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Recursos\"/>
    </mc:Choice>
  </mc:AlternateContent>
  <bookViews>
    <workbookView xWindow="0" yWindow="0" windowWidth="20490" windowHeight="7650"/>
  </bookViews>
  <sheets>
    <sheet name="exponencial" sheetId="1" r:id="rId1"/>
  </sheets>
  <externalReferences>
    <externalReference r:id="rId2"/>
    <externalReference r:id="rId3"/>
    <externalReference r:id="rId4"/>
    <externalReference r:id="rId5"/>
  </externalReferences>
  <definedNames>
    <definedName name="_xlchart.v1.0" hidden="1">[1]normal!$F$3:$F$2160</definedName>
    <definedName name="_xlchart.v1.1" hidden="1">'[2]Johnson SB'!$P$3:$P$2002</definedName>
    <definedName name="_xlchart.v1.11" hidden="1">'[3]Gen. Extreme Value'!#REF!</definedName>
    <definedName name="_xlchart.v1.6" hidden="1">#REF!</definedName>
    <definedName name="PROB">'[4]Probabilidades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 s="1"/>
  <c r="J3" i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E2161" i="1"/>
  <c r="F2161" i="1" s="1"/>
  <c r="E2162" i="1"/>
  <c r="F2162" i="1" s="1"/>
  <c r="E2163" i="1"/>
  <c r="F2163" i="1" s="1"/>
  <c r="E2164" i="1"/>
  <c r="F2164" i="1" s="1"/>
  <c r="E2165" i="1"/>
  <c r="F2165" i="1"/>
  <c r="E2166" i="1"/>
  <c r="F2166" i="1" s="1"/>
  <c r="E2167" i="1"/>
  <c r="F2167" i="1" s="1"/>
  <c r="E2168" i="1"/>
  <c r="F2168" i="1" s="1"/>
  <c r="E2169" i="1"/>
  <c r="F2169" i="1" s="1"/>
  <c r="E2170" i="1"/>
  <c r="F2170" i="1" s="1"/>
  <c r="E2171" i="1"/>
  <c r="F2171" i="1" s="1"/>
  <c r="E2172" i="1"/>
  <c r="F2172" i="1" s="1"/>
  <c r="E2173" i="1"/>
  <c r="F2173" i="1" s="1"/>
  <c r="E2174" i="1"/>
  <c r="F2174" i="1" s="1"/>
  <c r="E2175" i="1"/>
  <c r="F2175" i="1" s="1"/>
  <c r="E2176" i="1"/>
  <c r="F2176" i="1" s="1"/>
  <c r="E2177" i="1"/>
  <c r="F2177" i="1" s="1"/>
  <c r="E2178" i="1"/>
  <c r="F2178" i="1" s="1"/>
  <c r="E2179" i="1"/>
  <c r="F2179" i="1" s="1"/>
  <c r="E2180" i="1"/>
  <c r="F2180" i="1" s="1"/>
  <c r="E2181" i="1"/>
  <c r="F2181" i="1" s="1"/>
  <c r="E2182" i="1"/>
  <c r="F2182" i="1" s="1"/>
  <c r="E2183" i="1"/>
  <c r="F2183" i="1" s="1"/>
  <c r="E2184" i="1"/>
  <c r="F2184" i="1" s="1"/>
  <c r="E2185" i="1"/>
  <c r="F2185" i="1" s="1"/>
  <c r="E2186" i="1"/>
  <c r="F2186" i="1" s="1"/>
  <c r="E2187" i="1"/>
  <c r="F2187" i="1" s="1"/>
  <c r="E2188" i="1"/>
  <c r="F2188" i="1" s="1"/>
  <c r="E2189" i="1"/>
  <c r="F2189" i="1" s="1"/>
  <c r="E2190" i="1"/>
  <c r="F2190" i="1" s="1"/>
  <c r="E2191" i="1"/>
  <c r="F2191" i="1" s="1"/>
  <c r="E2192" i="1"/>
  <c r="F2192" i="1" s="1"/>
  <c r="E2193" i="1"/>
  <c r="F2193" i="1" s="1"/>
  <c r="E2194" i="1"/>
  <c r="F2194" i="1" s="1"/>
  <c r="E2195" i="1"/>
  <c r="F2195" i="1" s="1"/>
  <c r="E2196" i="1"/>
  <c r="F2196" i="1" s="1"/>
  <c r="E2197" i="1"/>
  <c r="F2197" i="1" s="1"/>
  <c r="E2198" i="1"/>
  <c r="F2198" i="1" s="1"/>
  <c r="E2199" i="1"/>
  <c r="F2199" i="1" s="1"/>
  <c r="E2200" i="1"/>
  <c r="F2200" i="1" s="1"/>
  <c r="E2201" i="1"/>
  <c r="F2201" i="1" s="1"/>
  <c r="E2202" i="1"/>
  <c r="F2202" i="1" s="1"/>
  <c r="E2203" i="1"/>
  <c r="F2203" i="1" s="1"/>
  <c r="E2204" i="1"/>
  <c r="F2204" i="1" s="1"/>
  <c r="E2205" i="1"/>
  <c r="F2205" i="1" s="1"/>
  <c r="E2206" i="1"/>
  <c r="F2206" i="1" s="1"/>
  <c r="E2207" i="1"/>
  <c r="F2207" i="1" s="1"/>
  <c r="E2208" i="1"/>
  <c r="F2208" i="1" s="1"/>
  <c r="E2209" i="1"/>
  <c r="F2209" i="1" s="1"/>
  <c r="E2210" i="1"/>
  <c r="F2210" i="1" s="1"/>
  <c r="E2211" i="1"/>
  <c r="F2211" i="1" s="1"/>
  <c r="E2212" i="1"/>
  <c r="F2212" i="1" s="1"/>
  <c r="E2213" i="1"/>
  <c r="F2213" i="1" s="1"/>
  <c r="E2214" i="1"/>
  <c r="F2214" i="1" s="1"/>
  <c r="E2215" i="1"/>
  <c r="F2215" i="1" s="1"/>
  <c r="E2216" i="1"/>
  <c r="F2216" i="1" s="1"/>
  <c r="E2217" i="1"/>
  <c r="F2217" i="1" s="1"/>
  <c r="E2218" i="1"/>
  <c r="F2218" i="1" s="1"/>
  <c r="E2219" i="1"/>
  <c r="F2219" i="1" s="1"/>
  <c r="E2220" i="1"/>
  <c r="F2220" i="1" s="1"/>
  <c r="E2221" i="1"/>
  <c r="F2221" i="1" s="1"/>
  <c r="E2222" i="1"/>
  <c r="F2222" i="1" s="1"/>
  <c r="E2223" i="1"/>
  <c r="F2223" i="1" s="1"/>
  <c r="E2224" i="1"/>
  <c r="F2224" i="1" s="1"/>
  <c r="E2225" i="1"/>
  <c r="F2225" i="1" s="1"/>
  <c r="E2226" i="1"/>
  <c r="F2226" i="1" s="1"/>
  <c r="E2227" i="1"/>
  <c r="F2227" i="1" s="1"/>
  <c r="E2228" i="1"/>
  <c r="F2228" i="1" s="1"/>
  <c r="E2229" i="1"/>
  <c r="F2229" i="1" s="1"/>
  <c r="E2230" i="1"/>
  <c r="F2230" i="1" s="1"/>
  <c r="E2231" i="1"/>
  <c r="F2231" i="1" s="1"/>
  <c r="E2232" i="1"/>
  <c r="F2232" i="1" s="1"/>
  <c r="E2233" i="1"/>
  <c r="F2233" i="1" s="1"/>
  <c r="E2234" i="1"/>
  <c r="F2234" i="1" s="1"/>
  <c r="E2235" i="1"/>
  <c r="F2235" i="1" s="1"/>
  <c r="E2236" i="1"/>
  <c r="F2236" i="1" s="1"/>
  <c r="E2237" i="1"/>
  <c r="F2237" i="1" s="1"/>
  <c r="E2238" i="1"/>
  <c r="F2238" i="1" s="1"/>
  <c r="E2239" i="1"/>
  <c r="F2239" i="1" s="1"/>
  <c r="E2240" i="1"/>
  <c r="F2240" i="1" s="1"/>
  <c r="E2241" i="1"/>
  <c r="F2241" i="1" s="1"/>
  <c r="E2242" i="1"/>
  <c r="F2242" i="1" s="1"/>
  <c r="E2243" i="1"/>
  <c r="F2243" i="1" s="1"/>
  <c r="E2244" i="1"/>
  <c r="F2244" i="1" s="1"/>
  <c r="E2245" i="1"/>
  <c r="F2245" i="1" s="1"/>
  <c r="E2246" i="1"/>
  <c r="F2246" i="1" s="1"/>
  <c r="E2247" i="1"/>
  <c r="F2247" i="1" s="1"/>
  <c r="E2248" i="1"/>
  <c r="F2248" i="1" s="1"/>
  <c r="E2249" i="1"/>
  <c r="F2249" i="1" s="1"/>
  <c r="E2250" i="1"/>
  <c r="F2250" i="1" s="1"/>
  <c r="E2251" i="1"/>
  <c r="F2251" i="1" s="1"/>
  <c r="E2252" i="1"/>
  <c r="F2252" i="1" s="1"/>
  <c r="E2253" i="1"/>
  <c r="F2253" i="1" s="1"/>
  <c r="E2254" i="1"/>
  <c r="F2254" i="1" s="1"/>
  <c r="E2255" i="1"/>
  <c r="F2255" i="1" s="1"/>
  <c r="E2256" i="1"/>
  <c r="F2256" i="1" s="1"/>
  <c r="E2257" i="1"/>
  <c r="F2257" i="1" s="1"/>
  <c r="E2258" i="1"/>
  <c r="F2258" i="1" s="1"/>
  <c r="E2259" i="1"/>
  <c r="F2259" i="1" s="1"/>
  <c r="E2260" i="1"/>
  <c r="F2260" i="1" s="1"/>
  <c r="E2261" i="1"/>
  <c r="F2261" i="1" s="1"/>
  <c r="E2262" i="1"/>
  <c r="F2262" i="1" s="1"/>
  <c r="E2263" i="1"/>
  <c r="F2263" i="1" s="1"/>
  <c r="E2264" i="1"/>
  <c r="F2264" i="1" s="1"/>
  <c r="E2265" i="1"/>
  <c r="F2265" i="1" s="1"/>
  <c r="E2266" i="1"/>
  <c r="F2266" i="1" s="1"/>
  <c r="E2267" i="1"/>
  <c r="F2267" i="1" s="1"/>
  <c r="E2268" i="1"/>
  <c r="F2268" i="1" s="1"/>
  <c r="E2269" i="1"/>
  <c r="F2269" i="1" s="1"/>
  <c r="E2270" i="1"/>
  <c r="F2270" i="1" s="1"/>
  <c r="E2271" i="1"/>
  <c r="F2271" i="1" s="1"/>
  <c r="E2272" i="1"/>
  <c r="F2272" i="1" s="1"/>
  <c r="E2273" i="1"/>
  <c r="F2273" i="1" s="1"/>
  <c r="E2274" i="1"/>
  <c r="F2274" i="1"/>
  <c r="E2275" i="1"/>
  <c r="F2275" i="1" s="1"/>
  <c r="E2276" i="1"/>
  <c r="F2276" i="1" s="1"/>
  <c r="E2277" i="1"/>
  <c r="F2277" i="1" s="1"/>
  <c r="E2278" i="1"/>
  <c r="F2278" i="1" s="1"/>
  <c r="E2279" i="1"/>
  <c r="F2279" i="1" s="1"/>
  <c r="E2280" i="1"/>
  <c r="F2280" i="1" s="1"/>
  <c r="E2281" i="1"/>
  <c r="F2281" i="1" s="1"/>
  <c r="E2282" i="1"/>
  <c r="F2282" i="1" s="1"/>
  <c r="E2283" i="1"/>
  <c r="F2283" i="1" s="1"/>
  <c r="E2284" i="1"/>
  <c r="F2284" i="1" s="1"/>
  <c r="E2285" i="1"/>
  <c r="F2285" i="1" s="1"/>
  <c r="E2286" i="1"/>
  <c r="F2286" i="1" s="1"/>
  <c r="E2287" i="1"/>
  <c r="F2287" i="1" s="1"/>
  <c r="E2288" i="1"/>
  <c r="F2288" i="1" s="1"/>
  <c r="E2289" i="1"/>
  <c r="F2289" i="1" s="1"/>
  <c r="E2290" i="1"/>
  <c r="F2290" i="1" s="1"/>
  <c r="E2291" i="1"/>
  <c r="F2291" i="1" s="1"/>
  <c r="E2292" i="1"/>
  <c r="F2292" i="1" s="1"/>
  <c r="E2293" i="1"/>
  <c r="F2293" i="1" s="1"/>
  <c r="E2294" i="1"/>
  <c r="F2294" i="1" s="1"/>
  <c r="E2295" i="1"/>
  <c r="F2295" i="1" s="1"/>
  <c r="E2296" i="1"/>
  <c r="F2296" i="1" s="1"/>
  <c r="E2297" i="1"/>
  <c r="F2297" i="1" s="1"/>
  <c r="E2298" i="1"/>
  <c r="F2298" i="1" s="1"/>
  <c r="E2299" i="1"/>
  <c r="F2299" i="1" s="1"/>
  <c r="E2300" i="1"/>
  <c r="F2300" i="1" s="1"/>
  <c r="E2301" i="1"/>
  <c r="F2301" i="1" s="1"/>
  <c r="E2302" i="1"/>
  <c r="F2302" i="1" s="1"/>
  <c r="E2303" i="1"/>
  <c r="F2303" i="1" s="1"/>
  <c r="E2304" i="1"/>
  <c r="F2304" i="1" s="1"/>
  <c r="E2305" i="1"/>
  <c r="F2305" i="1" s="1"/>
  <c r="E2306" i="1"/>
  <c r="F2306" i="1" s="1"/>
  <c r="E2307" i="1"/>
  <c r="F2307" i="1" s="1"/>
  <c r="E2308" i="1"/>
  <c r="F2308" i="1" s="1"/>
  <c r="E2309" i="1"/>
  <c r="F2309" i="1" s="1"/>
  <c r="E2310" i="1"/>
  <c r="F2310" i="1" s="1"/>
  <c r="E2311" i="1"/>
  <c r="F2311" i="1" s="1"/>
  <c r="E2312" i="1"/>
  <c r="F2312" i="1" s="1"/>
  <c r="E2313" i="1"/>
  <c r="F2313" i="1" s="1"/>
  <c r="E2314" i="1"/>
  <c r="F2314" i="1" s="1"/>
  <c r="E2315" i="1"/>
  <c r="F2315" i="1" s="1"/>
  <c r="E2316" i="1"/>
  <c r="F2316" i="1" s="1"/>
  <c r="E2317" i="1"/>
  <c r="F2317" i="1" s="1"/>
  <c r="E2318" i="1"/>
  <c r="F2318" i="1" s="1"/>
  <c r="E2319" i="1"/>
  <c r="F2319" i="1" s="1"/>
  <c r="E2320" i="1"/>
  <c r="F2320" i="1" s="1"/>
  <c r="E2321" i="1"/>
  <c r="F2321" i="1" s="1"/>
  <c r="E2322" i="1"/>
  <c r="F2322" i="1" s="1"/>
  <c r="E2323" i="1"/>
  <c r="F2323" i="1" s="1"/>
  <c r="E2324" i="1"/>
  <c r="F2324" i="1" s="1"/>
  <c r="E2325" i="1"/>
  <c r="F2325" i="1" s="1"/>
  <c r="E2326" i="1"/>
  <c r="F2326" i="1" s="1"/>
  <c r="E2327" i="1"/>
  <c r="F2327" i="1" s="1"/>
  <c r="E2328" i="1"/>
  <c r="F2328" i="1"/>
  <c r="E2329" i="1"/>
  <c r="F2329" i="1" s="1"/>
  <c r="E2330" i="1"/>
  <c r="F2330" i="1" s="1"/>
  <c r="E2331" i="1"/>
  <c r="F2331" i="1" s="1"/>
  <c r="E2332" i="1"/>
  <c r="F2332" i="1" s="1"/>
  <c r="E2333" i="1"/>
  <c r="F2333" i="1" s="1"/>
  <c r="E2334" i="1"/>
  <c r="F2334" i="1" s="1"/>
  <c r="E2335" i="1"/>
  <c r="F2335" i="1" s="1"/>
  <c r="E2336" i="1"/>
  <c r="F2336" i="1" s="1"/>
  <c r="E2337" i="1"/>
  <c r="F2337" i="1" s="1"/>
  <c r="E2338" i="1"/>
  <c r="F2338" i="1" s="1"/>
  <c r="E2339" i="1"/>
  <c r="F2339" i="1" s="1"/>
  <c r="E2340" i="1"/>
  <c r="F2340" i="1" s="1"/>
  <c r="E2341" i="1"/>
  <c r="F2341" i="1" s="1"/>
  <c r="E2342" i="1"/>
  <c r="F2342" i="1" s="1"/>
  <c r="E2343" i="1"/>
  <c r="F2343" i="1" s="1"/>
  <c r="E2344" i="1"/>
  <c r="F2344" i="1" s="1"/>
  <c r="E2345" i="1"/>
  <c r="F2345" i="1" s="1"/>
  <c r="E2346" i="1"/>
  <c r="F2346" i="1" s="1"/>
  <c r="E2347" i="1"/>
  <c r="F2347" i="1" s="1"/>
  <c r="E2348" i="1"/>
  <c r="F2348" i="1" s="1"/>
  <c r="E2349" i="1"/>
  <c r="F2349" i="1" s="1"/>
  <c r="E2350" i="1"/>
  <c r="F2350" i="1" s="1"/>
  <c r="E2351" i="1"/>
  <c r="F2351" i="1" s="1"/>
  <c r="E2352" i="1"/>
  <c r="F2352" i="1" s="1"/>
  <c r="E2353" i="1"/>
  <c r="F2353" i="1" s="1"/>
  <c r="E2354" i="1"/>
  <c r="F2354" i="1" s="1"/>
  <c r="E2355" i="1"/>
  <c r="F2355" i="1" s="1"/>
  <c r="E2356" i="1"/>
  <c r="F2356" i="1" s="1"/>
  <c r="E2357" i="1"/>
  <c r="F2357" i="1" s="1"/>
  <c r="E2358" i="1"/>
  <c r="F2358" i="1" s="1"/>
  <c r="E2359" i="1"/>
  <c r="F2359" i="1" s="1"/>
  <c r="E2360" i="1"/>
  <c r="F2360" i="1" s="1"/>
  <c r="E2361" i="1"/>
  <c r="F2361" i="1" s="1"/>
  <c r="E2362" i="1"/>
  <c r="F2362" i="1" s="1"/>
  <c r="E2363" i="1"/>
  <c r="F2363" i="1" s="1"/>
  <c r="E2364" i="1"/>
  <c r="F2364" i="1" s="1"/>
  <c r="E2365" i="1"/>
  <c r="F2365" i="1" s="1"/>
  <c r="E2366" i="1"/>
  <c r="F2366" i="1" s="1"/>
  <c r="E2367" i="1"/>
  <c r="F2367" i="1" s="1"/>
  <c r="E2368" i="1"/>
  <c r="F2368" i="1" s="1"/>
  <c r="E2369" i="1"/>
  <c r="F2369" i="1" s="1"/>
  <c r="E2370" i="1"/>
  <c r="F2370" i="1" s="1"/>
  <c r="E2371" i="1"/>
  <c r="F2371" i="1" s="1"/>
  <c r="E2372" i="1"/>
  <c r="F2372" i="1" s="1"/>
  <c r="E2373" i="1"/>
  <c r="F2373" i="1" s="1"/>
  <c r="E2374" i="1"/>
  <c r="F2374" i="1" s="1"/>
  <c r="E2375" i="1"/>
  <c r="F2375" i="1"/>
  <c r="E2376" i="1"/>
  <c r="F2376" i="1" s="1"/>
  <c r="E2377" i="1"/>
  <c r="F2377" i="1" s="1"/>
  <c r="E2378" i="1"/>
  <c r="F2378" i="1" s="1"/>
  <c r="E2379" i="1"/>
  <c r="F2379" i="1" s="1"/>
  <c r="E2380" i="1"/>
  <c r="F2380" i="1" s="1"/>
  <c r="E2381" i="1"/>
  <c r="F2381" i="1" s="1"/>
  <c r="E2382" i="1"/>
  <c r="F2382" i="1" s="1"/>
  <c r="E2383" i="1"/>
  <c r="F2383" i="1" s="1"/>
  <c r="E2384" i="1"/>
  <c r="F2384" i="1" s="1"/>
  <c r="E2385" i="1"/>
  <c r="F2385" i="1" s="1"/>
  <c r="E2386" i="1"/>
  <c r="F2386" i="1" s="1"/>
  <c r="E2387" i="1"/>
  <c r="F2387" i="1" s="1"/>
  <c r="E2388" i="1"/>
  <c r="F2388" i="1" s="1"/>
  <c r="E2389" i="1"/>
  <c r="F2389" i="1" s="1"/>
  <c r="E2390" i="1"/>
  <c r="F2390" i="1" s="1"/>
  <c r="E2391" i="1"/>
  <c r="F2391" i="1" s="1"/>
  <c r="E2392" i="1"/>
  <c r="F2392" i="1" s="1"/>
  <c r="E2393" i="1"/>
  <c r="F2393" i="1" s="1"/>
  <c r="E2394" i="1"/>
  <c r="F2394" i="1" s="1"/>
  <c r="E2395" i="1"/>
  <c r="F2395" i="1" s="1"/>
  <c r="E2396" i="1"/>
  <c r="F2396" i="1" s="1"/>
  <c r="E2397" i="1"/>
  <c r="F2397" i="1"/>
  <c r="E2398" i="1"/>
  <c r="F2398" i="1" s="1"/>
  <c r="E2399" i="1"/>
  <c r="F2399" i="1" s="1"/>
  <c r="E2400" i="1"/>
  <c r="F2400" i="1" s="1"/>
  <c r="E2401" i="1"/>
  <c r="F2401" i="1" s="1"/>
  <c r="E2402" i="1"/>
  <c r="F2402" i="1" s="1"/>
  <c r="E2403" i="1"/>
  <c r="F2403" i="1" s="1"/>
  <c r="E2404" i="1"/>
  <c r="F2404" i="1" s="1"/>
  <c r="E2405" i="1"/>
  <c r="F2405" i="1" s="1"/>
  <c r="E2406" i="1"/>
  <c r="F2406" i="1" s="1"/>
  <c r="E2407" i="1"/>
  <c r="F2407" i="1" s="1"/>
  <c r="E2408" i="1"/>
  <c r="F2408" i="1" s="1"/>
  <c r="E2409" i="1"/>
  <c r="F2409" i="1" s="1"/>
  <c r="E2410" i="1"/>
  <c r="F2410" i="1" s="1"/>
  <c r="E2411" i="1"/>
  <c r="F2411" i="1" s="1"/>
  <c r="E2412" i="1"/>
  <c r="F2412" i="1" s="1"/>
  <c r="E2413" i="1"/>
  <c r="F2413" i="1" s="1"/>
  <c r="E2414" i="1"/>
  <c r="F2414" i="1" s="1"/>
  <c r="E2415" i="1"/>
  <c r="F2415" i="1" s="1"/>
  <c r="E2416" i="1"/>
  <c r="F2416" i="1" s="1"/>
  <c r="E2417" i="1"/>
  <c r="F2417" i="1" s="1"/>
  <c r="E2418" i="1"/>
  <c r="F2418" i="1" s="1"/>
  <c r="E2419" i="1"/>
  <c r="F2419" i="1" s="1"/>
  <c r="E2420" i="1"/>
  <c r="F2420" i="1" s="1"/>
  <c r="E2421" i="1"/>
  <c r="F2421" i="1" s="1"/>
  <c r="E2422" i="1"/>
  <c r="F2422" i="1" s="1"/>
  <c r="E2423" i="1"/>
  <c r="F2423" i="1" s="1"/>
  <c r="E2424" i="1"/>
  <c r="F2424" i="1" s="1"/>
  <c r="E2425" i="1"/>
  <c r="F2425" i="1" s="1"/>
  <c r="E2426" i="1"/>
  <c r="F2426" i="1" s="1"/>
  <c r="E2427" i="1"/>
  <c r="F2427" i="1" s="1"/>
  <c r="E2428" i="1"/>
  <c r="F2428" i="1" s="1"/>
  <c r="E2429" i="1"/>
  <c r="F2429" i="1" s="1"/>
  <c r="E2430" i="1"/>
  <c r="F2430" i="1" s="1"/>
  <c r="E2431" i="1"/>
  <c r="F2431" i="1" s="1"/>
  <c r="E2432" i="1"/>
  <c r="F2432" i="1" s="1"/>
  <c r="E2433" i="1"/>
  <c r="F2433" i="1" s="1"/>
  <c r="E2434" i="1"/>
  <c r="F2434" i="1" s="1"/>
  <c r="E2435" i="1"/>
  <c r="F2435" i="1"/>
  <c r="E2436" i="1"/>
  <c r="F2436" i="1" s="1"/>
  <c r="E2437" i="1"/>
  <c r="F2437" i="1" s="1"/>
  <c r="E2438" i="1"/>
  <c r="F2438" i="1" s="1"/>
  <c r="E2439" i="1"/>
  <c r="F2439" i="1" s="1"/>
  <c r="E2440" i="1"/>
  <c r="F2440" i="1" s="1"/>
  <c r="E2441" i="1"/>
  <c r="F2441" i="1" s="1"/>
  <c r="E2442" i="1"/>
  <c r="F2442" i="1" s="1"/>
  <c r="E2443" i="1"/>
  <c r="F2443" i="1" s="1"/>
  <c r="E2444" i="1"/>
  <c r="F2444" i="1" s="1"/>
  <c r="E2445" i="1"/>
  <c r="F2445" i="1" s="1"/>
  <c r="E2446" i="1"/>
  <c r="F2446" i="1" s="1"/>
  <c r="E2447" i="1"/>
  <c r="F2447" i="1" s="1"/>
  <c r="E2448" i="1"/>
  <c r="F2448" i="1" s="1"/>
  <c r="E2449" i="1"/>
  <c r="F2449" i="1" s="1"/>
  <c r="E2450" i="1"/>
  <c r="F2450" i="1" s="1"/>
  <c r="E2451" i="1"/>
  <c r="F2451" i="1" s="1"/>
  <c r="E2452" i="1"/>
  <c r="F2452" i="1" s="1"/>
  <c r="E2453" i="1"/>
  <c r="F2453" i="1" s="1"/>
  <c r="E2454" i="1"/>
  <c r="F2454" i="1" s="1"/>
  <c r="E2455" i="1"/>
  <c r="F2455" i="1"/>
  <c r="E2456" i="1"/>
  <c r="F2456" i="1" s="1"/>
  <c r="E2457" i="1"/>
  <c r="F2457" i="1" s="1"/>
  <c r="E2458" i="1"/>
  <c r="F2458" i="1" s="1"/>
  <c r="E2459" i="1"/>
  <c r="F2459" i="1" s="1"/>
  <c r="E2460" i="1"/>
  <c r="F2460" i="1" s="1"/>
  <c r="E2461" i="1"/>
  <c r="F2461" i="1" s="1"/>
  <c r="E2462" i="1"/>
  <c r="F2462" i="1" s="1"/>
  <c r="E2463" i="1"/>
  <c r="F2463" i="1" s="1"/>
  <c r="E2464" i="1"/>
  <c r="F2464" i="1" s="1"/>
  <c r="E2465" i="1"/>
  <c r="F2465" i="1" s="1"/>
  <c r="E2466" i="1"/>
  <c r="F2466" i="1" s="1"/>
  <c r="E2467" i="1"/>
  <c r="F2467" i="1" s="1"/>
  <c r="E2468" i="1"/>
  <c r="F2468" i="1" s="1"/>
  <c r="E2469" i="1"/>
  <c r="F2469" i="1" s="1"/>
  <c r="E2470" i="1"/>
  <c r="F2470" i="1" s="1"/>
  <c r="E2471" i="1"/>
  <c r="F2471" i="1" s="1"/>
  <c r="E2472" i="1"/>
  <c r="F2472" i="1" s="1"/>
  <c r="E2473" i="1"/>
  <c r="F2473" i="1" s="1"/>
  <c r="E2474" i="1"/>
  <c r="F2474" i="1" s="1"/>
  <c r="E2475" i="1"/>
  <c r="F2475" i="1" s="1"/>
  <c r="E2476" i="1"/>
  <c r="F2476" i="1" s="1"/>
  <c r="E2477" i="1"/>
  <c r="F2477" i="1" s="1"/>
  <c r="E2478" i="1"/>
  <c r="F2478" i="1" s="1"/>
  <c r="E2479" i="1"/>
  <c r="F2479" i="1" s="1"/>
  <c r="E2480" i="1"/>
  <c r="F2480" i="1" s="1"/>
  <c r="E2481" i="1"/>
  <c r="F2481" i="1" s="1"/>
  <c r="E2482" i="1"/>
  <c r="F2482" i="1" s="1"/>
  <c r="E2483" i="1"/>
  <c r="F2483" i="1" s="1"/>
  <c r="E2484" i="1"/>
  <c r="F2484" i="1" s="1"/>
  <c r="E2485" i="1"/>
  <c r="F2485" i="1" s="1"/>
  <c r="E2486" i="1"/>
  <c r="F2486" i="1" s="1"/>
  <c r="E2487" i="1"/>
  <c r="F2487" i="1" s="1"/>
  <c r="E2488" i="1"/>
  <c r="F2488" i="1" s="1"/>
  <c r="E2489" i="1"/>
  <c r="F2489" i="1" s="1"/>
  <c r="E2490" i="1"/>
  <c r="F2490" i="1" s="1"/>
  <c r="E2491" i="1"/>
  <c r="F2491" i="1" s="1"/>
  <c r="E2492" i="1"/>
  <c r="F2492" i="1" s="1"/>
  <c r="E2493" i="1"/>
  <c r="F2493" i="1" s="1"/>
  <c r="E2494" i="1"/>
  <c r="F2494" i="1" s="1"/>
  <c r="E2495" i="1"/>
  <c r="F2495" i="1" s="1"/>
  <c r="E2496" i="1"/>
  <c r="F2496" i="1" s="1"/>
  <c r="E2497" i="1"/>
  <c r="F2497" i="1" s="1"/>
  <c r="E2498" i="1"/>
  <c r="F2498" i="1" s="1"/>
  <c r="E2499" i="1"/>
  <c r="F2499" i="1" s="1"/>
  <c r="E2500" i="1"/>
  <c r="F2500" i="1" s="1"/>
  <c r="E2501" i="1"/>
  <c r="F2501" i="1" s="1"/>
  <c r="E2502" i="1"/>
  <c r="F2502" i="1"/>
  <c r="E2503" i="1"/>
  <c r="F2503" i="1" s="1"/>
  <c r="E2504" i="1"/>
  <c r="F2504" i="1" s="1"/>
  <c r="E2505" i="1"/>
  <c r="F2505" i="1" s="1"/>
  <c r="E2506" i="1"/>
  <c r="F2506" i="1" s="1"/>
  <c r="E2507" i="1"/>
  <c r="F2507" i="1" s="1"/>
  <c r="E2508" i="1"/>
  <c r="F2508" i="1" s="1"/>
  <c r="E2509" i="1"/>
  <c r="F2509" i="1" s="1"/>
  <c r="E2510" i="1"/>
  <c r="F2510" i="1" s="1"/>
  <c r="E2511" i="1"/>
  <c r="F2511" i="1" s="1"/>
  <c r="E2512" i="1"/>
  <c r="F2512" i="1" s="1"/>
  <c r="E2513" i="1"/>
  <c r="F2513" i="1" s="1"/>
  <c r="E2514" i="1"/>
  <c r="F2514" i="1" s="1"/>
  <c r="E2515" i="1"/>
  <c r="F2515" i="1" s="1"/>
  <c r="E2516" i="1"/>
  <c r="F2516" i="1" s="1"/>
  <c r="E2517" i="1"/>
  <c r="F2517" i="1" s="1"/>
  <c r="E2518" i="1"/>
  <c r="F2518" i="1" s="1"/>
  <c r="E2519" i="1"/>
  <c r="F2519" i="1" s="1"/>
  <c r="E2520" i="1"/>
  <c r="F2520" i="1" s="1"/>
  <c r="E2521" i="1"/>
  <c r="F2521" i="1" s="1"/>
  <c r="E2522" i="1"/>
  <c r="F2522" i="1" s="1"/>
  <c r="E2523" i="1"/>
  <c r="F2523" i="1" s="1"/>
  <c r="E2524" i="1"/>
  <c r="F2524" i="1"/>
  <c r="E2525" i="1"/>
  <c r="F2525" i="1" s="1"/>
  <c r="E2526" i="1"/>
  <c r="F2526" i="1" s="1"/>
  <c r="E2527" i="1"/>
  <c r="F2527" i="1" s="1"/>
  <c r="E2528" i="1"/>
  <c r="F2528" i="1" s="1"/>
  <c r="E2529" i="1"/>
  <c r="F2529" i="1" s="1"/>
  <c r="E2530" i="1"/>
  <c r="F2530" i="1" s="1"/>
  <c r="E2531" i="1"/>
  <c r="F2531" i="1" s="1"/>
  <c r="E2532" i="1"/>
  <c r="F2532" i="1" s="1"/>
  <c r="E2533" i="1"/>
  <c r="F2533" i="1" s="1"/>
  <c r="E2534" i="1"/>
  <c r="F2534" i="1" s="1"/>
  <c r="E2535" i="1"/>
  <c r="F2535" i="1" s="1"/>
  <c r="E2536" i="1"/>
  <c r="F2536" i="1" s="1"/>
  <c r="E2537" i="1"/>
  <c r="F2537" i="1" s="1"/>
  <c r="E2538" i="1"/>
  <c r="F2538" i="1" s="1"/>
  <c r="E2539" i="1"/>
  <c r="F2539" i="1" s="1"/>
  <c r="E2540" i="1"/>
  <c r="F2540" i="1" s="1"/>
  <c r="E2541" i="1"/>
  <c r="F2541" i="1" s="1"/>
  <c r="E2542" i="1"/>
  <c r="F2542" i="1" s="1"/>
  <c r="E2543" i="1"/>
  <c r="F2543" i="1" s="1"/>
  <c r="E2544" i="1"/>
  <c r="F2544" i="1"/>
  <c r="E2545" i="1"/>
  <c r="F2545" i="1" s="1"/>
  <c r="E2546" i="1"/>
  <c r="F2546" i="1" s="1"/>
  <c r="E2547" i="1"/>
  <c r="F2547" i="1" s="1"/>
  <c r="E2548" i="1"/>
  <c r="F2548" i="1" s="1"/>
  <c r="E2549" i="1"/>
  <c r="F2549" i="1" s="1"/>
  <c r="E2550" i="1"/>
  <c r="F2550" i="1" s="1"/>
  <c r="E2551" i="1"/>
  <c r="F2551" i="1" s="1"/>
  <c r="E2552" i="1"/>
  <c r="F2552" i="1" s="1"/>
  <c r="E2553" i="1"/>
  <c r="F2553" i="1" s="1"/>
  <c r="E2554" i="1"/>
  <c r="F2554" i="1" s="1"/>
  <c r="E2555" i="1"/>
  <c r="F2555" i="1" s="1"/>
  <c r="E2556" i="1"/>
  <c r="F2556" i="1" s="1"/>
  <c r="E2557" i="1"/>
  <c r="F2557" i="1" s="1"/>
  <c r="E2558" i="1"/>
  <c r="F2558" i="1" s="1"/>
  <c r="E2559" i="1"/>
  <c r="F2559" i="1" s="1"/>
  <c r="E2560" i="1"/>
  <c r="F2560" i="1" s="1"/>
  <c r="E2561" i="1"/>
  <c r="F2561" i="1" s="1"/>
  <c r="E2562" i="1"/>
  <c r="F2562" i="1" s="1"/>
  <c r="E2563" i="1"/>
  <c r="F2563" i="1" s="1"/>
  <c r="E2564" i="1"/>
  <c r="F2564" i="1" s="1"/>
  <c r="E2565" i="1"/>
  <c r="F2565" i="1" s="1"/>
  <c r="E2566" i="1"/>
  <c r="F2566" i="1"/>
  <c r="E2567" i="1"/>
  <c r="F2567" i="1" s="1"/>
  <c r="E2568" i="1"/>
  <c r="F2568" i="1" s="1"/>
  <c r="E2569" i="1"/>
  <c r="F2569" i="1" s="1"/>
  <c r="E2570" i="1"/>
  <c r="F2570" i="1" s="1"/>
  <c r="E2571" i="1"/>
  <c r="F2571" i="1" s="1"/>
  <c r="E2572" i="1"/>
  <c r="F2572" i="1" s="1"/>
  <c r="E2573" i="1"/>
  <c r="F2573" i="1" s="1"/>
  <c r="E2574" i="1"/>
  <c r="F2574" i="1" s="1"/>
  <c r="E2575" i="1"/>
  <c r="F2575" i="1" s="1"/>
  <c r="E2576" i="1"/>
  <c r="F2576" i="1" s="1"/>
  <c r="E2577" i="1"/>
  <c r="F2577" i="1" s="1"/>
  <c r="E2578" i="1"/>
  <c r="F2578" i="1" s="1"/>
  <c r="E2579" i="1"/>
  <c r="F2579" i="1" s="1"/>
  <c r="E2580" i="1"/>
  <c r="F2580" i="1" s="1"/>
  <c r="E2581" i="1"/>
  <c r="F2581" i="1" s="1"/>
  <c r="E2582" i="1"/>
  <c r="F2582" i="1" s="1"/>
  <c r="E2583" i="1"/>
  <c r="F2583" i="1" s="1"/>
  <c r="E2584" i="1"/>
  <c r="F2584" i="1" s="1"/>
  <c r="E2585" i="1"/>
  <c r="F2585" i="1" s="1"/>
  <c r="E2586" i="1"/>
  <c r="F2586" i="1" s="1"/>
  <c r="E2587" i="1"/>
  <c r="F2587" i="1" s="1"/>
  <c r="E2588" i="1"/>
  <c r="F2588" i="1"/>
  <c r="E2589" i="1"/>
  <c r="F2589" i="1" s="1"/>
  <c r="E2590" i="1"/>
  <c r="F2590" i="1" s="1"/>
  <c r="E2591" i="1"/>
  <c r="F2591" i="1" s="1"/>
  <c r="E2592" i="1"/>
  <c r="F2592" i="1" s="1"/>
  <c r="E2593" i="1"/>
  <c r="F2593" i="1" s="1"/>
  <c r="E2594" i="1"/>
  <c r="F2594" i="1" s="1"/>
  <c r="E2595" i="1"/>
  <c r="F2595" i="1" s="1"/>
  <c r="E2596" i="1"/>
  <c r="F2596" i="1" s="1"/>
  <c r="E2597" i="1"/>
  <c r="F2597" i="1" s="1"/>
  <c r="E2598" i="1"/>
  <c r="F2598" i="1" s="1"/>
  <c r="E2599" i="1"/>
  <c r="F2599" i="1" s="1"/>
  <c r="E2600" i="1"/>
  <c r="F2600" i="1" s="1"/>
  <c r="E2601" i="1"/>
  <c r="F2601" i="1" s="1"/>
  <c r="E2602" i="1"/>
  <c r="F2602" i="1" s="1"/>
  <c r="E2603" i="1"/>
  <c r="F2603" i="1" s="1"/>
  <c r="E2604" i="1"/>
  <c r="F2604" i="1" s="1"/>
  <c r="E2605" i="1"/>
  <c r="F2605" i="1" s="1"/>
  <c r="E2606" i="1"/>
  <c r="F2606" i="1" s="1"/>
  <c r="E2607" i="1"/>
  <c r="F2607" i="1" s="1"/>
  <c r="E2608" i="1"/>
  <c r="F2608" i="1"/>
  <c r="E2609" i="1"/>
  <c r="F2609" i="1" s="1"/>
  <c r="E2610" i="1"/>
  <c r="F2610" i="1" s="1"/>
  <c r="E2611" i="1"/>
  <c r="F2611" i="1" s="1"/>
  <c r="E2612" i="1"/>
  <c r="F2612" i="1" s="1"/>
  <c r="E2613" i="1"/>
  <c r="F2613" i="1" s="1"/>
  <c r="E2614" i="1"/>
  <c r="F2614" i="1" s="1"/>
  <c r="E2615" i="1"/>
  <c r="F2615" i="1" s="1"/>
  <c r="E2616" i="1"/>
  <c r="F2616" i="1" s="1"/>
  <c r="E2617" i="1"/>
  <c r="F2617" i="1" s="1"/>
  <c r="E2618" i="1"/>
  <c r="F2618" i="1" s="1"/>
  <c r="E2619" i="1"/>
  <c r="F2619" i="1" s="1"/>
  <c r="E2620" i="1"/>
  <c r="F2620" i="1" s="1"/>
  <c r="E2621" i="1"/>
  <c r="F2621" i="1" s="1"/>
  <c r="E2622" i="1"/>
  <c r="F2622" i="1" s="1"/>
  <c r="E2623" i="1"/>
  <c r="F2623" i="1" s="1"/>
  <c r="E2624" i="1"/>
  <c r="F2624" i="1" s="1"/>
  <c r="E2625" i="1"/>
  <c r="F2625" i="1" s="1"/>
  <c r="E2626" i="1"/>
  <c r="F2626" i="1" s="1"/>
  <c r="E2627" i="1"/>
  <c r="F2627" i="1" s="1"/>
  <c r="E2628" i="1"/>
  <c r="F2628" i="1" s="1"/>
  <c r="E2629" i="1"/>
  <c r="F2629" i="1" s="1"/>
  <c r="E2630" i="1"/>
  <c r="F2630" i="1"/>
  <c r="E2631" i="1"/>
  <c r="F2631" i="1" s="1"/>
  <c r="E2632" i="1"/>
  <c r="F2632" i="1" s="1"/>
  <c r="E2633" i="1"/>
  <c r="F2633" i="1" s="1"/>
  <c r="E2634" i="1"/>
  <c r="F2634" i="1" s="1"/>
  <c r="E2635" i="1"/>
  <c r="F2635" i="1" s="1"/>
  <c r="E2636" i="1"/>
  <c r="F2636" i="1" s="1"/>
  <c r="E2637" i="1"/>
  <c r="F2637" i="1" s="1"/>
  <c r="E2638" i="1"/>
  <c r="F2638" i="1" s="1"/>
  <c r="E2639" i="1"/>
  <c r="F2639" i="1" s="1"/>
  <c r="E2640" i="1"/>
  <c r="F2640" i="1" s="1"/>
  <c r="E2641" i="1"/>
  <c r="F2641" i="1" s="1"/>
  <c r="E2642" i="1"/>
  <c r="F2642" i="1" s="1"/>
  <c r="E2643" i="1"/>
  <c r="F2643" i="1" s="1"/>
  <c r="E2644" i="1"/>
  <c r="F2644" i="1" s="1"/>
  <c r="E2645" i="1"/>
  <c r="F2645" i="1" s="1"/>
  <c r="E2646" i="1"/>
  <c r="F2646" i="1" s="1"/>
  <c r="E2647" i="1"/>
  <c r="F2647" i="1" s="1"/>
  <c r="E2648" i="1"/>
  <c r="F2648" i="1" s="1"/>
  <c r="E2649" i="1"/>
  <c r="F2649" i="1" s="1"/>
  <c r="E2650" i="1"/>
  <c r="F2650" i="1" s="1"/>
  <c r="E2651" i="1"/>
  <c r="F2651" i="1" s="1"/>
  <c r="E2652" i="1"/>
  <c r="F2652" i="1"/>
  <c r="E2653" i="1"/>
  <c r="F2653" i="1" s="1"/>
  <c r="E2654" i="1"/>
  <c r="F2654" i="1" s="1"/>
  <c r="E2655" i="1"/>
  <c r="F2655" i="1" s="1"/>
  <c r="E2656" i="1"/>
  <c r="F2656" i="1" s="1"/>
  <c r="E2657" i="1"/>
  <c r="F2657" i="1" s="1"/>
  <c r="E2658" i="1"/>
  <c r="F2658" i="1" s="1"/>
  <c r="E2659" i="1"/>
  <c r="F2659" i="1" s="1"/>
  <c r="E2660" i="1"/>
  <c r="F2660" i="1" s="1"/>
  <c r="E2661" i="1"/>
  <c r="F2661" i="1" s="1"/>
  <c r="E2662" i="1"/>
  <c r="F2662" i="1" s="1"/>
  <c r="E2663" i="1"/>
  <c r="F2663" i="1" s="1"/>
  <c r="E2664" i="1"/>
  <c r="F2664" i="1" s="1"/>
  <c r="E2665" i="1"/>
  <c r="F2665" i="1" s="1"/>
  <c r="E2666" i="1"/>
  <c r="F2666" i="1" s="1"/>
  <c r="E2667" i="1"/>
  <c r="F2667" i="1" s="1"/>
  <c r="E2668" i="1"/>
  <c r="F2668" i="1" s="1"/>
  <c r="E2669" i="1"/>
  <c r="F2669" i="1" s="1"/>
  <c r="E2670" i="1"/>
  <c r="F2670" i="1" s="1"/>
  <c r="E2671" i="1"/>
  <c r="F2671" i="1" s="1"/>
  <c r="E2672" i="1"/>
  <c r="F2672" i="1"/>
  <c r="E2673" i="1"/>
  <c r="F2673" i="1" s="1"/>
  <c r="E2674" i="1"/>
  <c r="F2674" i="1" s="1"/>
  <c r="E2675" i="1"/>
  <c r="F2675" i="1" s="1"/>
  <c r="E2676" i="1"/>
  <c r="F2676" i="1" s="1"/>
  <c r="E2677" i="1"/>
  <c r="F2677" i="1" s="1"/>
  <c r="E2678" i="1"/>
  <c r="F2678" i="1" s="1"/>
  <c r="E2679" i="1"/>
  <c r="F2679" i="1" s="1"/>
  <c r="E2680" i="1"/>
  <c r="F2680" i="1" s="1"/>
  <c r="E2681" i="1"/>
  <c r="F2681" i="1" s="1"/>
  <c r="E2682" i="1"/>
  <c r="F2682" i="1" s="1"/>
  <c r="E2683" i="1"/>
  <c r="F2683" i="1" s="1"/>
  <c r="E2684" i="1"/>
  <c r="F2684" i="1" s="1"/>
  <c r="E2685" i="1"/>
  <c r="F2685" i="1" s="1"/>
  <c r="E2686" i="1"/>
  <c r="F2686" i="1" s="1"/>
  <c r="E2687" i="1"/>
  <c r="F2687" i="1" s="1"/>
  <c r="E2688" i="1"/>
  <c r="F2688" i="1" s="1"/>
  <c r="E2689" i="1"/>
  <c r="F2689" i="1" s="1"/>
  <c r="E2690" i="1"/>
  <c r="F2690" i="1" s="1"/>
  <c r="E2691" i="1"/>
  <c r="F2691" i="1" s="1"/>
  <c r="E2692" i="1"/>
  <c r="F2692" i="1" s="1"/>
  <c r="E2693" i="1"/>
  <c r="F2693" i="1" s="1"/>
  <c r="E2694" i="1"/>
  <c r="F2694" i="1"/>
  <c r="E2695" i="1"/>
  <c r="F2695" i="1" s="1"/>
  <c r="E2696" i="1"/>
  <c r="F2696" i="1" s="1"/>
  <c r="E2697" i="1"/>
  <c r="F2697" i="1" s="1"/>
  <c r="E2698" i="1"/>
  <c r="F2698" i="1" s="1"/>
  <c r="E2699" i="1"/>
  <c r="F2699" i="1" s="1"/>
  <c r="E2700" i="1"/>
  <c r="F2700" i="1" s="1"/>
  <c r="E2701" i="1"/>
  <c r="F2701" i="1" s="1"/>
  <c r="E2702" i="1"/>
  <c r="F2702" i="1" s="1"/>
  <c r="E2703" i="1"/>
  <c r="F2703" i="1" s="1"/>
  <c r="E2704" i="1"/>
  <c r="F2704" i="1" s="1"/>
  <c r="E2705" i="1"/>
  <c r="F2705" i="1" s="1"/>
  <c r="E2706" i="1"/>
  <c r="F2706" i="1" s="1"/>
  <c r="E2707" i="1"/>
  <c r="F2707" i="1" s="1"/>
  <c r="E2708" i="1"/>
  <c r="F2708" i="1" s="1"/>
  <c r="E2709" i="1"/>
  <c r="F2709" i="1" s="1"/>
  <c r="E2710" i="1"/>
  <c r="F2710" i="1" s="1"/>
  <c r="E2711" i="1"/>
  <c r="F2711" i="1" s="1"/>
  <c r="E2712" i="1"/>
  <c r="F2712" i="1" s="1"/>
  <c r="E2713" i="1"/>
  <c r="F2713" i="1" s="1"/>
  <c r="E2714" i="1"/>
  <c r="F2714" i="1" s="1"/>
  <c r="E2715" i="1"/>
  <c r="F2715" i="1" s="1"/>
  <c r="E2716" i="1"/>
  <c r="F2716" i="1"/>
  <c r="E2717" i="1"/>
  <c r="F2717" i="1" s="1"/>
  <c r="E2718" i="1"/>
  <c r="F2718" i="1" s="1"/>
  <c r="E2719" i="1"/>
  <c r="F2719" i="1" s="1"/>
  <c r="E2720" i="1"/>
  <c r="F2720" i="1" s="1"/>
  <c r="E2721" i="1"/>
  <c r="F2721" i="1" s="1"/>
  <c r="E2722" i="1"/>
  <c r="F2722" i="1" s="1"/>
  <c r="E2723" i="1"/>
  <c r="F2723" i="1" s="1"/>
  <c r="E2724" i="1"/>
  <c r="F2724" i="1" s="1"/>
  <c r="E2725" i="1"/>
  <c r="F2725" i="1" s="1"/>
  <c r="E2726" i="1"/>
  <c r="F2726" i="1" s="1"/>
  <c r="E2727" i="1"/>
  <c r="F2727" i="1" s="1"/>
  <c r="E2728" i="1"/>
  <c r="F2728" i="1" s="1"/>
  <c r="E2729" i="1"/>
  <c r="F2729" i="1" s="1"/>
  <c r="E2730" i="1"/>
  <c r="F2730" i="1" s="1"/>
  <c r="E2731" i="1"/>
  <c r="F2731" i="1" s="1"/>
  <c r="E2732" i="1"/>
  <c r="F2732" i="1" s="1"/>
  <c r="E2733" i="1"/>
  <c r="F2733" i="1" s="1"/>
  <c r="E2734" i="1"/>
  <c r="F2734" i="1" s="1"/>
  <c r="E2735" i="1"/>
  <c r="F2735" i="1" s="1"/>
  <c r="E2736" i="1"/>
  <c r="F2736" i="1"/>
  <c r="E2737" i="1"/>
  <c r="F2737" i="1" s="1"/>
  <c r="E2738" i="1"/>
  <c r="F2738" i="1" s="1"/>
  <c r="E2739" i="1"/>
  <c r="F2739" i="1" s="1"/>
  <c r="E2740" i="1"/>
  <c r="F2740" i="1" s="1"/>
  <c r="E2741" i="1"/>
  <c r="F2741" i="1" s="1"/>
  <c r="E2742" i="1"/>
  <c r="F2742" i="1" s="1"/>
  <c r="E2743" i="1"/>
  <c r="F2743" i="1" s="1"/>
  <c r="E2744" i="1"/>
  <c r="F2744" i="1" s="1"/>
  <c r="E2745" i="1"/>
  <c r="F2745" i="1" s="1"/>
  <c r="E2746" i="1"/>
  <c r="F2746" i="1" s="1"/>
  <c r="E2747" i="1"/>
  <c r="F2747" i="1" s="1"/>
  <c r="E2748" i="1"/>
  <c r="F2748" i="1" s="1"/>
  <c r="E2749" i="1"/>
  <c r="F2749" i="1" s="1"/>
  <c r="E2750" i="1"/>
  <c r="F2750" i="1" s="1"/>
  <c r="E2751" i="1"/>
  <c r="F2751" i="1" s="1"/>
  <c r="E2752" i="1"/>
  <c r="F2752" i="1" s="1"/>
  <c r="E2753" i="1"/>
  <c r="F2753" i="1" s="1"/>
  <c r="E2754" i="1"/>
  <c r="F2754" i="1" s="1"/>
  <c r="E2755" i="1"/>
  <c r="F2755" i="1" s="1"/>
  <c r="E2756" i="1"/>
  <c r="F2756" i="1" s="1"/>
  <c r="E2757" i="1"/>
  <c r="F2757" i="1" s="1"/>
  <c r="E2758" i="1"/>
  <c r="F2758" i="1"/>
  <c r="E2759" i="1"/>
  <c r="F2759" i="1" s="1"/>
  <c r="E2760" i="1"/>
  <c r="F2760" i="1" s="1"/>
  <c r="E2761" i="1"/>
  <c r="F2761" i="1" s="1"/>
  <c r="E2762" i="1"/>
  <c r="F2762" i="1" s="1"/>
  <c r="E2763" i="1"/>
  <c r="F2763" i="1" s="1"/>
  <c r="E2764" i="1"/>
  <c r="F2764" i="1" s="1"/>
  <c r="E2765" i="1"/>
  <c r="F2765" i="1" s="1"/>
  <c r="E2766" i="1"/>
  <c r="F2766" i="1" s="1"/>
  <c r="E2767" i="1"/>
  <c r="F2767" i="1" s="1"/>
  <c r="E2768" i="1"/>
  <c r="F2768" i="1" s="1"/>
  <c r="E2769" i="1"/>
  <c r="F2769" i="1" s="1"/>
  <c r="E2770" i="1"/>
  <c r="F2770" i="1" s="1"/>
  <c r="E2771" i="1"/>
  <c r="F2771" i="1" s="1"/>
  <c r="E2772" i="1"/>
  <c r="F2772" i="1" s="1"/>
  <c r="E2773" i="1"/>
  <c r="F2773" i="1" s="1"/>
  <c r="E2774" i="1"/>
  <c r="F2774" i="1" s="1"/>
  <c r="E2775" i="1"/>
  <c r="F2775" i="1" s="1"/>
  <c r="E2776" i="1"/>
  <c r="F2776" i="1" s="1"/>
  <c r="E2777" i="1"/>
  <c r="F2777" i="1" s="1"/>
  <c r="E2778" i="1"/>
  <c r="F2778" i="1" s="1"/>
  <c r="E2779" i="1"/>
  <c r="F2779" i="1" s="1"/>
  <c r="E2780" i="1"/>
  <c r="F2780" i="1"/>
  <c r="E2781" i="1"/>
  <c r="F2781" i="1" s="1"/>
  <c r="E2782" i="1"/>
  <c r="F2782" i="1" s="1"/>
  <c r="E2783" i="1"/>
  <c r="F2783" i="1" s="1"/>
  <c r="E2784" i="1"/>
  <c r="F2784" i="1" s="1"/>
  <c r="E2785" i="1"/>
  <c r="F2785" i="1" s="1"/>
  <c r="E2786" i="1"/>
  <c r="F2786" i="1" s="1"/>
  <c r="E2787" i="1"/>
  <c r="F2787" i="1" s="1"/>
  <c r="E2788" i="1"/>
  <c r="F2788" i="1" s="1"/>
  <c r="E2789" i="1"/>
  <c r="F2789" i="1" s="1"/>
  <c r="E2790" i="1"/>
  <c r="F2790" i="1" s="1"/>
  <c r="E2791" i="1"/>
  <c r="F2791" i="1" s="1"/>
  <c r="E2792" i="1"/>
  <c r="F2792" i="1" s="1"/>
  <c r="E2793" i="1"/>
  <c r="F2793" i="1" s="1"/>
  <c r="E2794" i="1"/>
  <c r="F2794" i="1" s="1"/>
  <c r="E2795" i="1"/>
  <c r="F2795" i="1" s="1"/>
  <c r="E2796" i="1"/>
  <c r="F2796" i="1" s="1"/>
  <c r="E2797" i="1"/>
  <c r="F2797" i="1" s="1"/>
  <c r="E2798" i="1"/>
  <c r="F2798" i="1" s="1"/>
  <c r="E2799" i="1"/>
  <c r="F2799" i="1" s="1"/>
  <c r="E2800" i="1"/>
  <c r="F2800" i="1"/>
  <c r="E2801" i="1"/>
  <c r="F2801" i="1" s="1"/>
  <c r="E2802" i="1"/>
  <c r="F2802" i="1" s="1"/>
  <c r="E2803" i="1"/>
  <c r="F2803" i="1" s="1"/>
  <c r="E2804" i="1"/>
  <c r="F2804" i="1" s="1"/>
  <c r="E2805" i="1"/>
  <c r="F2805" i="1" s="1"/>
  <c r="E2806" i="1"/>
  <c r="F2806" i="1" s="1"/>
  <c r="E2807" i="1"/>
  <c r="F2807" i="1" s="1"/>
  <c r="E2808" i="1"/>
  <c r="F2808" i="1" s="1"/>
  <c r="E2809" i="1"/>
  <c r="F2809" i="1" s="1"/>
  <c r="E2810" i="1"/>
  <c r="F2810" i="1" s="1"/>
  <c r="E2811" i="1"/>
  <c r="F2811" i="1" s="1"/>
  <c r="E2812" i="1"/>
  <c r="F2812" i="1"/>
  <c r="E2813" i="1"/>
  <c r="F2813" i="1" s="1"/>
  <c r="E2814" i="1"/>
  <c r="F2814" i="1" s="1"/>
  <c r="E2815" i="1"/>
  <c r="F2815" i="1" s="1"/>
  <c r="E2816" i="1"/>
  <c r="F2816" i="1" s="1"/>
  <c r="E2817" i="1"/>
  <c r="F2817" i="1" s="1"/>
  <c r="E2818" i="1"/>
  <c r="F2818" i="1" s="1"/>
  <c r="E2819" i="1"/>
  <c r="F2819" i="1" s="1"/>
  <c r="E2820" i="1"/>
  <c r="F2820" i="1" s="1"/>
  <c r="E2821" i="1"/>
  <c r="F2821" i="1" s="1"/>
  <c r="E2822" i="1"/>
  <c r="F2822" i="1"/>
  <c r="E2823" i="1"/>
  <c r="F2823" i="1" s="1"/>
  <c r="E2824" i="1"/>
  <c r="F2824" i="1" s="1"/>
  <c r="E2825" i="1"/>
  <c r="F2825" i="1" s="1"/>
  <c r="E2826" i="1"/>
  <c r="F2826" i="1" s="1"/>
  <c r="E2827" i="1"/>
  <c r="F2827" i="1" s="1"/>
  <c r="E2828" i="1"/>
  <c r="F2828" i="1" s="1"/>
  <c r="E2829" i="1"/>
  <c r="F2829" i="1" s="1"/>
  <c r="E2830" i="1"/>
  <c r="F2830" i="1" s="1"/>
  <c r="E2831" i="1"/>
  <c r="F2831" i="1" s="1"/>
  <c r="E2832" i="1"/>
  <c r="F2832" i="1" s="1"/>
  <c r="E2833" i="1"/>
  <c r="F2833" i="1" s="1"/>
  <c r="E2834" i="1"/>
  <c r="F2834" i="1" s="1"/>
  <c r="E2835" i="1"/>
  <c r="F2835" i="1" s="1"/>
  <c r="E2836" i="1"/>
  <c r="F2836" i="1" s="1"/>
  <c r="E2837" i="1"/>
  <c r="F2837" i="1" s="1"/>
  <c r="E2838" i="1"/>
  <c r="F2838" i="1" s="1"/>
  <c r="E2839" i="1"/>
  <c r="F2839" i="1" s="1"/>
  <c r="E2840" i="1"/>
  <c r="F2840" i="1" s="1"/>
  <c r="E2841" i="1"/>
  <c r="F2841" i="1" s="1"/>
  <c r="E2842" i="1"/>
  <c r="F2842" i="1" s="1"/>
  <c r="E2843" i="1"/>
  <c r="F2843" i="1" s="1"/>
  <c r="E2844" i="1"/>
  <c r="F2844" i="1"/>
  <c r="E2845" i="1"/>
  <c r="F2845" i="1" s="1"/>
  <c r="E2846" i="1"/>
  <c r="F2846" i="1" s="1"/>
  <c r="E2847" i="1"/>
  <c r="F2847" i="1" s="1"/>
  <c r="E2848" i="1"/>
  <c r="F2848" i="1" s="1"/>
  <c r="E2849" i="1"/>
  <c r="F2849" i="1" s="1"/>
  <c r="E2850" i="1"/>
  <c r="F2850" i="1" s="1"/>
  <c r="E2851" i="1"/>
  <c r="F2851" i="1" s="1"/>
  <c r="E2852" i="1"/>
  <c r="F2852" i="1" s="1"/>
  <c r="E2853" i="1"/>
  <c r="F2853" i="1" s="1"/>
  <c r="E2854" i="1"/>
  <c r="F2854" i="1" s="1"/>
  <c r="E2855" i="1"/>
  <c r="F2855" i="1" s="1"/>
  <c r="E2856" i="1"/>
  <c r="F2856" i="1" s="1"/>
  <c r="E2857" i="1"/>
  <c r="F2857" i="1" s="1"/>
  <c r="E2858" i="1"/>
  <c r="F2858" i="1" s="1"/>
  <c r="E2859" i="1"/>
  <c r="F2859" i="1" s="1"/>
  <c r="E2860" i="1"/>
  <c r="F2860" i="1" s="1"/>
  <c r="E2861" i="1"/>
  <c r="F2861" i="1" s="1"/>
  <c r="E2862" i="1"/>
  <c r="F2862" i="1" s="1"/>
  <c r="E2863" i="1"/>
  <c r="F2863" i="1" s="1"/>
  <c r="E2864" i="1"/>
  <c r="F2864" i="1"/>
  <c r="E2865" i="1"/>
  <c r="F2865" i="1" s="1"/>
  <c r="E2866" i="1"/>
  <c r="F2866" i="1" s="1"/>
  <c r="E2867" i="1"/>
  <c r="F2867" i="1" s="1"/>
  <c r="E2868" i="1"/>
  <c r="F2868" i="1" s="1"/>
  <c r="E2869" i="1"/>
  <c r="F2869" i="1" s="1"/>
  <c r="E2870" i="1"/>
  <c r="F2870" i="1" s="1"/>
  <c r="E2871" i="1"/>
  <c r="F2871" i="1" s="1"/>
  <c r="E2872" i="1"/>
  <c r="F2872" i="1" s="1"/>
  <c r="E2873" i="1"/>
  <c r="F2873" i="1" s="1"/>
  <c r="E2874" i="1"/>
  <c r="F2874" i="1" s="1"/>
  <c r="E2875" i="1"/>
  <c r="F2875" i="1" s="1"/>
  <c r="E2876" i="1"/>
  <c r="F2876" i="1" s="1"/>
  <c r="E2877" i="1"/>
  <c r="F2877" i="1" s="1"/>
  <c r="E2878" i="1"/>
  <c r="F2878" i="1" s="1"/>
  <c r="E2879" i="1"/>
  <c r="F2879" i="1" s="1"/>
  <c r="E2880" i="1"/>
  <c r="F2880" i="1" s="1"/>
  <c r="E2881" i="1"/>
  <c r="F2881" i="1" s="1"/>
  <c r="E2882" i="1"/>
  <c r="F2882" i="1" s="1"/>
  <c r="E2883" i="1"/>
  <c r="F2883" i="1" s="1"/>
  <c r="E2884" i="1"/>
  <c r="F2884" i="1" s="1"/>
  <c r="E2885" i="1"/>
  <c r="F2885" i="1" s="1"/>
  <c r="E2886" i="1"/>
  <c r="F2886" i="1" s="1"/>
  <c r="E2887" i="1"/>
  <c r="F2887" i="1" s="1"/>
  <c r="E2888" i="1"/>
  <c r="F2888" i="1" s="1"/>
  <c r="E2889" i="1"/>
  <c r="F2889" i="1" s="1"/>
  <c r="E2890" i="1"/>
  <c r="F2890" i="1" s="1"/>
  <c r="E2891" i="1"/>
  <c r="F2891" i="1" s="1"/>
  <c r="E2892" i="1"/>
  <c r="F2892" i="1" s="1"/>
  <c r="E2893" i="1"/>
  <c r="F2893" i="1" s="1"/>
  <c r="E2894" i="1"/>
  <c r="F2894" i="1" s="1"/>
  <c r="E2895" i="1"/>
  <c r="F2895" i="1" s="1"/>
  <c r="E2896" i="1"/>
  <c r="F2896" i="1"/>
  <c r="E2897" i="1"/>
  <c r="F2897" i="1" s="1"/>
  <c r="E2898" i="1"/>
  <c r="F2898" i="1" s="1"/>
  <c r="E2899" i="1"/>
  <c r="F2899" i="1" s="1"/>
  <c r="E2900" i="1"/>
  <c r="F2900" i="1" s="1"/>
  <c r="E2901" i="1"/>
  <c r="F2901" i="1" s="1"/>
  <c r="E2902" i="1"/>
  <c r="F2902" i="1" s="1"/>
  <c r="E2903" i="1"/>
  <c r="F2903" i="1" s="1"/>
  <c r="E2904" i="1"/>
  <c r="F2904" i="1" s="1"/>
  <c r="E2905" i="1"/>
  <c r="F2905" i="1" s="1"/>
  <c r="E2906" i="1"/>
  <c r="F2906" i="1" s="1"/>
  <c r="E2907" i="1"/>
  <c r="F2907" i="1" s="1"/>
  <c r="E2908" i="1"/>
  <c r="F2908" i="1" s="1"/>
  <c r="E2909" i="1"/>
  <c r="F2909" i="1" s="1"/>
  <c r="E2910" i="1"/>
  <c r="F2910" i="1" s="1"/>
  <c r="E2911" i="1"/>
  <c r="F2911" i="1" s="1"/>
  <c r="E2912" i="1"/>
  <c r="F2912" i="1" s="1"/>
  <c r="E2913" i="1"/>
  <c r="F2913" i="1" s="1"/>
  <c r="E2914" i="1"/>
  <c r="F2914" i="1" s="1"/>
  <c r="E2915" i="1"/>
  <c r="F2915" i="1" s="1"/>
  <c r="E2916" i="1"/>
  <c r="F2916" i="1" s="1"/>
  <c r="E2917" i="1"/>
  <c r="F2917" i="1" s="1"/>
  <c r="E2918" i="1"/>
  <c r="F2918" i="1"/>
  <c r="E2919" i="1"/>
  <c r="F2919" i="1" s="1"/>
  <c r="E2920" i="1"/>
  <c r="F2920" i="1" s="1"/>
  <c r="E2921" i="1"/>
  <c r="F2921" i="1" s="1"/>
  <c r="E2922" i="1"/>
  <c r="F2922" i="1" s="1"/>
  <c r="E2923" i="1"/>
  <c r="F2923" i="1" s="1"/>
  <c r="E2924" i="1"/>
  <c r="F2924" i="1" s="1"/>
  <c r="E2925" i="1"/>
  <c r="F2925" i="1" s="1"/>
  <c r="E2926" i="1"/>
  <c r="F2926" i="1" s="1"/>
  <c r="E2927" i="1"/>
  <c r="F2927" i="1" s="1"/>
  <c r="E2928" i="1"/>
  <c r="F2928" i="1"/>
  <c r="E2929" i="1"/>
  <c r="F2929" i="1" s="1"/>
  <c r="E2930" i="1"/>
  <c r="F2930" i="1" s="1"/>
  <c r="E2931" i="1"/>
  <c r="F2931" i="1" s="1"/>
  <c r="E2932" i="1"/>
  <c r="F2932" i="1" s="1"/>
  <c r="E2933" i="1"/>
  <c r="F2933" i="1" s="1"/>
  <c r="E2934" i="1"/>
  <c r="F2934" i="1" s="1"/>
  <c r="E2935" i="1"/>
  <c r="F2935" i="1" s="1"/>
  <c r="E2936" i="1"/>
  <c r="F2936" i="1" s="1"/>
  <c r="E2937" i="1"/>
  <c r="F2937" i="1" s="1"/>
  <c r="E2938" i="1"/>
  <c r="F2938" i="1" s="1"/>
  <c r="E2939" i="1"/>
  <c r="F2939" i="1" s="1"/>
  <c r="E2940" i="1"/>
  <c r="F2940" i="1"/>
  <c r="E2941" i="1"/>
  <c r="F2941" i="1" s="1"/>
  <c r="E2942" i="1"/>
  <c r="F2942" i="1" s="1"/>
  <c r="E2943" i="1"/>
  <c r="F2943" i="1" s="1"/>
  <c r="E2944" i="1"/>
  <c r="F2944" i="1" s="1"/>
  <c r="E2945" i="1"/>
  <c r="F2945" i="1" s="1"/>
  <c r="E2946" i="1"/>
  <c r="F2946" i="1" s="1"/>
  <c r="E2947" i="1"/>
  <c r="F2947" i="1" s="1"/>
  <c r="E2948" i="1"/>
  <c r="F2948" i="1" s="1"/>
  <c r="E2949" i="1"/>
  <c r="F2949" i="1" s="1"/>
  <c r="E2950" i="1"/>
  <c r="F2950" i="1"/>
  <c r="E2951" i="1"/>
  <c r="F2951" i="1" s="1"/>
  <c r="E2952" i="1"/>
  <c r="F2952" i="1" s="1"/>
  <c r="E2953" i="1"/>
  <c r="F2953" i="1" s="1"/>
  <c r="E2954" i="1"/>
  <c r="F2954" i="1" s="1"/>
  <c r="E2955" i="1"/>
  <c r="F2955" i="1" s="1"/>
  <c r="E2956" i="1"/>
  <c r="F2956" i="1" s="1"/>
  <c r="E2957" i="1"/>
  <c r="F2957" i="1" s="1"/>
  <c r="E2958" i="1"/>
  <c r="F2958" i="1" s="1"/>
  <c r="E2959" i="1"/>
  <c r="F2959" i="1" s="1"/>
  <c r="E2960" i="1"/>
  <c r="F2960" i="1" s="1"/>
  <c r="E2961" i="1"/>
  <c r="F2961" i="1" s="1"/>
  <c r="E2962" i="1"/>
  <c r="F2962" i="1" s="1"/>
  <c r="E2963" i="1"/>
  <c r="F2963" i="1" s="1"/>
  <c r="E2964" i="1"/>
  <c r="F2964" i="1" s="1"/>
  <c r="E2965" i="1"/>
  <c r="F2965" i="1" s="1"/>
  <c r="E2966" i="1"/>
  <c r="F2966" i="1" s="1"/>
  <c r="E2967" i="1"/>
  <c r="F2967" i="1" s="1"/>
  <c r="E2968" i="1"/>
  <c r="F2968" i="1" s="1"/>
  <c r="E2969" i="1"/>
  <c r="F2969" i="1" s="1"/>
  <c r="E2970" i="1"/>
  <c r="F2970" i="1" s="1"/>
  <c r="E2971" i="1"/>
  <c r="F2971" i="1" s="1"/>
  <c r="E2972" i="1"/>
  <c r="F2972" i="1"/>
  <c r="E2973" i="1"/>
  <c r="F2973" i="1" s="1"/>
  <c r="E2974" i="1"/>
  <c r="F2974" i="1" s="1"/>
  <c r="E2975" i="1"/>
  <c r="F2975" i="1" s="1"/>
  <c r="E2976" i="1"/>
  <c r="F2976" i="1" s="1"/>
  <c r="E2977" i="1"/>
  <c r="F2977" i="1" s="1"/>
  <c r="E2978" i="1"/>
  <c r="F2978" i="1" s="1"/>
  <c r="E2979" i="1"/>
  <c r="F2979" i="1" s="1"/>
  <c r="E2980" i="1"/>
  <c r="F2980" i="1" s="1"/>
  <c r="E2981" i="1"/>
  <c r="F2981" i="1" s="1"/>
  <c r="E2982" i="1"/>
  <c r="F2982" i="1" s="1"/>
  <c r="E2983" i="1"/>
  <c r="F2983" i="1" s="1"/>
  <c r="E2984" i="1"/>
  <c r="F2984" i="1" s="1"/>
  <c r="E2985" i="1"/>
  <c r="F2985" i="1" s="1"/>
  <c r="E2986" i="1"/>
  <c r="F2986" i="1" s="1"/>
  <c r="E2987" i="1"/>
  <c r="F2987" i="1" s="1"/>
  <c r="E2988" i="1"/>
  <c r="F2988" i="1" s="1"/>
  <c r="E2989" i="1"/>
  <c r="F2989" i="1" s="1"/>
  <c r="E2990" i="1"/>
  <c r="F2990" i="1" s="1"/>
  <c r="E2991" i="1"/>
  <c r="F2991" i="1" s="1"/>
  <c r="E2992" i="1"/>
  <c r="F2992" i="1"/>
  <c r="E2993" i="1"/>
  <c r="F2993" i="1" s="1"/>
  <c r="E2994" i="1"/>
  <c r="F2994" i="1" s="1"/>
  <c r="E2995" i="1"/>
  <c r="F2995" i="1" s="1"/>
  <c r="E2996" i="1"/>
  <c r="F2996" i="1" s="1"/>
  <c r="E2997" i="1"/>
  <c r="F2997" i="1" s="1"/>
  <c r="E2998" i="1"/>
  <c r="F2998" i="1" s="1"/>
  <c r="E2999" i="1"/>
  <c r="F2999" i="1" s="1"/>
  <c r="E3000" i="1"/>
  <c r="F3000" i="1" s="1"/>
  <c r="E3001" i="1"/>
  <c r="F3001" i="1" s="1"/>
  <c r="E3002" i="1"/>
  <c r="F3002" i="1" s="1"/>
  <c r="E3003" i="1"/>
  <c r="F3003" i="1" s="1"/>
  <c r="E3004" i="1"/>
  <c r="F3004" i="1" s="1"/>
  <c r="E3005" i="1"/>
  <c r="F3005" i="1" s="1"/>
  <c r="E3006" i="1"/>
  <c r="F3006" i="1" s="1"/>
  <c r="E3007" i="1"/>
  <c r="F3007" i="1" s="1"/>
  <c r="E3008" i="1"/>
  <c r="F3008" i="1" s="1"/>
  <c r="E3009" i="1"/>
  <c r="F3009" i="1" s="1"/>
  <c r="E3010" i="1"/>
  <c r="F3010" i="1" s="1"/>
  <c r="E3011" i="1"/>
  <c r="F3011" i="1" s="1"/>
  <c r="E3012" i="1"/>
  <c r="F3012" i="1" s="1"/>
  <c r="E3013" i="1"/>
  <c r="F3013" i="1" s="1"/>
  <c r="E3014" i="1"/>
  <c r="F3014" i="1"/>
  <c r="E3015" i="1"/>
  <c r="F3015" i="1" s="1"/>
  <c r="E3016" i="1"/>
  <c r="F3016" i="1" s="1"/>
  <c r="E3017" i="1"/>
  <c r="F3017" i="1" s="1"/>
  <c r="E3018" i="1"/>
  <c r="F3018" i="1" s="1"/>
  <c r="E3019" i="1"/>
  <c r="F3019" i="1" s="1"/>
  <c r="E3020" i="1"/>
  <c r="F3020" i="1" s="1"/>
  <c r="E3021" i="1"/>
  <c r="F3021" i="1" s="1"/>
  <c r="E3022" i="1"/>
  <c r="F3022" i="1" s="1"/>
  <c r="E3023" i="1"/>
  <c r="F3023" i="1" s="1"/>
  <c r="E3024" i="1"/>
  <c r="F3024" i="1" s="1"/>
  <c r="E3025" i="1"/>
  <c r="F3025" i="1" s="1"/>
  <c r="E3026" i="1"/>
  <c r="F3026" i="1"/>
  <c r="E3027" i="1"/>
  <c r="F3027" i="1" s="1"/>
  <c r="E3028" i="1"/>
  <c r="F3028" i="1"/>
  <c r="E3029" i="1"/>
  <c r="F3029" i="1" s="1"/>
  <c r="E3030" i="1"/>
  <c r="F3030" i="1"/>
  <c r="E3031" i="1"/>
  <c r="F3031" i="1" s="1"/>
  <c r="E3032" i="1"/>
  <c r="F3032" i="1" s="1"/>
  <c r="E3033" i="1"/>
  <c r="F3033" i="1" s="1"/>
  <c r="E3034" i="1"/>
  <c r="F3034" i="1"/>
  <c r="E3035" i="1"/>
  <c r="F3035" i="1" s="1"/>
  <c r="E3036" i="1"/>
  <c r="F3036" i="1"/>
  <c r="E3037" i="1"/>
  <c r="F3037" i="1" s="1"/>
  <c r="E3038" i="1"/>
  <c r="F3038" i="1"/>
  <c r="E3039" i="1"/>
  <c r="F3039" i="1" s="1"/>
  <c r="E3040" i="1"/>
  <c r="F3040" i="1" s="1"/>
  <c r="E3041" i="1"/>
  <c r="F3041" i="1" s="1"/>
  <c r="E3042" i="1"/>
  <c r="F3042" i="1"/>
  <c r="E3043" i="1"/>
  <c r="F3043" i="1" s="1"/>
  <c r="E3044" i="1"/>
  <c r="F3044" i="1"/>
  <c r="E3045" i="1"/>
  <c r="F3045" i="1" s="1"/>
  <c r="E3046" i="1"/>
  <c r="F3046" i="1"/>
  <c r="E3047" i="1"/>
  <c r="F3047" i="1" s="1"/>
  <c r="E3048" i="1"/>
  <c r="F3048" i="1" s="1"/>
  <c r="E3049" i="1"/>
  <c r="F3049" i="1" s="1"/>
  <c r="E3050" i="1"/>
  <c r="F3050" i="1"/>
  <c r="E3051" i="1"/>
  <c r="F3051" i="1" s="1"/>
  <c r="E3052" i="1"/>
  <c r="F3052" i="1"/>
  <c r="E3053" i="1"/>
  <c r="F3053" i="1" s="1"/>
  <c r="E3054" i="1"/>
  <c r="F3054" i="1"/>
  <c r="E3055" i="1"/>
  <c r="F3055" i="1" s="1"/>
  <c r="E3056" i="1"/>
  <c r="F3056" i="1" s="1"/>
  <c r="E3057" i="1"/>
  <c r="F3057" i="1" s="1"/>
  <c r="E3058" i="1"/>
  <c r="F3058" i="1"/>
  <c r="E3059" i="1"/>
  <c r="F3059" i="1" s="1"/>
  <c r="E3060" i="1"/>
  <c r="F3060" i="1"/>
  <c r="E3061" i="1"/>
  <c r="F3061" i="1" s="1"/>
  <c r="E3062" i="1"/>
  <c r="F3062" i="1"/>
  <c r="E3063" i="1"/>
  <c r="F3063" i="1" s="1"/>
  <c r="E3064" i="1"/>
  <c r="F3064" i="1" s="1"/>
  <c r="E3065" i="1"/>
  <c r="F3065" i="1" s="1"/>
  <c r="E3066" i="1"/>
  <c r="F3066" i="1"/>
  <c r="E3067" i="1"/>
  <c r="F3067" i="1" s="1"/>
  <c r="E3068" i="1"/>
  <c r="F3068" i="1"/>
  <c r="E3069" i="1"/>
  <c r="F3069" i="1" s="1"/>
  <c r="E3070" i="1"/>
  <c r="F3070" i="1"/>
  <c r="E3071" i="1"/>
  <c r="F3071" i="1" s="1"/>
  <c r="E3072" i="1"/>
  <c r="F3072" i="1" s="1"/>
  <c r="E3073" i="1"/>
  <c r="F3073" i="1" s="1"/>
  <c r="E3074" i="1"/>
  <c r="F3074" i="1"/>
  <c r="E3075" i="1"/>
  <c r="F3075" i="1" s="1"/>
  <c r="E3076" i="1"/>
  <c r="F3076" i="1"/>
  <c r="E3077" i="1"/>
  <c r="F3077" i="1" s="1"/>
  <c r="E3078" i="1"/>
  <c r="F3078" i="1"/>
  <c r="E3079" i="1"/>
  <c r="F3079" i="1" s="1"/>
  <c r="E3080" i="1"/>
  <c r="F3080" i="1" s="1"/>
  <c r="E3081" i="1"/>
  <c r="F3081" i="1" s="1"/>
  <c r="E3082" i="1"/>
  <c r="F3082" i="1"/>
  <c r="E3083" i="1"/>
  <c r="F3083" i="1" s="1"/>
  <c r="E3084" i="1"/>
  <c r="F3084" i="1"/>
  <c r="E3085" i="1"/>
  <c r="F3085" i="1" s="1"/>
  <c r="E3086" i="1"/>
  <c r="F3086" i="1"/>
  <c r="E3087" i="1"/>
  <c r="F3087" i="1" s="1"/>
  <c r="E3088" i="1"/>
  <c r="F3088" i="1" s="1"/>
  <c r="E3089" i="1"/>
  <c r="F3089" i="1" s="1"/>
  <c r="E3090" i="1"/>
  <c r="F3090" i="1"/>
  <c r="E3091" i="1"/>
  <c r="F3091" i="1" s="1"/>
  <c r="E3092" i="1"/>
  <c r="F3092" i="1"/>
  <c r="E3093" i="1"/>
  <c r="F3093" i="1" s="1"/>
  <c r="E3094" i="1"/>
  <c r="F3094" i="1"/>
  <c r="E3095" i="1"/>
  <c r="F3095" i="1" s="1"/>
  <c r="E3096" i="1"/>
  <c r="F3096" i="1" s="1"/>
  <c r="E3097" i="1"/>
  <c r="F3097" i="1" s="1"/>
  <c r="E3098" i="1"/>
  <c r="F3098" i="1"/>
  <c r="E3099" i="1"/>
  <c r="F3099" i="1" s="1"/>
  <c r="E3100" i="1"/>
  <c r="F3100" i="1"/>
  <c r="E3101" i="1"/>
  <c r="F3101" i="1" s="1"/>
  <c r="E3102" i="1"/>
  <c r="F3102" i="1"/>
  <c r="E3103" i="1"/>
  <c r="F3103" i="1" s="1"/>
  <c r="E3104" i="1"/>
  <c r="F3104" i="1" s="1"/>
  <c r="E3105" i="1"/>
  <c r="F3105" i="1" s="1"/>
  <c r="E3106" i="1"/>
  <c r="F3106" i="1"/>
  <c r="E3107" i="1"/>
  <c r="F3107" i="1" s="1"/>
  <c r="E3108" i="1"/>
  <c r="F3108" i="1"/>
  <c r="E3109" i="1"/>
  <c r="F3109" i="1" s="1"/>
  <c r="E3110" i="1"/>
  <c r="F3110" i="1"/>
  <c r="E3111" i="1"/>
  <c r="F3111" i="1" s="1"/>
  <c r="E3112" i="1"/>
  <c r="F3112" i="1" s="1"/>
  <c r="E3113" i="1"/>
  <c r="F3113" i="1" s="1"/>
  <c r="E3114" i="1"/>
  <c r="F3114" i="1"/>
  <c r="E3115" i="1"/>
  <c r="F3115" i="1" s="1"/>
  <c r="E3116" i="1"/>
  <c r="F3116" i="1"/>
  <c r="E3117" i="1"/>
  <c r="F3117" i="1" s="1"/>
  <c r="E3118" i="1"/>
  <c r="F3118" i="1"/>
  <c r="E3119" i="1"/>
  <c r="F3119" i="1" s="1"/>
  <c r="E3120" i="1"/>
  <c r="F3120" i="1" s="1"/>
  <c r="E3121" i="1"/>
  <c r="F3121" i="1" s="1"/>
  <c r="E3122" i="1"/>
  <c r="F3122" i="1"/>
  <c r="E3123" i="1"/>
  <c r="F3123" i="1" s="1"/>
  <c r="E3124" i="1"/>
  <c r="F3124" i="1"/>
  <c r="E3125" i="1"/>
  <c r="F3125" i="1" s="1"/>
  <c r="E3126" i="1"/>
  <c r="F3126" i="1"/>
  <c r="E3127" i="1"/>
  <c r="F3127" i="1" s="1"/>
  <c r="E3128" i="1"/>
  <c r="F3128" i="1" s="1"/>
  <c r="E3129" i="1"/>
  <c r="F3129" i="1" s="1"/>
  <c r="E3130" i="1"/>
  <c r="F3130" i="1"/>
  <c r="E3131" i="1"/>
  <c r="F3131" i="1" s="1"/>
  <c r="E3132" i="1"/>
  <c r="F3132" i="1"/>
  <c r="E3133" i="1"/>
  <c r="F3133" i="1" s="1"/>
  <c r="E3134" i="1"/>
  <c r="F3134" i="1"/>
  <c r="E3135" i="1"/>
  <c r="F3135" i="1" s="1"/>
  <c r="E3136" i="1"/>
  <c r="F3136" i="1" s="1"/>
  <c r="E3137" i="1"/>
  <c r="F3137" i="1" s="1"/>
  <c r="E3138" i="1"/>
  <c r="F3138" i="1"/>
  <c r="E3139" i="1"/>
  <c r="F3139" i="1" s="1"/>
  <c r="E3140" i="1"/>
  <c r="F3140" i="1"/>
  <c r="E3141" i="1"/>
  <c r="F3141" i="1" s="1"/>
  <c r="E3142" i="1"/>
  <c r="F3142" i="1"/>
  <c r="E3143" i="1"/>
  <c r="F3143" i="1" s="1"/>
  <c r="E3144" i="1"/>
  <c r="F3144" i="1" s="1"/>
  <c r="E3145" i="1"/>
  <c r="F3145" i="1" s="1"/>
  <c r="E3146" i="1"/>
  <c r="F3146" i="1"/>
  <c r="E3147" i="1"/>
  <c r="F3147" i="1" s="1"/>
  <c r="E3148" i="1"/>
  <c r="F3148" i="1"/>
  <c r="E3149" i="1"/>
  <c r="F3149" i="1" s="1"/>
  <c r="E3150" i="1"/>
  <c r="F3150" i="1"/>
  <c r="E3151" i="1"/>
  <c r="F3151" i="1" s="1"/>
  <c r="E3152" i="1"/>
  <c r="F3152" i="1" s="1"/>
  <c r="E3153" i="1"/>
  <c r="F3153" i="1" s="1"/>
  <c r="E3154" i="1"/>
  <c r="F3154" i="1"/>
  <c r="E3155" i="1"/>
  <c r="F3155" i="1" s="1"/>
  <c r="E3156" i="1"/>
  <c r="F3156" i="1"/>
  <c r="E3157" i="1"/>
  <c r="F3157" i="1" s="1"/>
  <c r="E3158" i="1"/>
  <c r="F3158" i="1"/>
  <c r="E3159" i="1"/>
  <c r="F3159" i="1" s="1"/>
  <c r="E3160" i="1"/>
  <c r="F3160" i="1" s="1"/>
  <c r="E3161" i="1"/>
  <c r="F3161" i="1" s="1"/>
  <c r="E3162" i="1"/>
  <c r="F3162" i="1"/>
  <c r="E3163" i="1"/>
  <c r="F3163" i="1" s="1"/>
  <c r="E3164" i="1"/>
  <c r="F3164" i="1"/>
  <c r="E3165" i="1"/>
  <c r="F3165" i="1" s="1"/>
  <c r="E3166" i="1"/>
  <c r="F3166" i="1"/>
  <c r="E3167" i="1"/>
  <c r="F3167" i="1" s="1"/>
  <c r="E3168" i="1"/>
  <c r="F3168" i="1" s="1"/>
  <c r="E3169" i="1"/>
  <c r="F3169" i="1" s="1"/>
  <c r="E3170" i="1"/>
  <c r="F3170" i="1"/>
  <c r="E3171" i="1"/>
  <c r="F3171" i="1" s="1"/>
  <c r="E3172" i="1"/>
  <c r="F3172" i="1"/>
  <c r="E3173" i="1"/>
  <c r="F3173" i="1" s="1"/>
  <c r="E3174" i="1"/>
  <c r="F3174" i="1"/>
  <c r="E3175" i="1"/>
  <c r="F3175" i="1" s="1"/>
  <c r="E3176" i="1"/>
  <c r="F3176" i="1" s="1"/>
  <c r="E3177" i="1"/>
  <c r="F3177" i="1" s="1"/>
  <c r="E3178" i="1"/>
  <c r="F3178" i="1"/>
  <c r="E3179" i="1"/>
  <c r="F3179" i="1" s="1"/>
  <c r="E3180" i="1"/>
  <c r="F3180" i="1"/>
  <c r="E3181" i="1"/>
  <c r="F3181" i="1" s="1"/>
  <c r="E3182" i="1"/>
  <c r="F3182" i="1"/>
  <c r="E3183" i="1"/>
  <c r="F3183" i="1" s="1"/>
  <c r="E3184" i="1"/>
  <c r="F3184" i="1" s="1"/>
  <c r="E3185" i="1"/>
  <c r="F3185" i="1" s="1"/>
  <c r="E3186" i="1"/>
  <c r="F3186" i="1"/>
  <c r="E3187" i="1"/>
  <c r="F3187" i="1" s="1"/>
  <c r="E3188" i="1"/>
  <c r="F3188" i="1"/>
  <c r="E3189" i="1"/>
  <c r="F3189" i="1" s="1"/>
  <c r="E3190" i="1"/>
  <c r="F3190" i="1"/>
  <c r="E3191" i="1"/>
  <c r="F3191" i="1" s="1"/>
  <c r="E3192" i="1"/>
  <c r="F3192" i="1" s="1"/>
  <c r="E3193" i="1"/>
  <c r="F3193" i="1" s="1"/>
  <c r="E3194" i="1"/>
  <c r="F3194" i="1"/>
  <c r="E3195" i="1"/>
  <c r="F3195" i="1" s="1"/>
  <c r="E3196" i="1"/>
  <c r="F3196" i="1"/>
  <c r="E3197" i="1"/>
  <c r="F3197" i="1" s="1"/>
  <c r="E3198" i="1"/>
  <c r="F3198" i="1"/>
  <c r="E3199" i="1"/>
  <c r="F3199" i="1" s="1"/>
  <c r="E3200" i="1"/>
  <c r="F3200" i="1" s="1"/>
  <c r="E3201" i="1"/>
  <c r="F3201" i="1" s="1"/>
  <c r="E3202" i="1"/>
  <c r="F3202" i="1"/>
  <c r="E3203" i="1"/>
  <c r="F3203" i="1" s="1"/>
  <c r="E3204" i="1"/>
  <c r="F3204" i="1"/>
  <c r="E3205" i="1"/>
  <c r="F3205" i="1" s="1"/>
  <c r="E3206" i="1"/>
  <c r="F3206" i="1"/>
  <c r="E3207" i="1"/>
  <c r="F3207" i="1" s="1"/>
  <c r="E3208" i="1"/>
  <c r="F3208" i="1" s="1"/>
  <c r="E3209" i="1"/>
  <c r="F3209" i="1" s="1"/>
  <c r="E3210" i="1"/>
  <c r="F3210" i="1"/>
  <c r="E3211" i="1"/>
  <c r="F3211" i="1" s="1"/>
  <c r="E3212" i="1"/>
  <c r="F3212" i="1"/>
  <c r="E3213" i="1"/>
  <c r="F3213" i="1" s="1"/>
  <c r="E3214" i="1"/>
  <c r="F3214" i="1"/>
  <c r="E3215" i="1"/>
  <c r="F3215" i="1" s="1"/>
  <c r="E3216" i="1"/>
  <c r="F3216" i="1" s="1"/>
  <c r="E3217" i="1"/>
  <c r="F3217" i="1" s="1"/>
  <c r="E3218" i="1"/>
  <c r="F3218" i="1"/>
  <c r="E3219" i="1"/>
  <c r="F3219" i="1" s="1"/>
  <c r="E3220" i="1"/>
  <c r="F3220" i="1"/>
  <c r="E3221" i="1"/>
  <c r="F3221" i="1" s="1"/>
  <c r="E3222" i="1"/>
  <c r="F3222" i="1"/>
  <c r="E3223" i="1"/>
  <c r="F3223" i="1" s="1"/>
  <c r="E3224" i="1"/>
  <c r="F3224" i="1" s="1"/>
  <c r="E3225" i="1"/>
  <c r="F3225" i="1" s="1"/>
  <c r="E3226" i="1"/>
  <c r="F3226" i="1"/>
  <c r="E3227" i="1"/>
  <c r="F3227" i="1" s="1"/>
  <c r="E3228" i="1"/>
  <c r="F3228" i="1"/>
  <c r="E3229" i="1"/>
  <c r="F3229" i="1" s="1"/>
  <c r="E3230" i="1"/>
  <c r="F3230" i="1"/>
  <c r="E3231" i="1"/>
  <c r="F3231" i="1" s="1"/>
  <c r="E3232" i="1"/>
  <c r="F3232" i="1" s="1"/>
  <c r="E3233" i="1"/>
  <c r="F3233" i="1" s="1"/>
  <c r="E3234" i="1"/>
  <c r="F3234" i="1"/>
  <c r="E3235" i="1"/>
  <c r="F3235" i="1" s="1"/>
  <c r="E3236" i="1"/>
  <c r="F3236" i="1"/>
  <c r="E3237" i="1"/>
  <c r="F3237" i="1" s="1"/>
  <c r="E3238" i="1"/>
  <c r="F3238" i="1"/>
  <c r="E3239" i="1"/>
  <c r="F3239" i="1" s="1"/>
  <c r="E3240" i="1"/>
  <c r="F3240" i="1" s="1"/>
  <c r="E3241" i="1"/>
  <c r="F3241" i="1" s="1"/>
  <c r="E3242" i="1"/>
  <c r="F3242" i="1"/>
  <c r="E3243" i="1"/>
  <c r="F3243" i="1" s="1"/>
  <c r="E3244" i="1"/>
  <c r="F3244" i="1"/>
  <c r="E3245" i="1"/>
  <c r="F3245" i="1" s="1"/>
  <c r="E3246" i="1"/>
  <c r="F3246" i="1"/>
  <c r="E3247" i="1"/>
  <c r="F3247" i="1" s="1"/>
  <c r="E3248" i="1"/>
  <c r="F3248" i="1" s="1"/>
  <c r="E3249" i="1"/>
  <c r="F3249" i="1" s="1"/>
  <c r="E3250" i="1"/>
  <c r="F3250" i="1"/>
  <c r="E3251" i="1"/>
  <c r="F3251" i="1" s="1"/>
  <c r="E3252" i="1"/>
  <c r="F3252" i="1"/>
  <c r="E3253" i="1"/>
  <c r="F3253" i="1" s="1"/>
  <c r="E3254" i="1"/>
  <c r="F3254" i="1"/>
  <c r="E3255" i="1"/>
  <c r="F3255" i="1" s="1"/>
  <c r="E3256" i="1"/>
  <c r="F3256" i="1" s="1"/>
  <c r="E3257" i="1"/>
  <c r="F3257" i="1" s="1"/>
  <c r="E3258" i="1"/>
  <c r="F3258" i="1"/>
  <c r="E3259" i="1"/>
  <c r="F3259" i="1" s="1"/>
  <c r="E3260" i="1"/>
  <c r="F3260" i="1"/>
  <c r="E3261" i="1"/>
  <c r="F3261" i="1" s="1"/>
  <c r="E3262" i="1"/>
  <c r="F3262" i="1"/>
  <c r="E3263" i="1"/>
  <c r="F3263" i="1" s="1"/>
  <c r="E3264" i="1"/>
  <c r="F3264" i="1" s="1"/>
  <c r="E3265" i="1"/>
  <c r="F3265" i="1" s="1"/>
  <c r="E3266" i="1"/>
  <c r="F3266" i="1"/>
  <c r="E3267" i="1"/>
  <c r="F3267" i="1" s="1"/>
  <c r="E3268" i="1"/>
  <c r="F3268" i="1"/>
  <c r="E3269" i="1"/>
  <c r="F3269" i="1" s="1"/>
  <c r="E3270" i="1"/>
  <c r="F3270" i="1"/>
  <c r="E3271" i="1"/>
  <c r="F3271" i="1" s="1"/>
  <c r="E3272" i="1"/>
  <c r="F3272" i="1" s="1"/>
  <c r="E3273" i="1"/>
  <c r="F3273" i="1" s="1"/>
  <c r="E3274" i="1"/>
  <c r="F3274" i="1"/>
  <c r="E3275" i="1"/>
  <c r="F3275" i="1" s="1"/>
  <c r="E3276" i="1"/>
  <c r="F3276" i="1"/>
  <c r="E3277" i="1"/>
  <c r="F3277" i="1" s="1"/>
  <c r="E3278" i="1"/>
  <c r="F3278" i="1"/>
  <c r="E3279" i="1"/>
  <c r="F3279" i="1" s="1"/>
  <c r="E3280" i="1"/>
  <c r="F3280" i="1" s="1"/>
  <c r="E3281" i="1"/>
  <c r="F3281" i="1" s="1"/>
  <c r="E3282" i="1"/>
  <c r="F3282" i="1"/>
  <c r="E3283" i="1"/>
  <c r="F3283" i="1" s="1"/>
  <c r="E3284" i="1"/>
  <c r="F3284" i="1"/>
  <c r="E3285" i="1"/>
  <c r="F3285" i="1" s="1"/>
  <c r="E3286" i="1"/>
  <c r="F3286" i="1"/>
  <c r="E3287" i="1"/>
  <c r="F3287" i="1" s="1"/>
  <c r="E3288" i="1"/>
  <c r="F3288" i="1" s="1"/>
  <c r="E3289" i="1"/>
  <c r="F3289" i="1" s="1"/>
  <c r="E3290" i="1"/>
  <c r="F3290" i="1"/>
  <c r="E3291" i="1"/>
  <c r="F3291" i="1" s="1"/>
  <c r="E3292" i="1"/>
  <c r="F3292" i="1"/>
  <c r="E3293" i="1"/>
  <c r="F3293" i="1" s="1"/>
  <c r="E3294" i="1"/>
  <c r="F3294" i="1"/>
  <c r="E3295" i="1"/>
  <c r="F3295" i="1" s="1"/>
  <c r="E3296" i="1"/>
  <c r="F3296" i="1" s="1"/>
  <c r="E3297" i="1"/>
  <c r="F3297" i="1" s="1"/>
  <c r="E3298" i="1"/>
  <c r="F3298" i="1"/>
  <c r="E3299" i="1"/>
  <c r="F3299" i="1" s="1"/>
  <c r="E3300" i="1"/>
  <c r="F3300" i="1"/>
  <c r="E3301" i="1"/>
  <c r="F3301" i="1" s="1"/>
  <c r="E3302" i="1"/>
  <c r="F3302" i="1"/>
  <c r="E3303" i="1"/>
  <c r="F3303" i="1" s="1"/>
  <c r="E3304" i="1"/>
  <c r="F3304" i="1" s="1"/>
  <c r="E3305" i="1"/>
  <c r="F3305" i="1" s="1"/>
  <c r="E3306" i="1"/>
  <c r="F3306" i="1"/>
  <c r="E3307" i="1"/>
  <c r="F3307" i="1" s="1"/>
  <c r="E3308" i="1"/>
  <c r="F3308" i="1"/>
  <c r="E3309" i="1"/>
  <c r="F3309" i="1" s="1"/>
  <c r="E3310" i="1"/>
  <c r="F3310" i="1"/>
  <c r="E3311" i="1"/>
  <c r="F3311" i="1" s="1"/>
  <c r="E3312" i="1"/>
  <c r="F3312" i="1" s="1"/>
  <c r="E3313" i="1"/>
  <c r="F3313" i="1" s="1"/>
  <c r="E3314" i="1"/>
  <c r="F3314" i="1"/>
  <c r="E3315" i="1"/>
  <c r="F3315" i="1" s="1"/>
  <c r="E3316" i="1"/>
  <c r="F3316" i="1"/>
  <c r="E3317" i="1"/>
  <c r="F3317" i="1" s="1"/>
  <c r="E3318" i="1"/>
  <c r="F3318" i="1"/>
  <c r="E3319" i="1"/>
  <c r="F3319" i="1" s="1"/>
  <c r="E3320" i="1"/>
  <c r="F3320" i="1" s="1"/>
  <c r="E3321" i="1"/>
  <c r="F3321" i="1" s="1"/>
  <c r="E3322" i="1"/>
  <c r="F3322" i="1"/>
  <c r="E3323" i="1"/>
  <c r="F3323" i="1" s="1"/>
  <c r="E3324" i="1"/>
  <c r="F3324" i="1"/>
  <c r="E3325" i="1"/>
  <c r="F3325" i="1" s="1"/>
  <c r="E3326" i="1"/>
  <c r="F3326" i="1"/>
  <c r="E3327" i="1"/>
  <c r="F3327" i="1" s="1"/>
  <c r="E3328" i="1"/>
  <c r="F3328" i="1" s="1"/>
  <c r="E3329" i="1"/>
  <c r="F3329" i="1" s="1"/>
  <c r="E3330" i="1"/>
  <c r="F3330" i="1"/>
  <c r="E3331" i="1"/>
  <c r="F3331" i="1" s="1"/>
  <c r="E3332" i="1"/>
  <c r="F3332" i="1"/>
  <c r="E3333" i="1"/>
  <c r="F3333" i="1" s="1"/>
  <c r="E3334" i="1"/>
  <c r="F3334" i="1"/>
  <c r="E3335" i="1"/>
  <c r="F3335" i="1" s="1"/>
  <c r="E3336" i="1"/>
  <c r="F3336" i="1" s="1"/>
  <c r="E3337" i="1"/>
  <c r="F3337" i="1" s="1"/>
  <c r="E3338" i="1"/>
  <c r="F3338" i="1"/>
  <c r="E3339" i="1"/>
  <c r="F3339" i="1" s="1"/>
  <c r="E3340" i="1"/>
  <c r="F3340" i="1"/>
  <c r="E3341" i="1"/>
  <c r="F3341" i="1" s="1"/>
  <c r="E3342" i="1"/>
  <c r="F3342" i="1"/>
  <c r="E3343" i="1"/>
  <c r="F3343" i="1" s="1"/>
  <c r="E3344" i="1"/>
  <c r="F3344" i="1" s="1"/>
  <c r="E3345" i="1"/>
  <c r="F3345" i="1" s="1"/>
  <c r="E3346" i="1"/>
  <c r="F3346" i="1"/>
  <c r="E3347" i="1"/>
  <c r="F3347" i="1" s="1"/>
  <c r="E3348" i="1"/>
  <c r="F3348" i="1"/>
  <c r="E3349" i="1"/>
  <c r="F3349" i="1" s="1"/>
  <c r="E3350" i="1"/>
  <c r="F3350" i="1"/>
  <c r="E3351" i="1"/>
  <c r="F3351" i="1" s="1"/>
  <c r="E3352" i="1"/>
  <c r="F3352" i="1" s="1"/>
  <c r="E3353" i="1"/>
  <c r="F3353" i="1" s="1"/>
  <c r="E3354" i="1"/>
  <c r="F3354" i="1"/>
  <c r="E3355" i="1"/>
  <c r="F3355" i="1" s="1"/>
  <c r="E3356" i="1"/>
  <c r="F3356" i="1"/>
  <c r="E3357" i="1"/>
  <c r="F3357" i="1" s="1"/>
  <c r="E3358" i="1"/>
  <c r="F3358" i="1"/>
  <c r="E3359" i="1"/>
  <c r="F3359" i="1" s="1"/>
  <c r="E3360" i="1"/>
  <c r="F3360" i="1" s="1"/>
  <c r="E3361" i="1"/>
  <c r="F3361" i="1" s="1"/>
  <c r="E3362" i="1"/>
  <c r="F3362" i="1"/>
  <c r="E3363" i="1"/>
  <c r="F3363" i="1" s="1"/>
  <c r="E3364" i="1"/>
  <c r="F3364" i="1"/>
  <c r="E3365" i="1"/>
  <c r="F3365" i="1" s="1"/>
  <c r="E3366" i="1"/>
  <c r="F3366" i="1"/>
  <c r="E3367" i="1"/>
  <c r="F3367" i="1" s="1"/>
  <c r="E3368" i="1"/>
  <c r="F3368" i="1" s="1"/>
  <c r="E3369" i="1"/>
  <c r="F3369" i="1" s="1"/>
  <c r="E3370" i="1"/>
  <c r="F3370" i="1"/>
  <c r="E3371" i="1"/>
  <c r="F3371" i="1" s="1"/>
  <c r="E3372" i="1"/>
  <c r="F3372" i="1"/>
  <c r="E3373" i="1"/>
  <c r="F3373" i="1" s="1"/>
  <c r="E3374" i="1"/>
  <c r="F3374" i="1"/>
  <c r="E3375" i="1"/>
  <c r="F3375" i="1" s="1"/>
  <c r="E3376" i="1"/>
  <c r="F3376" i="1" s="1"/>
  <c r="E3377" i="1"/>
  <c r="F3377" i="1" s="1"/>
  <c r="E3378" i="1"/>
  <c r="F3378" i="1"/>
  <c r="E3379" i="1"/>
  <c r="F3379" i="1" s="1"/>
  <c r="E3380" i="1"/>
  <c r="F3380" i="1"/>
  <c r="E3381" i="1"/>
  <c r="F3381" i="1" s="1"/>
  <c r="E3382" i="1"/>
  <c r="F3382" i="1"/>
  <c r="E3383" i="1"/>
  <c r="F3383" i="1" s="1"/>
  <c r="E3384" i="1"/>
  <c r="F3384" i="1" s="1"/>
  <c r="E3385" i="1"/>
  <c r="F3385" i="1" s="1"/>
  <c r="E3386" i="1"/>
  <c r="F3386" i="1"/>
  <c r="E3387" i="1"/>
  <c r="F3387" i="1" s="1"/>
  <c r="E3388" i="1"/>
  <c r="F3388" i="1"/>
  <c r="E3389" i="1"/>
  <c r="F3389" i="1" s="1"/>
  <c r="E3390" i="1"/>
  <c r="F3390" i="1"/>
  <c r="E3391" i="1"/>
  <c r="F3391" i="1" s="1"/>
  <c r="E3392" i="1"/>
  <c r="F3392" i="1" s="1"/>
  <c r="E3393" i="1"/>
  <c r="F3393" i="1" s="1"/>
  <c r="E3394" i="1"/>
  <c r="F3394" i="1"/>
  <c r="E3395" i="1"/>
  <c r="F3395" i="1" s="1"/>
  <c r="E3396" i="1"/>
  <c r="F3396" i="1"/>
  <c r="E3397" i="1"/>
  <c r="F3397" i="1" s="1"/>
  <c r="E3398" i="1"/>
  <c r="F3398" i="1"/>
  <c r="E3399" i="1"/>
  <c r="F3399" i="1" s="1"/>
  <c r="E3400" i="1"/>
  <c r="F3400" i="1" s="1"/>
  <c r="E3401" i="1"/>
  <c r="F3401" i="1" s="1"/>
  <c r="E3402" i="1"/>
  <c r="F3402" i="1"/>
  <c r="E3403" i="1"/>
  <c r="F3403" i="1" s="1"/>
  <c r="E3404" i="1"/>
  <c r="F3404" i="1"/>
  <c r="E3405" i="1"/>
  <c r="F3405" i="1" s="1"/>
  <c r="E3406" i="1"/>
  <c r="F3406" i="1"/>
  <c r="E3407" i="1"/>
  <c r="F3407" i="1" s="1"/>
  <c r="E3408" i="1"/>
  <c r="F3408" i="1" s="1"/>
  <c r="E3409" i="1"/>
  <c r="F3409" i="1" s="1"/>
  <c r="E3410" i="1"/>
  <c r="F3410" i="1"/>
  <c r="E3411" i="1"/>
  <c r="F3411" i="1" s="1"/>
  <c r="E3412" i="1"/>
  <c r="F3412" i="1"/>
  <c r="E3413" i="1"/>
  <c r="F3413" i="1" s="1"/>
  <c r="E3414" i="1"/>
  <c r="F3414" i="1"/>
  <c r="E3415" i="1"/>
  <c r="F3415" i="1" s="1"/>
  <c r="E3416" i="1"/>
  <c r="F3416" i="1" s="1"/>
  <c r="E3417" i="1"/>
  <c r="F3417" i="1" s="1"/>
  <c r="E3418" i="1"/>
  <c r="F3418" i="1"/>
  <c r="E3419" i="1"/>
  <c r="F3419" i="1" s="1"/>
  <c r="E3420" i="1"/>
  <c r="F3420" i="1"/>
  <c r="E3421" i="1"/>
  <c r="F3421" i="1" s="1"/>
  <c r="E3422" i="1"/>
  <c r="F3422" i="1"/>
  <c r="E3423" i="1"/>
  <c r="F3423" i="1" s="1"/>
  <c r="E3424" i="1"/>
  <c r="F3424" i="1" s="1"/>
  <c r="E3425" i="1"/>
  <c r="F3425" i="1" s="1"/>
  <c r="E3426" i="1"/>
  <c r="F3426" i="1"/>
  <c r="E3427" i="1"/>
  <c r="F3427" i="1" s="1"/>
  <c r="E3428" i="1"/>
  <c r="F3428" i="1"/>
  <c r="E3429" i="1"/>
  <c r="F3429" i="1" s="1"/>
  <c r="E3430" i="1"/>
  <c r="F3430" i="1"/>
  <c r="E3431" i="1"/>
  <c r="F3431" i="1" s="1"/>
  <c r="E3432" i="1"/>
  <c r="F3432" i="1" s="1"/>
  <c r="E3433" i="1"/>
  <c r="F3433" i="1" s="1"/>
  <c r="E3434" i="1"/>
  <c r="F3434" i="1"/>
  <c r="E3435" i="1"/>
  <c r="F3435" i="1" s="1"/>
  <c r="E3436" i="1"/>
  <c r="F3436" i="1"/>
  <c r="E3437" i="1"/>
  <c r="F3437" i="1" s="1"/>
  <c r="E3438" i="1"/>
  <c r="F3438" i="1"/>
  <c r="E3439" i="1"/>
  <c r="F3439" i="1" s="1"/>
  <c r="E3440" i="1"/>
  <c r="F3440" i="1" s="1"/>
  <c r="E3441" i="1"/>
  <c r="F3441" i="1" s="1"/>
  <c r="E3442" i="1"/>
  <c r="F3442" i="1"/>
  <c r="E3443" i="1"/>
  <c r="F3443" i="1" s="1"/>
  <c r="E3444" i="1"/>
  <c r="F3444" i="1"/>
  <c r="E3445" i="1"/>
  <c r="F3445" i="1" s="1"/>
  <c r="E3446" i="1"/>
  <c r="F3446" i="1"/>
  <c r="E3447" i="1"/>
  <c r="F3447" i="1" s="1"/>
  <c r="E3448" i="1"/>
  <c r="F3448" i="1" s="1"/>
  <c r="E3449" i="1"/>
  <c r="F3449" i="1" s="1"/>
  <c r="E3450" i="1"/>
  <c r="F3450" i="1"/>
  <c r="E3451" i="1"/>
  <c r="F3451" i="1" s="1"/>
  <c r="E3452" i="1"/>
  <c r="F3452" i="1"/>
  <c r="E3453" i="1"/>
  <c r="F3453" i="1" s="1"/>
  <c r="E3454" i="1"/>
  <c r="F3454" i="1"/>
  <c r="E3455" i="1"/>
  <c r="F3455" i="1" s="1"/>
  <c r="E3456" i="1"/>
  <c r="F3456" i="1" s="1"/>
  <c r="E3457" i="1"/>
  <c r="F3457" i="1" s="1"/>
  <c r="E3458" i="1"/>
  <c r="F3458" i="1"/>
  <c r="E3459" i="1"/>
  <c r="F3459" i="1" s="1"/>
  <c r="E3460" i="1"/>
  <c r="F3460" i="1"/>
  <c r="E3461" i="1"/>
  <c r="F3461" i="1" s="1"/>
  <c r="E3462" i="1"/>
  <c r="F3462" i="1"/>
  <c r="E3463" i="1"/>
  <c r="F3463" i="1" s="1"/>
  <c r="E3464" i="1"/>
  <c r="F3464" i="1" s="1"/>
  <c r="E3465" i="1"/>
  <c r="F3465" i="1" s="1"/>
  <c r="E3466" i="1"/>
  <c r="F3466" i="1"/>
  <c r="E3467" i="1"/>
  <c r="F3467" i="1" s="1"/>
  <c r="E3468" i="1"/>
  <c r="F3468" i="1"/>
  <c r="E3469" i="1"/>
  <c r="F3469" i="1" s="1"/>
  <c r="E3470" i="1"/>
  <c r="F3470" i="1"/>
  <c r="E3471" i="1"/>
  <c r="F3471" i="1" s="1"/>
  <c r="E3472" i="1"/>
  <c r="F3472" i="1" s="1"/>
  <c r="E3473" i="1"/>
  <c r="F3473" i="1" s="1"/>
  <c r="E3474" i="1"/>
  <c r="F3474" i="1"/>
  <c r="E3475" i="1"/>
  <c r="F3475" i="1" s="1"/>
  <c r="E3476" i="1"/>
  <c r="F3476" i="1"/>
  <c r="E3477" i="1"/>
  <c r="F3477" i="1" s="1"/>
  <c r="E3478" i="1"/>
  <c r="F3478" i="1"/>
  <c r="E3479" i="1"/>
  <c r="F3479" i="1" s="1"/>
  <c r="E3480" i="1"/>
  <c r="F3480" i="1" s="1"/>
  <c r="E3481" i="1"/>
  <c r="F3481" i="1" s="1"/>
  <c r="E3482" i="1"/>
  <c r="F3482" i="1"/>
  <c r="E3483" i="1"/>
  <c r="F3483" i="1" s="1"/>
  <c r="E3484" i="1"/>
  <c r="F3484" i="1"/>
  <c r="E3485" i="1"/>
  <c r="F3485" i="1" s="1"/>
  <c r="E3486" i="1"/>
  <c r="F3486" i="1"/>
  <c r="E3487" i="1"/>
  <c r="F3487" i="1" s="1"/>
  <c r="E3488" i="1"/>
  <c r="F3488" i="1" s="1"/>
  <c r="E3489" i="1"/>
  <c r="F3489" i="1" s="1"/>
  <c r="E3490" i="1"/>
  <c r="F3490" i="1"/>
  <c r="E3491" i="1"/>
  <c r="F3491" i="1" s="1"/>
  <c r="E3492" i="1"/>
  <c r="F3492" i="1"/>
  <c r="E3493" i="1"/>
  <c r="F3493" i="1" s="1"/>
  <c r="E3494" i="1"/>
  <c r="F3494" i="1"/>
  <c r="E3495" i="1"/>
  <c r="F3495" i="1" s="1"/>
  <c r="E3496" i="1"/>
  <c r="F3496" i="1" s="1"/>
  <c r="E3497" i="1"/>
  <c r="F3497" i="1" s="1"/>
  <c r="E3498" i="1"/>
  <c r="F3498" i="1"/>
  <c r="E3499" i="1"/>
  <c r="F3499" i="1" s="1"/>
  <c r="E3500" i="1"/>
  <c r="F3500" i="1"/>
  <c r="E3501" i="1"/>
  <c r="F3501" i="1" s="1"/>
  <c r="E3502" i="1"/>
  <c r="F3502" i="1"/>
  <c r="E3503" i="1"/>
  <c r="F3503" i="1" s="1"/>
  <c r="E3504" i="1"/>
  <c r="F3504" i="1" s="1"/>
  <c r="E3505" i="1"/>
  <c r="F3505" i="1" s="1"/>
  <c r="E3506" i="1"/>
  <c r="F3506" i="1"/>
  <c r="E3507" i="1"/>
  <c r="F3507" i="1" s="1"/>
  <c r="E3508" i="1"/>
  <c r="F3508" i="1"/>
  <c r="E3509" i="1"/>
  <c r="F3509" i="1" s="1"/>
  <c r="E3510" i="1"/>
  <c r="F3510" i="1"/>
  <c r="E3511" i="1"/>
  <c r="F3511" i="1" s="1"/>
  <c r="E3512" i="1"/>
  <c r="F3512" i="1" s="1"/>
  <c r="E3513" i="1"/>
  <c r="F3513" i="1" s="1"/>
  <c r="E3514" i="1"/>
  <c r="F3514" i="1"/>
  <c r="E3515" i="1"/>
  <c r="F3515" i="1" s="1"/>
  <c r="E3516" i="1"/>
  <c r="F3516" i="1"/>
  <c r="E3517" i="1"/>
  <c r="F3517" i="1" s="1"/>
  <c r="E3518" i="1"/>
  <c r="F3518" i="1"/>
  <c r="E3519" i="1"/>
  <c r="F3519" i="1" s="1"/>
  <c r="E3520" i="1"/>
  <c r="F3520" i="1" s="1"/>
  <c r="E3521" i="1"/>
  <c r="F3521" i="1" s="1"/>
  <c r="E3522" i="1"/>
  <c r="F3522" i="1"/>
  <c r="E3523" i="1"/>
  <c r="F3523" i="1" s="1"/>
  <c r="E3524" i="1"/>
  <c r="F3524" i="1"/>
  <c r="E3525" i="1"/>
  <c r="F3525" i="1" s="1"/>
  <c r="E3526" i="1"/>
  <c r="F3526" i="1"/>
  <c r="E3527" i="1"/>
  <c r="F3527" i="1" s="1"/>
  <c r="E3528" i="1"/>
  <c r="F3528" i="1" s="1"/>
  <c r="E3529" i="1"/>
  <c r="F3529" i="1" s="1"/>
  <c r="E3530" i="1"/>
  <c r="F3530" i="1"/>
  <c r="E3531" i="1"/>
  <c r="F3531" i="1" s="1"/>
  <c r="E3532" i="1"/>
  <c r="F3532" i="1"/>
  <c r="E3533" i="1"/>
  <c r="F3533" i="1" s="1"/>
  <c r="E3534" i="1"/>
  <c r="F3534" i="1"/>
  <c r="E3535" i="1"/>
  <c r="F3535" i="1" s="1"/>
  <c r="E3536" i="1"/>
  <c r="F3536" i="1" s="1"/>
  <c r="E3537" i="1"/>
  <c r="F3537" i="1" s="1"/>
  <c r="E3538" i="1"/>
  <c r="F3538" i="1"/>
  <c r="E3539" i="1"/>
  <c r="F3539" i="1" s="1"/>
  <c r="E3540" i="1"/>
  <c r="F3540" i="1"/>
  <c r="E3541" i="1"/>
  <c r="F3541" i="1" s="1"/>
  <c r="E3542" i="1"/>
  <c r="F3542" i="1"/>
  <c r="E3543" i="1"/>
  <c r="F3543" i="1" s="1"/>
  <c r="E3544" i="1"/>
  <c r="F3544" i="1" s="1"/>
  <c r="E3545" i="1"/>
  <c r="F3545" i="1" s="1"/>
  <c r="E3546" i="1"/>
  <c r="F3546" i="1"/>
  <c r="E3547" i="1"/>
  <c r="F3547" i="1" s="1"/>
  <c r="E3548" i="1"/>
  <c r="F3548" i="1"/>
  <c r="E3549" i="1"/>
  <c r="F3549" i="1" s="1"/>
  <c r="E3550" i="1"/>
  <c r="F3550" i="1"/>
  <c r="E3551" i="1"/>
  <c r="F3551" i="1" s="1"/>
  <c r="E3552" i="1"/>
  <c r="F3552" i="1" s="1"/>
  <c r="E3553" i="1"/>
  <c r="F3553" i="1" s="1"/>
  <c r="E3554" i="1"/>
  <c r="F3554" i="1"/>
  <c r="E3555" i="1"/>
  <c r="F3555" i="1" s="1"/>
  <c r="E3556" i="1"/>
  <c r="F3556" i="1"/>
  <c r="E3557" i="1"/>
  <c r="F3557" i="1" s="1"/>
  <c r="E3558" i="1"/>
  <c r="F3558" i="1"/>
  <c r="E3559" i="1"/>
  <c r="F3559" i="1" s="1"/>
  <c r="E3560" i="1"/>
  <c r="F3560" i="1" s="1"/>
  <c r="E3561" i="1"/>
  <c r="F3561" i="1" s="1"/>
  <c r="E3562" i="1"/>
  <c r="F3562" i="1"/>
  <c r="E3563" i="1"/>
  <c r="F3563" i="1" s="1"/>
  <c r="E3564" i="1"/>
  <c r="F3564" i="1"/>
  <c r="E3565" i="1"/>
  <c r="F3565" i="1" s="1"/>
  <c r="E3566" i="1"/>
  <c r="F3566" i="1"/>
  <c r="E3567" i="1"/>
  <c r="F3567" i="1" s="1"/>
  <c r="E3568" i="1"/>
  <c r="F3568" i="1" s="1"/>
  <c r="E3569" i="1"/>
  <c r="F3569" i="1" s="1"/>
  <c r="E3570" i="1"/>
  <c r="F3570" i="1"/>
  <c r="E3571" i="1"/>
  <c r="F3571" i="1" s="1"/>
  <c r="E3572" i="1"/>
  <c r="F3572" i="1"/>
  <c r="E3573" i="1"/>
  <c r="F3573" i="1" s="1"/>
  <c r="E3574" i="1"/>
  <c r="F3574" i="1"/>
  <c r="E3575" i="1"/>
  <c r="F3575" i="1" s="1"/>
  <c r="E3576" i="1"/>
  <c r="F3576" i="1" s="1"/>
  <c r="E3577" i="1"/>
  <c r="F3577" i="1" s="1"/>
  <c r="E3578" i="1"/>
  <c r="F3578" i="1"/>
  <c r="E3579" i="1"/>
  <c r="F3579" i="1" s="1"/>
  <c r="E3580" i="1"/>
  <c r="F3580" i="1"/>
  <c r="E3581" i="1"/>
  <c r="F3581" i="1" s="1"/>
  <c r="E3582" i="1"/>
  <c r="F3582" i="1"/>
  <c r="E3583" i="1"/>
  <c r="F3583" i="1" s="1"/>
  <c r="E3584" i="1"/>
  <c r="F3584" i="1" s="1"/>
  <c r="E3585" i="1"/>
  <c r="F3585" i="1" s="1"/>
  <c r="E3586" i="1"/>
  <c r="F3586" i="1"/>
  <c r="E3587" i="1"/>
  <c r="F3587" i="1" s="1"/>
  <c r="E3588" i="1"/>
  <c r="F3588" i="1"/>
  <c r="E3589" i="1"/>
  <c r="F3589" i="1" s="1"/>
  <c r="E3590" i="1"/>
  <c r="F3590" i="1"/>
  <c r="E3591" i="1"/>
  <c r="F3591" i="1" s="1"/>
  <c r="E3592" i="1"/>
  <c r="F3592" i="1" s="1"/>
  <c r="E3593" i="1"/>
  <c r="F3593" i="1" s="1"/>
  <c r="E3594" i="1"/>
  <c r="F3594" i="1"/>
  <c r="E3595" i="1"/>
  <c r="F3595" i="1" s="1"/>
  <c r="E3596" i="1"/>
  <c r="F3596" i="1"/>
  <c r="E3597" i="1"/>
  <c r="F3597" i="1" s="1"/>
  <c r="E3598" i="1"/>
  <c r="F3598" i="1"/>
  <c r="E3599" i="1"/>
  <c r="F3599" i="1" s="1"/>
  <c r="E3600" i="1"/>
  <c r="F3600" i="1" s="1"/>
  <c r="E3601" i="1"/>
  <c r="F3601" i="1" s="1"/>
  <c r="E3602" i="1"/>
  <c r="F3602" i="1"/>
  <c r="E3603" i="1"/>
  <c r="F3603" i="1" s="1"/>
  <c r="E3604" i="1"/>
  <c r="F3604" i="1"/>
  <c r="E3605" i="1"/>
  <c r="F3605" i="1" s="1"/>
  <c r="E3606" i="1"/>
  <c r="F3606" i="1"/>
  <c r="E3607" i="1"/>
  <c r="F3607" i="1" s="1"/>
  <c r="E3608" i="1"/>
  <c r="F3608" i="1" s="1"/>
  <c r="E3609" i="1"/>
  <c r="F3609" i="1" s="1"/>
  <c r="E3610" i="1"/>
  <c r="F3610" i="1"/>
  <c r="E3611" i="1"/>
  <c r="F3611" i="1" s="1"/>
  <c r="E3612" i="1"/>
  <c r="F3612" i="1"/>
  <c r="E3613" i="1"/>
  <c r="F3613" i="1" s="1"/>
  <c r="E3614" i="1"/>
  <c r="F3614" i="1"/>
  <c r="E3615" i="1"/>
  <c r="F3615" i="1" s="1"/>
  <c r="E3616" i="1"/>
  <c r="F3616" i="1" s="1"/>
  <c r="E3617" i="1"/>
  <c r="F3617" i="1" s="1"/>
  <c r="E3618" i="1"/>
  <c r="F3618" i="1"/>
  <c r="E3619" i="1"/>
  <c r="F3619" i="1" s="1"/>
  <c r="E3620" i="1"/>
  <c r="F3620" i="1"/>
  <c r="E3621" i="1"/>
  <c r="F3621" i="1" s="1"/>
  <c r="E3622" i="1"/>
  <c r="F3622" i="1"/>
  <c r="E3623" i="1"/>
  <c r="F3623" i="1" s="1"/>
  <c r="E3624" i="1"/>
  <c r="F3624" i="1" s="1"/>
  <c r="E3625" i="1"/>
  <c r="F3625" i="1" s="1"/>
  <c r="E3626" i="1"/>
  <c r="F3626" i="1"/>
  <c r="E3627" i="1"/>
  <c r="F3627" i="1" s="1"/>
  <c r="E3628" i="1"/>
  <c r="F3628" i="1"/>
  <c r="E3629" i="1"/>
  <c r="F3629" i="1" s="1"/>
  <c r="E3630" i="1"/>
  <c r="F3630" i="1"/>
  <c r="E3631" i="1"/>
  <c r="F3631" i="1" s="1"/>
  <c r="E3632" i="1"/>
  <c r="F3632" i="1" s="1"/>
  <c r="E3633" i="1"/>
  <c r="F3633" i="1" s="1"/>
  <c r="E3634" i="1"/>
  <c r="F3634" i="1"/>
  <c r="E3635" i="1"/>
  <c r="F3635" i="1" s="1"/>
  <c r="E3636" i="1"/>
  <c r="F3636" i="1"/>
  <c r="E3637" i="1"/>
  <c r="F3637" i="1" s="1"/>
  <c r="E3638" i="1"/>
  <c r="F3638" i="1"/>
  <c r="E3639" i="1"/>
  <c r="F3639" i="1" s="1"/>
  <c r="E3640" i="1"/>
  <c r="F3640" i="1" s="1"/>
  <c r="E3641" i="1"/>
  <c r="F3641" i="1" s="1"/>
  <c r="E3642" i="1"/>
  <c r="F3642" i="1"/>
  <c r="E3643" i="1"/>
  <c r="F3643" i="1" s="1"/>
  <c r="E3644" i="1"/>
  <c r="F3644" i="1"/>
  <c r="E3645" i="1"/>
  <c r="F3645" i="1" s="1"/>
  <c r="E3646" i="1"/>
  <c r="F3646" i="1"/>
  <c r="E3647" i="1"/>
  <c r="F3647" i="1"/>
  <c r="E3648" i="1"/>
  <c r="F3648" i="1"/>
  <c r="E3649" i="1"/>
  <c r="F3649" i="1"/>
  <c r="E3650" i="1"/>
  <c r="F3650" i="1"/>
  <c r="E3651" i="1"/>
  <c r="F3651" i="1"/>
  <c r="E3652" i="1"/>
  <c r="F3652" i="1"/>
  <c r="E3653" i="1"/>
  <c r="F3653" i="1"/>
  <c r="E3654" i="1"/>
  <c r="F3654" i="1"/>
  <c r="E3655" i="1"/>
  <c r="F3655" i="1"/>
  <c r="E3656" i="1"/>
  <c r="F3656" i="1"/>
  <c r="E3657" i="1"/>
  <c r="F3657" i="1"/>
  <c r="E3658" i="1"/>
  <c r="F3658" i="1"/>
  <c r="E3659" i="1"/>
  <c r="F3659" i="1"/>
  <c r="E3660" i="1"/>
  <c r="F3660" i="1"/>
  <c r="E3661" i="1"/>
  <c r="F3661" i="1"/>
  <c r="E3662" i="1"/>
  <c r="F3662" i="1"/>
  <c r="E3663" i="1"/>
  <c r="F3663" i="1"/>
  <c r="E3664" i="1"/>
  <c r="F3664" i="1"/>
  <c r="E3665" i="1"/>
  <c r="F3665" i="1"/>
  <c r="E3666" i="1"/>
  <c r="F3666" i="1"/>
  <c r="E3667" i="1"/>
  <c r="F3667" i="1"/>
  <c r="E3668" i="1"/>
  <c r="F3668" i="1"/>
  <c r="E3669" i="1"/>
  <c r="F3669" i="1"/>
  <c r="E3670" i="1"/>
  <c r="F3670" i="1"/>
  <c r="E3671" i="1"/>
  <c r="F3671" i="1"/>
  <c r="E3672" i="1"/>
  <c r="F3672" i="1"/>
  <c r="E3673" i="1"/>
  <c r="F3673" i="1"/>
  <c r="E3674" i="1"/>
  <c r="F3674" i="1"/>
  <c r="E3675" i="1"/>
  <c r="F3675" i="1"/>
  <c r="E3676" i="1"/>
  <c r="F3676" i="1"/>
  <c r="E3677" i="1"/>
  <c r="F3677" i="1"/>
  <c r="E3678" i="1"/>
  <c r="F3678" i="1"/>
  <c r="E3679" i="1"/>
  <c r="F3679" i="1"/>
  <c r="E3680" i="1"/>
  <c r="F3680" i="1"/>
  <c r="E3681" i="1"/>
  <c r="F3681" i="1"/>
  <c r="E3682" i="1"/>
  <c r="F3682" i="1"/>
  <c r="E3683" i="1"/>
  <c r="F3683" i="1"/>
  <c r="E3684" i="1"/>
  <c r="F3684" i="1"/>
  <c r="E3685" i="1"/>
  <c r="F3685" i="1"/>
  <c r="E3686" i="1"/>
  <c r="F3686" i="1"/>
  <c r="E3687" i="1"/>
  <c r="F3687" i="1"/>
  <c r="E3688" i="1"/>
  <c r="F3688" i="1"/>
  <c r="E3689" i="1"/>
  <c r="F3689" i="1"/>
  <c r="E3690" i="1"/>
  <c r="F3690" i="1"/>
  <c r="E3691" i="1"/>
  <c r="F3691" i="1"/>
  <c r="E3692" i="1"/>
  <c r="F3692" i="1"/>
  <c r="E3693" i="1"/>
  <c r="F3693" i="1"/>
  <c r="E3694" i="1"/>
  <c r="F3694" i="1"/>
  <c r="E3695" i="1"/>
  <c r="F3695" i="1"/>
  <c r="E3696" i="1"/>
  <c r="F3696" i="1"/>
  <c r="E3697" i="1"/>
  <c r="F3697" i="1"/>
  <c r="E3698" i="1"/>
  <c r="F3698" i="1"/>
  <c r="E3699" i="1"/>
  <c r="F3699" i="1"/>
  <c r="E3700" i="1"/>
  <c r="F3700" i="1"/>
  <c r="E3701" i="1"/>
  <c r="F3701" i="1"/>
  <c r="E3702" i="1"/>
  <c r="F3702" i="1"/>
  <c r="E3703" i="1"/>
  <c r="F3703" i="1"/>
  <c r="E3704" i="1"/>
  <c r="F3704" i="1"/>
  <c r="E3705" i="1"/>
  <c r="F3705" i="1"/>
  <c r="E3706" i="1"/>
  <c r="F3706" i="1"/>
  <c r="E3707" i="1"/>
  <c r="F3707" i="1"/>
  <c r="E3708" i="1"/>
  <c r="F3708" i="1"/>
  <c r="E3709" i="1"/>
  <c r="F3709" i="1"/>
  <c r="E3710" i="1"/>
  <c r="F3710" i="1"/>
  <c r="E3711" i="1"/>
  <c r="F3711" i="1"/>
  <c r="E3712" i="1"/>
  <c r="F3712" i="1"/>
  <c r="E3713" i="1"/>
  <c r="F3713" i="1"/>
  <c r="E3714" i="1"/>
  <c r="F3714" i="1"/>
  <c r="E3715" i="1"/>
  <c r="F3715" i="1"/>
  <c r="E3716" i="1"/>
  <c r="F3716" i="1"/>
  <c r="E3717" i="1"/>
  <c r="F3717" i="1"/>
  <c r="E3718" i="1"/>
  <c r="F3718" i="1"/>
  <c r="E3719" i="1"/>
  <c r="F3719" i="1"/>
  <c r="E3720" i="1"/>
  <c r="F3720" i="1"/>
  <c r="E3721" i="1"/>
  <c r="F3721" i="1"/>
  <c r="E3722" i="1"/>
  <c r="F3722" i="1"/>
  <c r="E3723" i="1"/>
  <c r="F3723" i="1"/>
  <c r="E3724" i="1"/>
  <c r="F3724" i="1"/>
  <c r="E3725" i="1"/>
  <c r="F3725" i="1"/>
  <c r="E3726" i="1"/>
  <c r="F3726" i="1"/>
  <c r="E3727" i="1"/>
  <c r="F3727" i="1"/>
  <c r="E3728" i="1"/>
  <c r="F3728" i="1"/>
  <c r="E3729" i="1"/>
  <c r="F3729" i="1"/>
  <c r="E3730" i="1"/>
  <c r="F3730" i="1"/>
  <c r="E3731" i="1"/>
  <c r="F3731" i="1"/>
  <c r="E3732" i="1"/>
  <c r="F3732" i="1"/>
  <c r="E3733" i="1"/>
  <c r="F3733" i="1"/>
  <c r="E3734" i="1"/>
  <c r="F3734" i="1"/>
  <c r="E3735" i="1"/>
  <c r="F3735" i="1"/>
  <c r="E3736" i="1"/>
  <c r="F3736" i="1"/>
  <c r="E3737" i="1"/>
  <c r="F3737" i="1"/>
  <c r="E3738" i="1"/>
  <c r="F3738" i="1"/>
  <c r="E3739" i="1"/>
  <c r="F3739" i="1"/>
  <c r="E3740" i="1"/>
  <c r="F3740" i="1"/>
  <c r="E3741" i="1"/>
  <c r="F3741" i="1"/>
  <c r="E3742" i="1"/>
  <c r="F3742" i="1"/>
  <c r="E3743" i="1"/>
  <c r="F3743" i="1"/>
  <c r="E3744" i="1"/>
  <c r="F3744" i="1"/>
  <c r="E3745" i="1"/>
  <c r="F3745" i="1"/>
  <c r="E3746" i="1"/>
  <c r="F3746" i="1"/>
  <c r="E3747" i="1"/>
  <c r="F3747" i="1"/>
  <c r="E3748" i="1"/>
  <c r="F3748" i="1"/>
  <c r="E3749" i="1"/>
  <c r="F3749" i="1"/>
  <c r="E3750" i="1"/>
  <c r="F3750" i="1"/>
  <c r="E3751" i="1"/>
  <c r="F3751" i="1"/>
  <c r="E3752" i="1"/>
  <c r="F3752" i="1"/>
  <c r="E3753" i="1"/>
  <c r="F3753" i="1"/>
  <c r="E3754" i="1"/>
  <c r="F3754" i="1"/>
  <c r="E3755" i="1"/>
  <c r="F3755" i="1"/>
  <c r="E3756" i="1"/>
  <c r="F3756" i="1"/>
  <c r="E3757" i="1"/>
  <c r="F3757" i="1"/>
  <c r="E3758" i="1"/>
  <c r="F3758" i="1"/>
  <c r="E3759" i="1"/>
  <c r="F3759" i="1"/>
  <c r="E3760" i="1"/>
  <c r="F3760" i="1"/>
  <c r="E3761" i="1"/>
  <c r="F3761" i="1"/>
  <c r="E3762" i="1"/>
  <c r="F3762" i="1"/>
  <c r="E3763" i="1"/>
  <c r="F3763" i="1"/>
  <c r="E3764" i="1"/>
  <c r="F3764" i="1"/>
  <c r="E3765" i="1"/>
  <c r="F3765" i="1"/>
  <c r="E3766" i="1"/>
  <c r="F3766" i="1"/>
  <c r="E3767" i="1"/>
  <c r="F3767" i="1"/>
  <c r="E3768" i="1"/>
  <c r="F3768" i="1"/>
  <c r="E3769" i="1"/>
  <c r="F3769" i="1"/>
  <c r="E3770" i="1"/>
  <c r="F3770" i="1"/>
  <c r="E3771" i="1"/>
  <c r="F3771" i="1"/>
  <c r="E3772" i="1"/>
  <c r="F3772" i="1"/>
  <c r="E3773" i="1"/>
  <c r="F3773" i="1"/>
  <c r="E3774" i="1"/>
  <c r="F3774" i="1"/>
  <c r="E3775" i="1"/>
  <c r="F3775" i="1"/>
  <c r="E3776" i="1"/>
  <c r="F3776" i="1"/>
  <c r="E3777" i="1"/>
  <c r="F3777" i="1"/>
  <c r="E3778" i="1"/>
  <c r="F3778" i="1"/>
  <c r="E3779" i="1"/>
  <c r="F3779" i="1"/>
  <c r="E3780" i="1"/>
  <c r="F3780" i="1"/>
  <c r="E3781" i="1"/>
  <c r="F3781" i="1"/>
  <c r="E3782" i="1"/>
  <c r="F3782" i="1"/>
  <c r="E3783" i="1"/>
  <c r="F3783" i="1"/>
  <c r="E3784" i="1"/>
  <c r="F3784" i="1"/>
  <c r="E3785" i="1"/>
  <c r="F3785" i="1"/>
  <c r="E3786" i="1"/>
  <c r="F3786" i="1"/>
  <c r="E3787" i="1"/>
  <c r="F3787" i="1"/>
  <c r="E3788" i="1"/>
  <c r="F3788" i="1"/>
  <c r="E3789" i="1"/>
  <c r="F3789" i="1"/>
  <c r="E3790" i="1"/>
  <c r="F3790" i="1"/>
  <c r="E3791" i="1"/>
  <c r="F3791" i="1"/>
  <c r="E3792" i="1"/>
  <c r="F3792" i="1"/>
  <c r="E3793" i="1"/>
  <c r="F3793" i="1"/>
  <c r="E3794" i="1"/>
  <c r="F3794" i="1"/>
  <c r="E3795" i="1"/>
  <c r="F3795" i="1"/>
  <c r="E3796" i="1"/>
  <c r="F3796" i="1"/>
  <c r="E3797" i="1"/>
  <c r="F3797" i="1"/>
  <c r="E3798" i="1"/>
  <c r="F3798" i="1"/>
  <c r="E3799" i="1"/>
  <c r="F3799" i="1"/>
  <c r="E3800" i="1"/>
  <c r="F3800" i="1"/>
  <c r="E3801" i="1"/>
  <c r="F3801" i="1"/>
  <c r="E3802" i="1"/>
  <c r="F3802" i="1"/>
  <c r="E3803" i="1"/>
  <c r="F3803" i="1"/>
  <c r="E3804" i="1"/>
  <c r="F3804" i="1"/>
  <c r="E3805" i="1"/>
  <c r="F3805" i="1"/>
  <c r="E3806" i="1"/>
  <c r="F3806" i="1"/>
  <c r="E3807" i="1"/>
  <c r="F3807" i="1"/>
  <c r="E3808" i="1"/>
  <c r="F3808" i="1"/>
  <c r="E3809" i="1"/>
  <c r="F3809" i="1"/>
  <c r="E3810" i="1"/>
  <c r="F3810" i="1"/>
  <c r="E3811" i="1"/>
  <c r="F3811" i="1"/>
  <c r="E3812" i="1"/>
  <c r="F3812" i="1"/>
  <c r="E3813" i="1"/>
  <c r="F3813" i="1"/>
  <c r="E3814" i="1"/>
  <c r="F3814" i="1"/>
  <c r="E3815" i="1"/>
  <c r="F3815" i="1"/>
  <c r="E3816" i="1"/>
  <c r="F3816" i="1"/>
  <c r="E3817" i="1"/>
  <c r="F3817" i="1"/>
  <c r="E3818" i="1"/>
  <c r="F3818" i="1"/>
  <c r="E3819" i="1"/>
  <c r="F3819" i="1"/>
  <c r="E3820" i="1"/>
  <c r="F3820" i="1"/>
  <c r="E3821" i="1"/>
  <c r="F3821" i="1"/>
  <c r="E3822" i="1"/>
  <c r="F3822" i="1"/>
  <c r="E3823" i="1"/>
  <c r="F3823" i="1"/>
  <c r="E3824" i="1"/>
  <c r="F3824" i="1"/>
  <c r="E3825" i="1"/>
  <c r="F3825" i="1"/>
  <c r="E3826" i="1"/>
  <c r="F3826" i="1"/>
  <c r="E3827" i="1"/>
  <c r="F3827" i="1"/>
  <c r="E3828" i="1"/>
  <c r="F3828" i="1"/>
  <c r="E3829" i="1"/>
  <c r="F3829" i="1"/>
  <c r="E3830" i="1"/>
  <c r="F3830" i="1"/>
  <c r="E3831" i="1"/>
  <c r="F3831" i="1"/>
  <c r="E3832" i="1"/>
  <c r="F3832" i="1"/>
  <c r="E3833" i="1"/>
  <c r="F3833" i="1"/>
  <c r="E3834" i="1"/>
  <c r="F3834" i="1"/>
  <c r="E3835" i="1"/>
  <c r="F3835" i="1"/>
  <c r="E3836" i="1"/>
  <c r="F3836" i="1"/>
  <c r="E3837" i="1"/>
  <c r="F3837" i="1"/>
  <c r="E3838" i="1"/>
  <c r="F3838" i="1"/>
  <c r="E3839" i="1"/>
  <c r="F3839" i="1"/>
  <c r="E3840" i="1"/>
  <c r="F3840" i="1"/>
  <c r="E3841" i="1"/>
  <c r="F3841" i="1"/>
  <c r="E3842" i="1"/>
  <c r="F3842" i="1"/>
  <c r="E3843" i="1"/>
  <c r="F3843" i="1"/>
  <c r="E3844" i="1"/>
  <c r="F3844" i="1"/>
  <c r="E3845" i="1"/>
  <c r="F3845" i="1"/>
  <c r="E3846" i="1"/>
  <c r="F3846" i="1"/>
  <c r="E3847" i="1"/>
  <c r="F3847" i="1"/>
  <c r="E3848" i="1"/>
  <c r="F3848" i="1"/>
  <c r="E3849" i="1"/>
  <c r="F3849" i="1"/>
  <c r="E3850" i="1"/>
  <c r="F3850" i="1"/>
  <c r="E3851" i="1"/>
  <c r="F3851" i="1"/>
  <c r="E3852" i="1"/>
  <c r="F3852" i="1"/>
  <c r="E3853" i="1"/>
  <c r="F3853" i="1"/>
  <c r="E3854" i="1"/>
  <c r="F3854" i="1"/>
  <c r="E3855" i="1"/>
  <c r="F3855" i="1"/>
  <c r="E3856" i="1"/>
  <c r="F3856" i="1"/>
  <c r="E3857" i="1"/>
  <c r="F3857" i="1"/>
  <c r="E3858" i="1"/>
  <c r="F3858" i="1"/>
  <c r="E3859" i="1"/>
  <c r="F3859" i="1"/>
  <c r="E3860" i="1"/>
  <c r="F3860" i="1"/>
  <c r="E3861" i="1"/>
  <c r="F3861" i="1"/>
  <c r="E3862" i="1"/>
  <c r="F3862" i="1"/>
  <c r="E3863" i="1"/>
  <c r="F3863" i="1"/>
  <c r="E3864" i="1"/>
  <c r="F3864" i="1"/>
  <c r="E3865" i="1"/>
  <c r="F3865" i="1"/>
  <c r="E3866" i="1"/>
  <c r="F3866" i="1"/>
  <c r="E3867" i="1"/>
  <c r="F3867" i="1"/>
  <c r="E3868" i="1"/>
  <c r="F3868" i="1"/>
  <c r="E3869" i="1"/>
  <c r="F3869" i="1"/>
  <c r="E3870" i="1"/>
  <c r="F3870" i="1"/>
  <c r="E3871" i="1"/>
  <c r="F3871" i="1"/>
  <c r="E3872" i="1"/>
  <c r="F3872" i="1"/>
  <c r="E3873" i="1"/>
  <c r="F3873" i="1"/>
  <c r="E3874" i="1"/>
  <c r="F3874" i="1"/>
  <c r="E3875" i="1"/>
  <c r="F3875" i="1"/>
  <c r="E3876" i="1"/>
  <c r="F3876" i="1"/>
  <c r="E3877" i="1"/>
  <c r="F3877" i="1"/>
  <c r="E3878" i="1"/>
  <c r="F3878" i="1"/>
  <c r="E3879" i="1"/>
  <c r="F3879" i="1"/>
  <c r="E3880" i="1"/>
  <c r="F3880" i="1"/>
  <c r="E3881" i="1"/>
  <c r="F3881" i="1"/>
  <c r="E3882" i="1"/>
  <c r="F3882" i="1"/>
  <c r="E3883" i="1"/>
  <c r="F3883" i="1"/>
  <c r="E3884" i="1"/>
  <c r="F3884" i="1"/>
  <c r="E3885" i="1"/>
  <c r="F3885" i="1"/>
  <c r="E3886" i="1"/>
  <c r="F3886" i="1"/>
  <c r="E3887" i="1"/>
  <c r="F3887" i="1"/>
  <c r="E3888" i="1"/>
  <c r="F3888" i="1"/>
  <c r="E3889" i="1"/>
  <c r="F3889" i="1"/>
  <c r="E3890" i="1"/>
  <c r="F3890" i="1"/>
  <c r="E3891" i="1"/>
  <c r="F3891" i="1"/>
  <c r="E3892" i="1"/>
  <c r="F3892" i="1"/>
  <c r="E3893" i="1"/>
  <c r="F3893" i="1"/>
  <c r="E3894" i="1"/>
  <c r="F3894" i="1"/>
  <c r="E3895" i="1"/>
  <c r="F3895" i="1"/>
  <c r="E3896" i="1"/>
  <c r="F3896" i="1"/>
  <c r="E3897" i="1"/>
  <c r="F3897" i="1"/>
  <c r="E3898" i="1"/>
  <c r="F3898" i="1"/>
  <c r="E3899" i="1"/>
  <c r="F3899" i="1"/>
  <c r="E3900" i="1"/>
  <c r="F3900" i="1"/>
  <c r="E3901" i="1"/>
  <c r="F3901" i="1"/>
  <c r="E3902" i="1"/>
  <c r="F3902" i="1"/>
  <c r="E3903" i="1"/>
  <c r="F3903" i="1"/>
  <c r="E3904" i="1"/>
  <c r="F3904" i="1"/>
  <c r="E3905" i="1"/>
  <c r="F3905" i="1"/>
  <c r="E3906" i="1"/>
  <c r="F3906" i="1"/>
  <c r="E3907" i="1"/>
  <c r="F3907" i="1"/>
  <c r="E3908" i="1"/>
  <c r="F3908" i="1"/>
  <c r="E3909" i="1"/>
  <c r="F3909" i="1"/>
  <c r="E3910" i="1"/>
  <c r="F3910" i="1"/>
  <c r="E3911" i="1"/>
  <c r="F3911" i="1"/>
  <c r="E3912" i="1"/>
  <c r="F3912" i="1"/>
  <c r="E3913" i="1"/>
  <c r="F3913" i="1"/>
  <c r="E3914" i="1"/>
  <c r="F3914" i="1"/>
  <c r="E3915" i="1"/>
  <c r="F3915" i="1"/>
  <c r="E3916" i="1"/>
  <c r="F3916" i="1"/>
  <c r="E3917" i="1"/>
  <c r="F3917" i="1"/>
  <c r="E3918" i="1"/>
  <c r="F3918" i="1"/>
  <c r="E3919" i="1"/>
  <c r="F3919" i="1"/>
  <c r="E3920" i="1"/>
  <c r="F3920" i="1"/>
  <c r="E3921" i="1"/>
  <c r="F3921" i="1"/>
  <c r="E3922" i="1"/>
  <c r="F3922" i="1"/>
  <c r="E3923" i="1"/>
  <c r="F3923" i="1"/>
  <c r="E3924" i="1"/>
  <c r="F3924" i="1"/>
  <c r="E3925" i="1"/>
  <c r="F3925" i="1"/>
  <c r="E3926" i="1"/>
  <c r="F3926" i="1"/>
  <c r="E3927" i="1"/>
  <c r="F3927" i="1"/>
  <c r="E3928" i="1"/>
  <c r="F3928" i="1"/>
  <c r="E3929" i="1"/>
  <c r="F3929" i="1"/>
  <c r="E3930" i="1"/>
  <c r="F3930" i="1"/>
  <c r="E3931" i="1"/>
  <c r="F3931" i="1"/>
  <c r="E3932" i="1"/>
  <c r="F3932" i="1"/>
  <c r="E3933" i="1"/>
  <c r="F3933" i="1"/>
  <c r="E3934" i="1"/>
  <c r="F3934" i="1"/>
  <c r="E3935" i="1"/>
  <c r="F3935" i="1"/>
  <c r="E3936" i="1"/>
  <c r="F3936" i="1"/>
  <c r="E3937" i="1"/>
  <c r="F3937" i="1"/>
  <c r="E3938" i="1"/>
  <c r="F3938" i="1"/>
  <c r="E3939" i="1"/>
  <c r="F3939" i="1"/>
  <c r="E3940" i="1"/>
  <c r="F3940" i="1"/>
  <c r="E3941" i="1"/>
  <c r="F3941" i="1"/>
  <c r="E3942" i="1"/>
  <c r="F3942" i="1"/>
  <c r="E3943" i="1"/>
  <c r="F3943" i="1"/>
  <c r="E3944" i="1"/>
  <c r="F3944" i="1"/>
  <c r="E3945" i="1"/>
  <c r="F3945" i="1"/>
  <c r="E3946" i="1"/>
  <c r="F3946" i="1"/>
  <c r="E3947" i="1"/>
  <c r="F3947" i="1"/>
  <c r="E3948" i="1"/>
  <c r="F3948" i="1"/>
  <c r="E3949" i="1"/>
  <c r="F3949" i="1"/>
  <c r="E3950" i="1"/>
  <c r="F3950" i="1"/>
  <c r="E3951" i="1"/>
  <c r="F3951" i="1"/>
  <c r="E3952" i="1"/>
  <c r="F3952" i="1"/>
  <c r="E3953" i="1"/>
  <c r="F3953" i="1"/>
  <c r="E3954" i="1"/>
  <c r="F3954" i="1"/>
  <c r="E3955" i="1"/>
  <c r="F3955" i="1"/>
  <c r="E3956" i="1"/>
  <c r="F3956" i="1"/>
  <c r="E3957" i="1"/>
  <c r="F3957" i="1"/>
  <c r="E3958" i="1"/>
  <c r="F3958" i="1"/>
  <c r="E3959" i="1"/>
  <c r="F3959" i="1"/>
  <c r="E3960" i="1"/>
  <c r="F3960" i="1"/>
  <c r="E3961" i="1"/>
  <c r="F3961" i="1"/>
  <c r="E3962" i="1"/>
  <c r="F3962" i="1"/>
  <c r="E3963" i="1"/>
  <c r="F3963" i="1"/>
  <c r="E3964" i="1"/>
  <c r="F3964" i="1"/>
  <c r="E3965" i="1"/>
  <c r="F3965" i="1"/>
  <c r="E3966" i="1"/>
  <c r="F3966" i="1"/>
  <c r="E3967" i="1"/>
  <c r="F3967" i="1"/>
  <c r="E3968" i="1"/>
  <c r="F3968" i="1"/>
  <c r="E3969" i="1"/>
  <c r="F3969" i="1"/>
  <c r="E3970" i="1"/>
  <c r="F3970" i="1"/>
  <c r="E3971" i="1"/>
  <c r="F3971" i="1"/>
  <c r="E3972" i="1"/>
  <c r="F3972" i="1"/>
  <c r="E3973" i="1"/>
  <c r="F3973" i="1"/>
  <c r="E3974" i="1"/>
  <c r="F3974" i="1"/>
  <c r="E3975" i="1"/>
  <c r="F3975" i="1"/>
  <c r="E3976" i="1"/>
  <c r="F3976" i="1"/>
  <c r="E3977" i="1"/>
  <c r="F3977" i="1"/>
  <c r="E3978" i="1"/>
  <c r="F3978" i="1"/>
  <c r="E3979" i="1"/>
  <c r="F3979" i="1"/>
  <c r="E3980" i="1"/>
  <c r="F3980" i="1"/>
  <c r="E3981" i="1"/>
  <c r="F3981" i="1"/>
  <c r="E3982" i="1"/>
  <c r="F3982" i="1"/>
  <c r="E3983" i="1"/>
  <c r="F3983" i="1"/>
  <c r="E3984" i="1"/>
  <c r="F3984" i="1"/>
  <c r="E3985" i="1"/>
  <c r="F3985" i="1"/>
  <c r="E3986" i="1"/>
  <c r="F3986" i="1"/>
  <c r="E3987" i="1"/>
  <c r="F3987" i="1"/>
  <c r="E3988" i="1"/>
  <c r="F3988" i="1"/>
  <c r="E3989" i="1"/>
  <c r="F3989" i="1"/>
  <c r="E3990" i="1"/>
  <c r="F3990" i="1"/>
  <c r="E3991" i="1"/>
  <c r="F3991" i="1"/>
  <c r="E3992" i="1"/>
  <c r="F3992" i="1"/>
  <c r="E3993" i="1"/>
  <c r="F3993" i="1"/>
  <c r="E3994" i="1"/>
  <c r="F3994" i="1"/>
  <c r="E3995" i="1"/>
  <c r="F3995" i="1"/>
  <c r="E3996" i="1"/>
  <c r="F3996" i="1"/>
  <c r="E3997" i="1"/>
  <c r="F3997" i="1"/>
  <c r="E3998" i="1"/>
  <c r="F3998" i="1"/>
  <c r="E3999" i="1"/>
  <c r="F3999" i="1"/>
  <c r="E4000" i="1"/>
  <c r="F4000" i="1"/>
  <c r="E4001" i="1"/>
  <c r="F4001" i="1"/>
  <c r="E4002" i="1"/>
  <c r="F4002" i="1"/>
  <c r="E4003" i="1"/>
  <c r="F4003" i="1"/>
  <c r="E4004" i="1"/>
  <c r="F4004" i="1"/>
  <c r="E4005" i="1"/>
  <c r="F4005" i="1"/>
  <c r="E4006" i="1"/>
  <c r="F4006" i="1"/>
  <c r="E4007" i="1"/>
  <c r="F4007" i="1"/>
  <c r="E4008" i="1"/>
  <c r="F4008" i="1"/>
  <c r="E4009" i="1"/>
  <c r="F4009" i="1"/>
  <c r="E4010" i="1"/>
  <c r="F4010" i="1"/>
  <c r="E4011" i="1"/>
  <c r="F4011" i="1"/>
  <c r="E4012" i="1"/>
  <c r="F4012" i="1"/>
  <c r="E4013" i="1"/>
  <c r="F4013" i="1"/>
  <c r="E4014" i="1"/>
  <c r="F4014" i="1"/>
  <c r="E4015" i="1"/>
  <c r="F4015" i="1"/>
  <c r="E4016" i="1"/>
  <c r="F4016" i="1"/>
  <c r="E4017" i="1"/>
  <c r="F4017" i="1"/>
  <c r="E4018" i="1"/>
  <c r="F4018" i="1"/>
  <c r="E4019" i="1"/>
  <c r="F4019" i="1"/>
  <c r="E4020" i="1"/>
  <c r="F4020" i="1"/>
  <c r="E4021" i="1"/>
  <c r="F4021" i="1"/>
  <c r="E4022" i="1"/>
  <c r="F4022" i="1"/>
  <c r="E4023" i="1"/>
  <c r="F4023" i="1"/>
  <c r="E4024" i="1"/>
  <c r="F4024" i="1"/>
  <c r="E4025" i="1"/>
  <c r="F4025" i="1"/>
  <c r="E4026" i="1"/>
  <c r="F4026" i="1"/>
  <c r="E4027" i="1"/>
  <c r="F4027" i="1"/>
  <c r="E4028" i="1"/>
  <c r="F4028" i="1"/>
  <c r="E4029" i="1"/>
  <c r="F4029" i="1"/>
  <c r="E4030" i="1"/>
  <c r="F4030" i="1"/>
  <c r="E4031" i="1"/>
  <c r="F4031" i="1"/>
  <c r="E4032" i="1"/>
  <c r="F4032" i="1"/>
  <c r="E4033" i="1"/>
  <c r="F4033" i="1"/>
  <c r="E4034" i="1"/>
  <c r="F4034" i="1"/>
  <c r="E4035" i="1"/>
  <c r="F4035" i="1"/>
  <c r="E4036" i="1"/>
  <c r="F4036" i="1"/>
  <c r="E4037" i="1"/>
  <c r="F4037" i="1"/>
  <c r="E4038" i="1"/>
  <c r="F4038" i="1"/>
  <c r="E4039" i="1"/>
  <c r="F4039" i="1"/>
  <c r="E4040" i="1"/>
  <c r="F4040" i="1"/>
  <c r="E4041" i="1"/>
  <c r="F4041" i="1"/>
  <c r="E4042" i="1"/>
  <c r="F4042" i="1"/>
  <c r="E4043" i="1"/>
  <c r="F4043" i="1"/>
  <c r="E4044" i="1"/>
  <c r="F4044" i="1"/>
  <c r="E4045" i="1"/>
  <c r="F4045" i="1"/>
  <c r="E4046" i="1"/>
  <c r="F4046" i="1"/>
  <c r="E4047" i="1"/>
  <c r="F4047" i="1"/>
  <c r="E4048" i="1"/>
  <c r="F4048" i="1"/>
  <c r="E4049" i="1"/>
  <c r="F4049" i="1"/>
  <c r="E4050" i="1"/>
  <c r="F4050" i="1"/>
  <c r="E4051" i="1"/>
  <c r="F4051" i="1"/>
  <c r="E4052" i="1"/>
  <c r="F4052" i="1"/>
  <c r="E4053" i="1"/>
  <c r="F4053" i="1"/>
  <c r="E4054" i="1"/>
  <c r="F4054" i="1"/>
  <c r="E4055" i="1"/>
  <c r="F4055" i="1"/>
  <c r="E4056" i="1"/>
  <c r="F4056" i="1"/>
  <c r="E4057" i="1"/>
  <c r="F4057" i="1"/>
  <c r="E4058" i="1"/>
  <c r="F4058" i="1"/>
  <c r="E4059" i="1"/>
  <c r="F4059" i="1"/>
  <c r="E4060" i="1"/>
  <c r="F4060" i="1"/>
  <c r="E4061" i="1"/>
  <c r="F4061" i="1"/>
  <c r="E4062" i="1"/>
  <c r="F4062" i="1"/>
  <c r="E4063" i="1"/>
  <c r="F4063" i="1"/>
  <c r="E4064" i="1"/>
  <c r="F4064" i="1"/>
  <c r="E4065" i="1"/>
  <c r="F4065" i="1"/>
  <c r="E4066" i="1"/>
  <c r="F4066" i="1"/>
  <c r="E4067" i="1"/>
  <c r="F4067" i="1"/>
  <c r="E4068" i="1"/>
  <c r="F4068" i="1"/>
  <c r="E4069" i="1"/>
  <c r="F4069" i="1"/>
  <c r="E4070" i="1"/>
  <c r="F4070" i="1"/>
  <c r="E4071" i="1"/>
  <c r="F4071" i="1"/>
  <c r="E4072" i="1"/>
  <c r="F4072" i="1"/>
  <c r="E4073" i="1"/>
  <c r="F4073" i="1"/>
  <c r="E4074" i="1"/>
  <c r="F4074" i="1"/>
  <c r="E4075" i="1"/>
  <c r="F4075" i="1"/>
  <c r="E4076" i="1"/>
  <c r="F4076" i="1"/>
  <c r="E4077" i="1"/>
  <c r="F4077" i="1"/>
  <c r="E4078" i="1"/>
  <c r="F4078" i="1"/>
  <c r="E4079" i="1"/>
  <c r="F4079" i="1"/>
  <c r="E4080" i="1"/>
  <c r="F4080" i="1"/>
  <c r="E4081" i="1"/>
  <c r="F4081" i="1"/>
  <c r="E4082" i="1"/>
  <c r="F4082" i="1"/>
  <c r="E4083" i="1"/>
  <c r="F4083" i="1"/>
  <c r="E4084" i="1"/>
  <c r="F4084" i="1"/>
  <c r="E4085" i="1"/>
  <c r="F4085" i="1"/>
  <c r="E4086" i="1"/>
  <c r="F4086" i="1"/>
  <c r="E4087" i="1"/>
  <c r="F4087" i="1"/>
  <c r="E4088" i="1"/>
  <c r="F4088" i="1"/>
  <c r="E4089" i="1"/>
  <c r="F4089" i="1"/>
  <c r="E4090" i="1"/>
  <c r="F4090" i="1"/>
  <c r="E4091" i="1"/>
  <c r="F4091" i="1"/>
  <c r="E4092" i="1"/>
  <c r="F4092" i="1"/>
  <c r="E4093" i="1"/>
  <c r="F4093" i="1"/>
  <c r="E4094" i="1"/>
  <c r="F4094" i="1"/>
  <c r="E4095" i="1"/>
  <c r="F4095" i="1"/>
  <c r="E4096" i="1"/>
  <c r="F4096" i="1"/>
  <c r="E4097" i="1"/>
  <c r="F4097" i="1"/>
  <c r="E4098" i="1"/>
  <c r="F4098" i="1"/>
  <c r="E4099" i="1"/>
  <c r="F4099" i="1"/>
  <c r="E4100" i="1"/>
  <c r="F4100" i="1"/>
  <c r="E4101" i="1"/>
  <c r="F4101" i="1"/>
  <c r="E4102" i="1"/>
  <c r="F4102" i="1"/>
  <c r="E4103" i="1"/>
  <c r="F4103" i="1"/>
  <c r="E4104" i="1"/>
  <c r="F4104" i="1"/>
  <c r="E4105" i="1"/>
  <c r="F4105" i="1"/>
  <c r="E4106" i="1"/>
  <c r="F4106" i="1"/>
  <c r="E4107" i="1"/>
  <c r="F4107" i="1"/>
  <c r="E4108" i="1"/>
  <c r="F4108" i="1"/>
  <c r="E4109" i="1"/>
  <c r="F4109" i="1"/>
  <c r="E4110" i="1"/>
  <c r="F4110" i="1"/>
  <c r="E4111" i="1"/>
  <c r="F4111" i="1"/>
  <c r="E4112" i="1"/>
  <c r="F4112" i="1"/>
  <c r="E4113" i="1"/>
  <c r="F4113" i="1"/>
  <c r="E4114" i="1"/>
  <c r="F4114" i="1"/>
  <c r="E4115" i="1"/>
  <c r="F4115" i="1"/>
  <c r="E4116" i="1"/>
  <c r="F4116" i="1"/>
  <c r="E4117" i="1"/>
  <c r="F4117" i="1"/>
  <c r="E4118" i="1"/>
  <c r="F4118" i="1"/>
  <c r="E4119" i="1"/>
  <c r="F4119" i="1"/>
  <c r="E4120" i="1"/>
  <c r="F4120" i="1"/>
  <c r="E4121" i="1"/>
  <c r="F4121" i="1"/>
  <c r="E4122" i="1"/>
  <c r="F4122" i="1"/>
  <c r="E4123" i="1"/>
  <c r="F4123" i="1"/>
  <c r="E4124" i="1"/>
  <c r="F4124" i="1"/>
  <c r="E4125" i="1"/>
  <c r="F4125" i="1"/>
  <c r="E4126" i="1"/>
  <c r="F4126" i="1"/>
  <c r="E4127" i="1"/>
  <c r="F4127" i="1"/>
  <c r="E4128" i="1"/>
  <c r="F4128" i="1"/>
  <c r="E4129" i="1"/>
  <c r="F4129" i="1"/>
  <c r="E4130" i="1"/>
  <c r="F4130" i="1"/>
  <c r="E4131" i="1"/>
  <c r="F4131" i="1"/>
  <c r="E4132" i="1"/>
  <c r="F4132" i="1"/>
  <c r="E4133" i="1"/>
  <c r="F4133" i="1"/>
  <c r="E4134" i="1"/>
  <c r="F4134" i="1"/>
  <c r="E4135" i="1"/>
  <c r="F4135" i="1"/>
  <c r="E4136" i="1"/>
  <c r="F4136" i="1"/>
  <c r="E4137" i="1"/>
  <c r="F4137" i="1"/>
  <c r="E4138" i="1"/>
  <c r="F4138" i="1"/>
  <c r="E4139" i="1"/>
  <c r="F4139" i="1"/>
  <c r="E4140" i="1"/>
  <c r="F4140" i="1"/>
  <c r="E4141" i="1"/>
  <c r="F4141" i="1"/>
  <c r="E4142" i="1"/>
  <c r="F4142" i="1"/>
  <c r="E4143" i="1"/>
  <c r="F4143" i="1"/>
  <c r="E4144" i="1"/>
  <c r="F4144" i="1"/>
  <c r="E4145" i="1"/>
  <c r="F4145" i="1"/>
  <c r="E4146" i="1"/>
  <c r="F4146" i="1"/>
  <c r="E4147" i="1"/>
  <c r="F4147" i="1"/>
  <c r="E4148" i="1"/>
  <c r="F4148" i="1"/>
  <c r="E4149" i="1"/>
  <c r="F4149" i="1"/>
  <c r="E4150" i="1"/>
  <c r="F4150" i="1"/>
  <c r="E4151" i="1"/>
  <c r="F4151" i="1"/>
  <c r="E4152" i="1"/>
  <c r="F4152" i="1"/>
  <c r="E4153" i="1"/>
  <c r="F4153" i="1"/>
  <c r="E4154" i="1"/>
  <c r="F4154" i="1"/>
  <c r="E4155" i="1"/>
  <c r="F4155" i="1"/>
  <c r="E4156" i="1"/>
  <c r="F4156" i="1"/>
  <c r="E4157" i="1"/>
  <c r="F4157" i="1"/>
  <c r="E4158" i="1"/>
  <c r="F4158" i="1"/>
  <c r="E4159" i="1"/>
  <c r="F4159" i="1"/>
  <c r="E4160" i="1"/>
  <c r="F4160" i="1"/>
  <c r="E4161" i="1"/>
  <c r="F4161" i="1"/>
  <c r="E4162" i="1"/>
  <c r="F4162" i="1"/>
  <c r="E4163" i="1"/>
  <c r="F4163" i="1"/>
  <c r="E4164" i="1"/>
  <c r="F4164" i="1"/>
  <c r="E4165" i="1"/>
  <c r="F4165" i="1"/>
  <c r="E4166" i="1"/>
  <c r="F4166" i="1"/>
  <c r="E4167" i="1"/>
  <c r="F4167" i="1"/>
  <c r="E4168" i="1"/>
  <c r="F4168" i="1"/>
  <c r="E4169" i="1"/>
  <c r="F4169" i="1"/>
  <c r="E4170" i="1"/>
  <c r="F4170" i="1"/>
  <c r="E4171" i="1"/>
  <c r="F4171" i="1"/>
  <c r="E4172" i="1"/>
  <c r="F4172" i="1"/>
  <c r="E4173" i="1"/>
  <c r="F4173" i="1"/>
  <c r="E4174" i="1"/>
  <c r="F4174" i="1"/>
  <c r="E4175" i="1"/>
  <c r="F4175" i="1"/>
  <c r="E4176" i="1"/>
  <c r="F4176" i="1"/>
  <c r="E4177" i="1"/>
  <c r="F4177" i="1"/>
  <c r="E4178" i="1"/>
  <c r="F4178" i="1"/>
  <c r="E4179" i="1"/>
  <c r="F4179" i="1"/>
  <c r="E4180" i="1"/>
  <c r="F4180" i="1"/>
  <c r="E4181" i="1"/>
  <c r="F4181" i="1"/>
  <c r="E4182" i="1"/>
  <c r="F4182" i="1"/>
  <c r="E4183" i="1"/>
  <c r="F4183" i="1"/>
  <c r="E4184" i="1"/>
  <c r="F4184" i="1"/>
  <c r="E4185" i="1"/>
  <c r="F4185" i="1"/>
  <c r="E4186" i="1"/>
  <c r="F4186" i="1"/>
  <c r="E4187" i="1"/>
  <c r="F4187" i="1"/>
  <c r="E4188" i="1"/>
  <c r="F4188" i="1"/>
  <c r="E4189" i="1"/>
  <c r="F4189" i="1"/>
  <c r="E4190" i="1"/>
  <c r="F4190" i="1"/>
  <c r="E4191" i="1"/>
  <c r="F4191" i="1"/>
  <c r="E4192" i="1"/>
  <c r="F4192" i="1"/>
  <c r="E4193" i="1"/>
  <c r="F4193" i="1"/>
  <c r="E4194" i="1"/>
  <c r="F4194" i="1"/>
  <c r="E4195" i="1"/>
  <c r="F4195" i="1"/>
  <c r="E4196" i="1"/>
  <c r="F4196" i="1"/>
  <c r="E4197" i="1"/>
  <c r="F4197" i="1"/>
  <c r="E4198" i="1"/>
  <c r="F4198" i="1"/>
  <c r="E4199" i="1"/>
  <c r="F4199" i="1"/>
  <c r="E4200" i="1"/>
  <c r="F4200" i="1"/>
  <c r="E4201" i="1"/>
  <c r="F4201" i="1"/>
  <c r="E4202" i="1"/>
  <c r="F4202" i="1"/>
  <c r="E4203" i="1"/>
  <c r="F4203" i="1"/>
  <c r="E4204" i="1"/>
  <c r="F4204" i="1"/>
  <c r="E4205" i="1"/>
  <c r="F4205" i="1"/>
  <c r="E4206" i="1"/>
  <c r="F4206" i="1"/>
  <c r="E4207" i="1"/>
  <c r="F4207" i="1"/>
  <c r="E4208" i="1"/>
  <c r="F4208" i="1"/>
  <c r="E4209" i="1"/>
  <c r="F4209" i="1"/>
  <c r="E4210" i="1"/>
  <c r="F4210" i="1"/>
  <c r="E4211" i="1"/>
  <c r="F4211" i="1"/>
  <c r="E4212" i="1"/>
  <c r="F4212" i="1"/>
  <c r="E4213" i="1"/>
  <c r="F4213" i="1"/>
  <c r="E4214" i="1"/>
  <c r="F4214" i="1"/>
  <c r="E4215" i="1"/>
  <c r="F4215" i="1"/>
  <c r="E4216" i="1"/>
  <c r="F4216" i="1"/>
  <c r="E4217" i="1"/>
  <c r="F4217" i="1"/>
  <c r="E4218" i="1"/>
  <c r="F4218" i="1"/>
  <c r="E4219" i="1"/>
  <c r="F4219" i="1"/>
  <c r="E4220" i="1"/>
  <c r="F4220" i="1"/>
  <c r="E4221" i="1"/>
  <c r="F4221" i="1"/>
  <c r="E4222" i="1"/>
  <c r="F4222" i="1"/>
  <c r="E4223" i="1"/>
  <c r="F4223" i="1"/>
  <c r="E4224" i="1"/>
  <c r="F4224" i="1"/>
  <c r="E4225" i="1"/>
  <c r="F4225" i="1"/>
  <c r="E4226" i="1"/>
  <c r="F4226" i="1"/>
  <c r="E4227" i="1"/>
  <c r="F4227" i="1"/>
  <c r="E4228" i="1"/>
  <c r="F4228" i="1"/>
  <c r="E4229" i="1"/>
  <c r="F4229" i="1"/>
  <c r="E4230" i="1"/>
  <c r="F4230" i="1"/>
  <c r="E4231" i="1"/>
  <c r="F4231" i="1"/>
  <c r="E4232" i="1"/>
  <c r="F4232" i="1"/>
  <c r="E4233" i="1"/>
  <c r="F4233" i="1"/>
  <c r="E4234" i="1"/>
  <c r="F4234" i="1"/>
  <c r="E4235" i="1"/>
  <c r="F4235" i="1"/>
  <c r="E4236" i="1"/>
  <c r="F4236" i="1"/>
  <c r="E4237" i="1"/>
  <c r="F4237" i="1"/>
  <c r="E4238" i="1"/>
  <c r="F4238" i="1"/>
  <c r="E4239" i="1"/>
  <c r="F4239" i="1"/>
  <c r="E4240" i="1"/>
  <c r="F4240" i="1"/>
  <c r="E4241" i="1"/>
  <c r="F4241" i="1"/>
  <c r="E4242" i="1"/>
  <c r="F4242" i="1"/>
  <c r="E4243" i="1"/>
  <c r="F4243" i="1"/>
  <c r="E4244" i="1"/>
  <c r="F4244" i="1"/>
  <c r="E4245" i="1"/>
  <c r="F4245" i="1"/>
  <c r="E4246" i="1"/>
  <c r="F4246" i="1"/>
  <c r="E4247" i="1"/>
  <c r="F4247" i="1"/>
  <c r="E4248" i="1"/>
  <c r="F4248" i="1"/>
  <c r="E4249" i="1"/>
  <c r="F4249" i="1"/>
  <c r="E4250" i="1"/>
  <c r="F4250" i="1"/>
  <c r="E4251" i="1"/>
  <c r="F4251" i="1"/>
  <c r="E4252" i="1"/>
  <c r="F4252" i="1"/>
  <c r="E4253" i="1"/>
  <c r="F4253" i="1"/>
  <c r="E4254" i="1"/>
  <c r="F4254" i="1"/>
  <c r="E4255" i="1"/>
  <c r="F4255" i="1"/>
  <c r="E4256" i="1"/>
  <c r="F4256" i="1"/>
  <c r="E4257" i="1"/>
  <c r="F4257" i="1"/>
  <c r="E4258" i="1"/>
  <c r="F4258" i="1"/>
  <c r="E4259" i="1"/>
  <c r="F4259" i="1"/>
  <c r="E4260" i="1"/>
  <c r="F4260" i="1"/>
  <c r="E4261" i="1"/>
  <c r="F4261" i="1"/>
  <c r="E4262" i="1"/>
  <c r="F4262" i="1"/>
  <c r="E4263" i="1"/>
  <c r="F4263" i="1"/>
  <c r="E4264" i="1"/>
  <c r="F4264" i="1"/>
  <c r="E4265" i="1"/>
  <c r="F4265" i="1"/>
  <c r="E4266" i="1"/>
  <c r="F4266" i="1"/>
  <c r="E4267" i="1"/>
  <c r="F4267" i="1"/>
  <c r="E4268" i="1"/>
  <c r="F4268" i="1"/>
  <c r="E4269" i="1"/>
  <c r="F4269" i="1"/>
  <c r="E4270" i="1"/>
  <c r="F4270" i="1"/>
  <c r="E4271" i="1"/>
  <c r="F4271" i="1"/>
  <c r="E4272" i="1"/>
  <c r="F4272" i="1"/>
  <c r="E4273" i="1"/>
  <c r="F4273" i="1"/>
  <c r="E4274" i="1"/>
  <c r="F4274" i="1"/>
  <c r="E4275" i="1"/>
  <c r="F4275" i="1"/>
  <c r="E4276" i="1"/>
  <c r="F4276" i="1"/>
  <c r="E4277" i="1"/>
  <c r="F4277" i="1"/>
  <c r="E4278" i="1"/>
  <c r="F4278" i="1"/>
  <c r="E4279" i="1"/>
  <c r="F4279" i="1"/>
  <c r="E4280" i="1"/>
  <c r="F4280" i="1"/>
  <c r="E4281" i="1"/>
  <c r="F4281" i="1"/>
  <c r="E4282" i="1"/>
  <c r="F4282" i="1"/>
  <c r="E4283" i="1"/>
  <c r="F4283" i="1"/>
  <c r="E4284" i="1"/>
  <c r="F4284" i="1"/>
  <c r="E4285" i="1"/>
  <c r="F4285" i="1"/>
  <c r="E4286" i="1"/>
  <c r="F4286" i="1"/>
  <c r="E4287" i="1"/>
  <c r="F4287" i="1"/>
  <c r="E4288" i="1"/>
  <c r="F4288" i="1"/>
  <c r="E4289" i="1"/>
  <c r="F4289" i="1"/>
  <c r="E4290" i="1"/>
  <c r="F4290" i="1"/>
  <c r="E4291" i="1"/>
  <c r="F4291" i="1"/>
  <c r="E4292" i="1"/>
  <c r="F4292" i="1"/>
  <c r="E4293" i="1"/>
  <c r="F4293" i="1"/>
  <c r="E4294" i="1"/>
  <c r="F4294" i="1"/>
  <c r="E4295" i="1"/>
  <c r="F4295" i="1"/>
  <c r="E4296" i="1"/>
  <c r="F4296" i="1"/>
  <c r="E4297" i="1"/>
  <c r="F4297" i="1"/>
  <c r="E4298" i="1"/>
  <c r="F4298" i="1"/>
  <c r="E4299" i="1"/>
  <c r="F4299" i="1"/>
  <c r="E4300" i="1"/>
  <c r="F4300" i="1"/>
  <c r="E4301" i="1"/>
  <c r="F4301" i="1"/>
  <c r="E4302" i="1"/>
  <c r="F4302" i="1"/>
  <c r="E4303" i="1"/>
  <c r="F4303" i="1"/>
  <c r="E4304" i="1"/>
  <c r="F4304" i="1"/>
  <c r="E4305" i="1"/>
  <c r="F4305" i="1"/>
  <c r="E4306" i="1"/>
  <c r="F4306" i="1"/>
  <c r="E4307" i="1"/>
  <c r="F4307" i="1"/>
  <c r="E4308" i="1"/>
  <c r="F4308" i="1"/>
  <c r="E4309" i="1"/>
  <c r="F4309" i="1"/>
  <c r="E4310" i="1"/>
  <c r="F4310" i="1"/>
  <c r="E4311" i="1"/>
  <c r="F4311" i="1"/>
  <c r="E4312" i="1"/>
  <c r="F4312" i="1"/>
  <c r="E4313" i="1"/>
  <c r="F4313" i="1"/>
  <c r="E4314" i="1"/>
  <c r="F4314" i="1"/>
  <c r="E4315" i="1"/>
  <c r="F4315" i="1"/>
  <c r="E4316" i="1"/>
  <c r="F4316" i="1"/>
  <c r="E4317" i="1"/>
  <c r="F4317" i="1"/>
  <c r="E4318" i="1"/>
  <c r="F4318" i="1"/>
  <c r="E4319" i="1"/>
  <c r="F4319" i="1"/>
  <c r="E4320" i="1"/>
  <c r="F4320" i="1"/>
  <c r="E4321" i="1"/>
  <c r="F4321" i="1"/>
  <c r="E4322" i="1"/>
  <c r="F4322" i="1"/>
  <c r="E4323" i="1"/>
  <c r="F4323" i="1"/>
  <c r="E4324" i="1"/>
  <c r="F4324" i="1"/>
  <c r="E4325" i="1"/>
  <c r="F4325" i="1"/>
  <c r="E4326" i="1"/>
  <c r="F4326" i="1"/>
  <c r="E4327" i="1"/>
  <c r="F4327" i="1"/>
  <c r="E4328" i="1"/>
  <c r="F4328" i="1"/>
  <c r="E4329" i="1"/>
  <c r="F4329" i="1"/>
  <c r="E4330" i="1"/>
  <c r="F4330" i="1"/>
  <c r="E4331" i="1"/>
  <c r="F4331" i="1"/>
  <c r="E4332" i="1"/>
  <c r="F4332" i="1"/>
  <c r="E4333" i="1"/>
  <c r="F4333" i="1"/>
  <c r="E4334" i="1"/>
  <c r="F4334" i="1"/>
  <c r="E4335" i="1"/>
  <c r="F4335" i="1"/>
  <c r="E4336" i="1"/>
  <c r="F4336" i="1"/>
  <c r="E4337" i="1"/>
  <c r="F4337" i="1"/>
  <c r="E4338" i="1"/>
  <c r="F4338" i="1"/>
  <c r="E4339" i="1"/>
  <c r="F4339" i="1"/>
  <c r="E4340" i="1"/>
  <c r="F4340" i="1"/>
  <c r="E4341" i="1"/>
  <c r="F4341" i="1"/>
  <c r="E4342" i="1"/>
  <c r="F4342" i="1"/>
  <c r="E4343" i="1"/>
  <c r="F4343" i="1"/>
  <c r="E4344" i="1"/>
  <c r="F4344" i="1"/>
  <c r="E4345" i="1"/>
  <c r="F4345" i="1"/>
  <c r="E4346" i="1"/>
  <c r="F4346" i="1"/>
  <c r="E4347" i="1"/>
  <c r="F4347" i="1"/>
  <c r="E4348" i="1"/>
  <c r="F4348" i="1"/>
  <c r="E4349" i="1"/>
  <c r="F4349" i="1"/>
  <c r="E4350" i="1"/>
  <c r="F4350" i="1"/>
  <c r="E4351" i="1"/>
  <c r="F4351" i="1"/>
  <c r="E4352" i="1"/>
  <c r="F4352" i="1"/>
  <c r="E4353" i="1"/>
  <c r="F4353" i="1"/>
  <c r="E4354" i="1"/>
  <c r="F4354" i="1"/>
  <c r="E4355" i="1"/>
  <c r="F4355" i="1"/>
  <c r="E4356" i="1"/>
  <c r="F4356" i="1"/>
  <c r="E4357" i="1"/>
  <c r="F4357" i="1"/>
  <c r="E4358" i="1"/>
  <c r="F4358" i="1"/>
  <c r="E4359" i="1"/>
  <c r="F4359" i="1"/>
  <c r="E4360" i="1"/>
  <c r="F4360" i="1"/>
  <c r="E4361" i="1"/>
  <c r="F4361" i="1"/>
  <c r="E4362" i="1"/>
  <c r="F4362" i="1"/>
  <c r="E4363" i="1"/>
  <c r="F4363" i="1"/>
  <c r="E4364" i="1"/>
  <c r="F4364" i="1"/>
  <c r="E4365" i="1"/>
  <c r="F4365" i="1"/>
  <c r="E4366" i="1"/>
  <c r="F4366" i="1"/>
  <c r="E4367" i="1"/>
  <c r="F4367" i="1"/>
  <c r="E4368" i="1"/>
  <c r="F4368" i="1"/>
  <c r="E4369" i="1"/>
  <c r="F4369" i="1"/>
  <c r="E4370" i="1"/>
  <c r="F4370" i="1"/>
  <c r="E4371" i="1"/>
  <c r="F4371" i="1"/>
  <c r="E4372" i="1"/>
  <c r="F4372" i="1"/>
  <c r="E4373" i="1"/>
  <c r="F4373" i="1"/>
  <c r="E4374" i="1"/>
  <c r="F4374" i="1"/>
  <c r="E4375" i="1"/>
  <c r="F4375" i="1"/>
  <c r="E4376" i="1"/>
  <c r="F4376" i="1"/>
  <c r="E4377" i="1"/>
  <c r="F4377" i="1"/>
  <c r="E4378" i="1"/>
  <c r="F4378" i="1"/>
  <c r="E4379" i="1"/>
  <c r="F4379" i="1"/>
  <c r="E4380" i="1"/>
  <c r="F4380" i="1"/>
  <c r="E4381" i="1"/>
  <c r="F4381" i="1"/>
  <c r="E4382" i="1"/>
  <c r="F4382" i="1"/>
  <c r="E4383" i="1"/>
  <c r="F4383" i="1"/>
  <c r="E4384" i="1"/>
  <c r="F4384" i="1"/>
  <c r="E4385" i="1"/>
  <c r="F4385" i="1"/>
  <c r="E4386" i="1"/>
  <c r="F4386" i="1"/>
  <c r="E4387" i="1"/>
  <c r="F4387" i="1"/>
  <c r="E4388" i="1"/>
  <c r="F4388" i="1"/>
  <c r="E4389" i="1"/>
  <c r="F4389" i="1"/>
  <c r="E4390" i="1"/>
  <c r="F4390" i="1"/>
  <c r="E4391" i="1"/>
  <c r="F4391" i="1"/>
  <c r="E4392" i="1"/>
  <c r="F4392" i="1"/>
  <c r="E4393" i="1"/>
  <c r="F4393" i="1"/>
  <c r="E4394" i="1"/>
  <c r="F4394" i="1"/>
  <c r="E4395" i="1"/>
  <c r="F4395" i="1"/>
  <c r="E4396" i="1"/>
  <c r="F4396" i="1"/>
  <c r="E4397" i="1"/>
  <c r="F4397" i="1"/>
  <c r="E4398" i="1"/>
  <c r="F4398" i="1"/>
  <c r="E4399" i="1"/>
  <c r="F4399" i="1"/>
  <c r="E4400" i="1"/>
  <c r="F4400" i="1"/>
  <c r="E4401" i="1"/>
  <c r="F4401" i="1"/>
  <c r="E4402" i="1"/>
  <c r="F4402" i="1"/>
  <c r="E4403" i="1"/>
  <c r="F4403" i="1"/>
  <c r="E4404" i="1"/>
  <c r="F4404" i="1"/>
  <c r="E4405" i="1"/>
  <c r="F4405" i="1"/>
  <c r="E4406" i="1"/>
  <c r="F4406" i="1"/>
  <c r="E4407" i="1"/>
  <c r="F4407" i="1"/>
  <c r="E4408" i="1"/>
  <c r="F4408" i="1"/>
  <c r="E4409" i="1"/>
  <c r="F4409" i="1"/>
  <c r="E4410" i="1"/>
  <c r="F4410" i="1"/>
  <c r="E4411" i="1"/>
  <c r="F4411" i="1"/>
  <c r="E4412" i="1"/>
  <c r="F4412" i="1"/>
  <c r="E4413" i="1"/>
  <c r="F4413" i="1"/>
  <c r="E4414" i="1"/>
  <c r="F4414" i="1"/>
  <c r="E4415" i="1"/>
  <c r="F4415" i="1"/>
  <c r="E4416" i="1"/>
  <c r="F4416" i="1"/>
  <c r="E4417" i="1"/>
  <c r="F4417" i="1"/>
  <c r="E4418" i="1"/>
  <c r="F4418" i="1"/>
  <c r="E4419" i="1"/>
  <c r="F4419" i="1"/>
  <c r="E4420" i="1"/>
  <c r="F4420" i="1"/>
  <c r="E4421" i="1"/>
  <c r="F4421" i="1"/>
  <c r="E4422" i="1"/>
  <c r="F4422" i="1"/>
  <c r="E4423" i="1"/>
  <c r="F4423" i="1"/>
  <c r="E4424" i="1"/>
  <c r="F4424" i="1"/>
  <c r="E4425" i="1"/>
  <c r="F4425" i="1"/>
  <c r="E4426" i="1"/>
  <c r="F4426" i="1"/>
  <c r="E4427" i="1"/>
  <c r="F4427" i="1"/>
  <c r="E4428" i="1"/>
  <c r="F4428" i="1"/>
  <c r="E4429" i="1"/>
  <c r="F4429" i="1"/>
  <c r="E4430" i="1"/>
  <c r="F4430" i="1"/>
  <c r="E4431" i="1"/>
  <c r="F4431" i="1"/>
  <c r="E4432" i="1"/>
  <c r="F4432" i="1"/>
  <c r="E4433" i="1"/>
  <c r="F4433" i="1"/>
  <c r="E4434" i="1"/>
  <c r="F4434" i="1"/>
  <c r="E4435" i="1"/>
  <c r="F4435" i="1"/>
  <c r="E4436" i="1"/>
  <c r="F4436" i="1"/>
  <c r="E4437" i="1"/>
  <c r="F4437" i="1"/>
  <c r="E4438" i="1"/>
  <c r="F4438" i="1"/>
  <c r="E4439" i="1"/>
  <c r="F4439" i="1"/>
  <c r="E4440" i="1"/>
  <c r="F4440" i="1"/>
  <c r="E4441" i="1"/>
  <c r="F4441" i="1"/>
  <c r="E4442" i="1"/>
  <c r="F4442" i="1"/>
  <c r="E4443" i="1"/>
  <c r="F4443" i="1"/>
  <c r="E4444" i="1"/>
  <c r="F4444" i="1"/>
  <c r="E4445" i="1"/>
  <c r="F4445" i="1"/>
  <c r="E4446" i="1"/>
  <c r="F4446" i="1"/>
  <c r="E4447" i="1"/>
  <c r="F4447" i="1"/>
  <c r="E4448" i="1"/>
  <c r="F4448" i="1"/>
  <c r="E4449" i="1"/>
  <c r="F4449" i="1"/>
  <c r="E4450" i="1"/>
  <c r="F4450" i="1"/>
  <c r="E4451" i="1"/>
  <c r="F4451" i="1"/>
  <c r="E4452" i="1"/>
  <c r="F4452" i="1"/>
  <c r="E4453" i="1"/>
  <c r="F4453" i="1"/>
  <c r="E4454" i="1"/>
  <c r="F4454" i="1"/>
  <c r="E4455" i="1"/>
  <c r="F4455" i="1"/>
  <c r="E4456" i="1"/>
  <c r="F4456" i="1"/>
  <c r="E4457" i="1"/>
  <c r="F4457" i="1"/>
  <c r="E4458" i="1"/>
  <c r="F4458" i="1"/>
  <c r="E4459" i="1"/>
  <c r="F4459" i="1"/>
  <c r="E4460" i="1"/>
  <c r="F4460" i="1"/>
  <c r="E4461" i="1"/>
  <c r="F4461" i="1"/>
  <c r="E4462" i="1"/>
  <c r="F4462" i="1"/>
  <c r="E4463" i="1"/>
  <c r="F4463" i="1"/>
  <c r="E4464" i="1"/>
  <c r="F4464" i="1"/>
  <c r="E4465" i="1"/>
  <c r="F4465" i="1"/>
  <c r="E4466" i="1"/>
  <c r="F4466" i="1"/>
  <c r="E4467" i="1"/>
  <c r="F4467" i="1"/>
  <c r="E4468" i="1"/>
  <c r="F4468" i="1"/>
  <c r="E4469" i="1"/>
  <c r="F4469" i="1"/>
  <c r="E4470" i="1"/>
  <c r="F4470" i="1"/>
  <c r="E4471" i="1"/>
  <c r="F4471" i="1"/>
  <c r="E4472" i="1"/>
  <c r="F4472" i="1"/>
  <c r="E4473" i="1"/>
  <c r="F4473" i="1"/>
  <c r="E4474" i="1"/>
  <c r="F4474" i="1"/>
  <c r="E4475" i="1"/>
  <c r="F4475" i="1"/>
  <c r="E4476" i="1"/>
  <c r="F4476" i="1"/>
  <c r="E4477" i="1"/>
  <c r="F4477" i="1"/>
  <c r="E4478" i="1"/>
  <c r="F4478" i="1"/>
  <c r="E4479" i="1"/>
  <c r="F4479" i="1"/>
  <c r="E4480" i="1"/>
  <c r="F4480" i="1"/>
  <c r="E4481" i="1"/>
  <c r="F4481" i="1"/>
  <c r="E4482" i="1"/>
  <c r="F4482" i="1"/>
  <c r="E4483" i="1"/>
  <c r="F4483" i="1"/>
  <c r="E4484" i="1"/>
  <c r="F4484" i="1"/>
  <c r="E4485" i="1"/>
  <c r="F4485" i="1"/>
  <c r="E4486" i="1"/>
  <c r="F4486" i="1"/>
  <c r="E4487" i="1"/>
  <c r="F4487" i="1"/>
  <c r="E4488" i="1"/>
  <c r="F4488" i="1"/>
  <c r="E4489" i="1"/>
  <c r="F4489" i="1"/>
  <c r="E4490" i="1"/>
  <c r="F4490" i="1"/>
  <c r="E4491" i="1"/>
  <c r="F4491" i="1"/>
  <c r="E4492" i="1"/>
  <c r="F4492" i="1"/>
  <c r="E4493" i="1"/>
  <c r="F4493" i="1"/>
  <c r="E4494" i="1"/>
  <c r="F4494" i="1"/>
  <c r="E4495" i="1"/>
  <c r="F4495" i="1"/>
  <c r="E4496" i="1"/>
  <c r="F4496" i="1"/>
  <c r="E4497" i="1"/>
  <c r="F4497" i="1"/>
  <c r="E4498" i="1"/>
  <c r="F4498" i="1"/>
  <c r="E4499" i="1"/>
  <c r="F4499" i="1"/>
  <c r="E4500" i="1"/>
  <c r="F4500" i="1"/>
  <c r="E4501" i="1"/>
  <c r="F4501" i="1"/>
  <c r="E4502" i="1"/>
  <c r="F4502" i="1"/>
  <c r="E4503" i="1"/>
  <c r="F4503" i="1"/>
  <c r="E4504" i="1"/>
  <c r="F4504" i="1"/>
  <c r="E4505" i="1"/>
  <c r="F4505" i="1"/>
  <c r="E4506" i="1"/>
  <c r="F4506" i="1"/>
  <c r="E4507" i="1"/>
  <c r="F4507" i="1"/>
  <c r="E4508" i="1"/>
  <c r="F4508" i="1"/>
  <c r="E4509" i="1"/>
  <c r="F4509" i="1"/>
  <c r="E4510" i="1"/>
  <c r="F4510" i="1"/>
  <c r="E4511" i="1"/>
  <c r="F4511" i="1"/>
  <c r="E4512" i="1"/>
  <c r="F4512" i="1"/>
  <c r="E4513" i="1"/>
  <c r="F4513" i="1"/>
  <c r="E4514" i="1"/>
  <c r="F4514" i="1"/>
  <c r="E4515" i="1"/>
  <c r="F4515" i="1"/>
  <c r="E4516" i="1"/>
  <c r="F4516" i="1"/>
  <c r="E4517" i="1"/>
  <c r="F4517" i="1"/>
  <c r="E4518" i="1"/>
  <c r="F4518" i="1"/>
  <c r="E4519" i="1"/>
  <c r="F4519" i="1"/>
  <c r="E4520" i="1"/>
  <c r="F4520" i="1"/>
  <c r="E4521" i="1"/>
  <c r="F4521" i="1"/>
  <c r="E4522" i="1"/>
  <c r="F4522" i="1"/>
  <c r="E4523" i="1"/>
  <c r="F4523" i="1"/>
  <c r="E4524" i="1"/>
  <c r="F4524" i="1"/>
  <c r="E4525" i="1"/>
  <c r="F4525" i="1"/>
  <c r="E4526" i="1"/>
  <c r="F4526" i="1"/>
  <c r="E4527" i="1"/>
  <c r="F4527" i="1"/>
  <c r="E4528" i="1"/>
  <c r="F4528" i="1"/>
  <c r="E4529" i="1"/>
  <c r="F4529" i="1"/>
  <c r="E4530" i="1"/>
  <c r="F4530" i="1"/>
  <c r="E4531" i="1"/>
  <c r="F4531" i="1"/>
  <c r="E4532" i="1"/>
  <c r="F4532" i="1"/>
  <c r="E4533" i="1"/>
  <c r="F4533" i="1"/>
  <c r="E4534" i="1"/>
  <c r="F4534" i="1"/>
  <c r="E4535" i="1"/>
  <c r="F4535" i="1"/>
  <c r="E4536" i="1"/>
  <c r="F4536" i="1"/>
  <c r="E4537" i="1"/>
  <c r="F4537" i="1"/>
  <c r="E4538" i="1"/>
  <c r="F4538" i="1"/>
  <c r="E4539" i="1"/>
  <c r="F4539" i="1"/>
  <c r="E4540" i="1"/>
  <c r="F4540" i="1"/>
  <c r="E4541" i="1"/>
  <c r="F4541" i="1"/>
  <c r="E4542" i="1"/>
  <c r="F4542" i="1"/>
  <c r="E4543" i="1"/>
  <c r="F4543" i="1"/>
  <c r="E4544" i="1"/>
  <c r="F4544" i="1"/>
  <c r="E4545" i="1"/>
  <c r="F4545" i="1"/>
  <c r="E4546" i="1"/>
  <c r="F4546" i="1"/>
  <c r="E4547" i="1"/>
  <c r="F4547" i="1"/>
  <c r="E4548" i="1"/>
  <c r="F4548" i="1"/>
  <c r="E4549" i="1"/>
  <c r="F4549" i="1"/>
  <c r="E4550" i="1"/>
  <c r="F4550" i="1"/>
  <c r="E4551" i="1"/>
  <c r="F4551" i="1"/>
  <c r="E4552" i="1"/>
  <c r="F4552" i="1"/>
  <c r="E4553" i="1"/>
  <c r="F4553" i="1"/>
  <c r="E4554" i="1"/>
  <c r="F4554" i="1"/>
  <c r="E4555" i="1"/>
  <c r="F4555" i="1"/>
  <c r="E4556" i="1"/>
  <c r="F4556" i="1"/>
  <c r="E4557" i="1"/>
  <c r="F4557" i="1"/>
  <c r="E4558" i="1"/>
  <c r="F4558" i="1"/>
  <c r="E4559" i="1"/>
  <c r="F4559" i="1"/>
  <c r="E4560" i="1"/>
  <c r="F4560" i="1"/>
  <c r="E4561" i="1"/>
  <c r="F4561" i="1"/>
  <c r="E4562" i="1"/>
  <c r="F4562" i="1"/>
  <c r="E4563" i="1"/>
  <c r="F4563" i="1"/>
  <c r="E4564" i="1"/>
  <c r="F4564" i="1"/>
  <c r="E4565" i="1"/>
  <c r="F4565" i="1"/>
  <c r="E4566" i="1"/>
  <c r="F4566" i="1"/>
  <c r="E4567" i="1"/>
  <c r="F4567" i="1"/>
  <c r="E4568" i="1"/>
  <c r="F4568" i="1"/>
  <c r="E4569" i="1"/>
  <c r="F4569" i="1"/>
  <c r="E4570" i="1"/>
  <c r="F4570" i="1"/>
  <c r="E4571" i="1"/>
  <c r="F4571" i="1"/>
  <c r="E4572" i="1"/>
  <c r="F4572" i="1"/>
  <c r="E4573" i="1"/>
  <c r="F4573" i="1"/>
  <c r="E4574" i="1"/>
  <c r="F4574" i="1"/>
  <c r="E4575" i="1"/>
  <c r="F4575" i="1"/>
  <c r="E4576" i="1"/>
  <c r="F4576" i="1"/>
  <c r="E4577" i="1"/>
  <c r="F4577" i="1"/>
  <c r="E4578" i="1"/>
  <c r="F4578" i="1"/>
  <c r="E4579" i="1"/>
  <c r="F4579" i="1"/>
  <c r="E4580" i="1"/>
  <c r="F4580" i="1"/>
  <c r="E4581" i="1"/>
  <c r="F4581" i="1"/>
  <c r="E4582" i="1"/>
  <c r="F4582" i="1"/>
  <c r="E4583" i="1"/>
  <c r="F4583" i="1"/>
  <c r="E4584" i="1"/>
  <c r="F4584" i="1"/>
  <c r="E4585" i="1"/>
  <c r="F4585" i="1"/>
  <c r="E4586" i="1"/>
  <c r="F4586" i="1"/>
  <c r="E4587" i="1"/>
  <c r="F4587" i="1"/>
  <c r="E4588" i="1"/>
  <c r="F4588" i="1"/>
  <c r="E4589" i="1"/>
  <c r="F4589" i="1"/>
  <c r="E4590" i="1"/>
  <c r="F4590" i="1"/>
  <c r="E4591" i="1"/>
  <c r="F4591" i="1"/>
  <c r="E4592" i="1"/>
  <c r="F4592" i="1"/>
  <c r="E4593" i="1"/>
  <c r="F4593" i="1"/>
  <c r="E4594" i="1"/>
  <c r="F4594" i="1"/>
  <c r="E4595" i="1"/>
  <c r="F4595" i="1"/>
  <c r="E4596" i="1"/>
  <c r="F4596" i="1"/>
  <c r="E4597" i="1"/>
  <c r="F4597" i="1"/>
  <c r="E4598" i="1"/>
  <c r="F4598" i="1"/>
  <c r="E4599" i="1"/>
  <c r="F4599" i="1"/>
  <c r="E4600" i="1"/>
  <c r="F4600" i="1"/>
  <c r="E4601" i="1"/>
  <c r="F4601" i="1"/>
  <c r="E4602" i="1"/>
  <c r="F4602" i="1"/>
  <c r="E4603" i="1"/>
  <c r="F4603" i="1"/>
  <c r="E4604" i="1"/>
  <c r="F4604" i="1"/>
  <c r="E4605" i="1"/>
  <c r="F4605" i="1"/>
  <c r="E4606" i="1"/>
  <c r="F4606" i="1"/>
  <c r="E4607" i="1"/>
  <c r="F4607" i="1"/>
  <c r="E4608" i="1"/>
  <c r="F4608" i="1"/>
  <c r="E4609" i="1"/>
  <c r="F4609" i="1"/>
  <c r="E4610" i="1"/>
  <c r="F4610" i="1"/>
  <c r="E4611" i="1"/>
  <c r="F4611" i="1"/>
  <c r="E4612" i="1"/>
  <c r="F4612" i="1"/>
  <c r="E4613" i="1"/>
  <c r="F4613" i="1"/>
  <c r="E4614" i="1"/>
  <c r="F4614" i="1"/>
  <c r="E4615" i="1"/>
  <c r="F4615" i="1"/>
  <c r="E4616" i="1"/>
  <c r="F4616" i="1"/>
  <c r="E4617" i="1"/>
  <c r="F4617" i="1"/>
  <c r="E4618" i="1"/>
  <c r="F4618" i="1"/>
  <c r="E4619" i="1"/>
  <c r="F4619" i="1"/>
  <c r="E4620" i="1"/>
  <c r="F4620" i="1"/>
  <c r="E4621" i="1"/>
  <c r="F4621" i="1"/>
  <c r="E4622" i="1"/>
  <c r="F4622" i="1"/>
  <c r="E4623" i="1"/>
  <c r="F4623" i="1"/>
  <c r="E4624" i="1"/>
  <c r="F4624" i="1"/>
  <c r="E4625" i="1"/>
  <c r="F4625" i="1"/>
  <c r="E4626" i="1"/>
  <c r="F4626" i="1"/>
  <c r="E4627" i="1"/>
  <c r="F4627" i="1"/>
  <c r="E4628" i="1"/>
  <c r="F4628" i="1"/>
  <c r="E4629" i="1"/>
  <c r="F4629" i="1"/>
  <c r="E4630" i="1"/>
  <c r="F4630" i="1"/>
  <c r="E4631" i="1"/>
  <c r="F4631" i="1"/>
  <c r="E4632" i="1"/>
  <c r="F4632" i="1"/>
  <c r="E4633" i="1"/>
  <c r="F4633" i="1"/>
  <c r="E4634" i="1"/>
  <c r="F4634" i="1"/>
  <c r="E4635" i="1"/>
  <c r="F4635" i="1"/>
  <c r="E4636" i="1"/>
  <c r="F4636" i="1"/>
  <c r="E4637" i="1"/>
  <c r="F4637" i="1"/>
  <c r="E4638" i="1"/>
  <c r="F4638" i="1"/>
  <c r="E4639" i="1"/>
  <c r="F4639" i="1"/>
  <c r="E4640" i="1"/>
  <c r="F4640" i="1"/>
  <c r="E4641" i="1"/>
  <c r="F4641" i="1"/>
  <c r="E4642" i="1"/>
  <c r="F4642" i="1"/>
  <c r="E4643" i="1"/>
  <c r="F4643" i="1"/>
  <c r="E4644" i="1"/>
  <c r="F4644" i="1"/>
  <c r="E4645" i="1"/>
  <c r="F4645" i="1"/>
  <c r="E4646" i="1"/>
  <c r="F4646" i="1"/>
  <c r="E4647" i="1"/>
  <c r="F4647" i="1"/>
  <c r="E4648" i="1"/>
  <c r="F4648" i="1"/>
  <c r="E4649" i="1"/>
  <c r="F4649" i="1"/>
  <c r="E4650" i="1"/>
  <c r="F4650" i="1"/>
  <c r="E4651" i="1"/>
  <c r="F4651" i="1"/>
  <c r="E4652" i="1"/>
  <c r="F4652" i="1"/>
  <c r="E4653" i="1"/>
  <c r="F4653" i="1"/>
  <c r="E4654" i="1"/>
  <c r="F4654" i="1"/>
  <c r="E4655" i="1"/>
  <c r="F4655" i="1"/>
  <c r="E4656" i="1"/>
  <c r="F4656" i="1"/>
  <c r="E4657" i="1"/>
  <c r="F4657" i="1"/>
  <c r="E4658" i="1"/>
  <c r="F4658" i="1"/>
  <c r="E4659" i="1"/>
  <c r="F4659" i="1"/>
  <c r="E4660" i="1"/>
  <c r="F4660" i="1"/>
  <c r="E4661" i="1"/>
  <c r="F4661" i="1"/>
  <c r="E4662" i="1"/>
  <c r="F4662" i="1"/>
  <c r="E4663" i="1"/>
  <c r="F4663" i="1"/>
  <c r="E4664" i="1"/>
  <c r="F4664" i="1"/>
  <c r="E4665" i="1"/>
  <c r="F4665" i="1"/>
  <c r="E4666" i="1"/>
  <c r="F4666" i="1"/>
  <c r="E4667" i="1"/>
  <c r="F4667" i="1"/>
  <c r="E4668" i="1"/>
  <c r="F4668" i="1"/>
  <c r="E4669" i="1"/>
  <c r="F4669" i="1"/>
  <c r="E4670" i="1"/>
  <c r="F4670" i="1"/>
  <c r="E4671" i="1"/>
  <c r="F4671" i="1"/>
  <c r="E4672" i="1"/>
  <c r="F4672" i="1"/>
  <c r="E4673" i="1"/>
  <c r="F4673" i="1"/>
  <c r="E4674" i="1"/>
  <c r="F4674" i="1"/>
  <c r="E4675" i="1"/>
  <c r="F4675" i="1"/>
  <c r="E4676" i="1"/>
  <c r="F4676" i="1"/>
  <c r="E4677" i="1"/>
  <c r="F4677" i="1"/>
  <c r="E4678" i="1"/>
  <c r="F4678" i="1"/>
  <c r="E4679" i="1"/>
  <c r="F4679" i="1"/>
  <c r="E4680" i="1"/>
  <c r="F4680" i="1"/>
  <c r="E4681" i="1"/>
  <c r="F4681" i="1"/>
  <c r="E4682" i="1"/>
  <c r="F4682" i="1"/>
  <c r="E4683" i="1"/>
  <c r="F4683" i="1"/>
  <c r="E4684" i="1"/>
  <c r="F4684" i="1"/>
  <c r="E4685" i="1"/>
  <c r="F4685" i="1"/>
  <c r="E4686" i="1"/>
  <c r="F4686" i="1"/>
  <c r="E4687" i="1"/>
  <c r="F4687" i="1"/>
  <c r="E4688" i="1"/>
  <c r="F4688" i="1"/>
  <c r="E4689" i="1"/>
  <c r="F4689" i="1"/>
  <c r="E4690" i="1"/>
  <c r="F4690" i="1"/>
  <c r="E4691" i="1"/>
  <c r="F4691" i="1"/>
  <c r="E4692" i="1"/>
  <c r="F4692" i="1"/>
  <c r="E4693" i="1"/>
  <c r="F4693" i="1"/>
  <c r="E4694" i="1"/>
  <c r="F4694" i="1"/>
  <c r="E4695" i="1"/>
  <c r="F4695" i="1"/>
  <c r="E4696" i="1"/>
  <c r="F4696" i="1"/>
  <c r="E4697" i="1"/>
  <c r="F4697" i="1"/>
  <c r="E4698" i="1"/>
  <c r="F4698" i="1"/>
  <c r="E4699" i="1"/>
  <c r="F4699" i="1"/>
  <c r="E4700" i="1"/>
  <c r="F4700" i="1"/>
  <c r="E4701" i="1"/>
  <c r="F4701" i="1"/>
  <c r="E4702" i="1"/>
  <c r="F4702" i="1"/>
  <c r="E4703" i="1"/>
  <c r="F4703" i="1"/>
  <c r="E4704" i="1"/>
  <c r="F4704" i="1"/>
  <c r="E4705" i="1"/>
  <c r="F4705" i="1"/>
  <c r="E4706" i="1"/>
  <c r="F4706" i="1"/>
  <c r="E4707" i="1"/>
  <c r="F4707" i="1"/>
  <c r="E4708" i="1"/>
  <c r="F4708" i="1"/>
  <c r="E4709" i="1"/>
  <c r="F4709" i="1"/>
  <c r="E4710" i="1"/>
  <c r="F4710" i="1"/>
  <c r="E4711" i="1"/>
  <c r="F4711" i="1"/>
  <c r="E4712" i="1"/>
  <c r="F4712" i="1"/>
  <c r="E4713" i="1"/>
  <c r="F4713" i="1"/>
  <c r="E4714" i="1"/>
  <c r="F4714" i="1"/>
  <c r="E4715" i="1"/>
  <c r="F4715" i="1"/>
  <c r="E4716" i="1"/>
  <c r="F4716" i="1"/>
  <c r="E4717" i="1"/>
  <c r="F4717" i="1"/>
  <c r="E4718" i="1"/>
  <c r="F4718" i="1"/>
  <c r="E4719" i="1"/>
  <c r="F4719" i="1"/>
  <c r="E4720" i="1"/>
  <c r="F4720" i="1"/>
  <c r="E4721" i="1"/>
  <c r="F4721" i="1"/>
  <c r="E4722" i="1"/>
  <c r="F4722" i="1"/>
  <c r="E4723" i="1"/>
  <c r="F4723" i="1"/>
  <c r="E4724" i="1"/>
  <c r="F4724" i="1"/>
  <c r="E4725" i="1"/>
  <c r="F4725" i="1"/>
  <c r="E4726" i="1"/>
  <c r="F4726" i="1"/>
  <c r="E4727" i="1"/>
  <c r="F4727" i="1"/>
  <c r="E4728" i="1"/>
  <c r="F4728" i="1"/>
  <c r="E4729" i="1"/>
  <c r="F4729" i="1"/>
  <c r="E4730" i="1"/>
  <c r="F4730" i="1"/>
  <c r="E4731" i="1"/>
  <c r="F4731" i="1"/>
  <c r="E4732" i="1"/>
  <c r="F4732" i="1"/>
  <c r="E4733" i="1"/>
  <c r="F4733" i="1"/>
  <c r="E4734" i="1"/>
  <c r="F4734" i="1"/>
  <c r="E4735" i="1"/>
  <c r="F4735" i="1"/>
  <c r="E4736" i="1"/>
  <c r="F4736" i="1"/>
  <c r="E4737" i="1"/>
  <c r="F4737" i="1"/>
  <c r="E4738" i="1"/>
  <c r="F4738" i="1"/>
  <c r="E4739" i="1"/>
  <c r="F4739" i="1"/>
  <c r="E4740" i="1"/>
  <c r="F4740" i="1"/>
  <c r="E4741" i="1"/>
  <c r="F4741" i="1"/>
  <c r="E4742" i="1"/>
  <c r="F4742" i="1"/>
  <c r="E4743" i="1"/>
  <c r="F4743" i="1"/>
  <c r="E4744" i="1"/>
  <c r="F4744" i="1"/>
  <c r="E4745" i="1"/>
  <c r="F4745" i="1"/>
  <c r="E4746" i="1"/>
  <c r="F4746" i="1"/>
  <c r="E4747" i="1"/>
  <c r="F4747" i="1"/>
  <c r="E4748" i="1"/>
  <c r="F4748" i="1"/>
  <c r="E4749" i="1"/>
  <c r="F4749" i="1"/>
  <c r="E4750" i="1"/>
  <c r="F4750" i="1"/>
  <c r="E4751" i="1"/>
  <c r="F4751" i="1"/>
  <c r="E4752" i="1"/>
  <c r="F4752" i="1"/>
  <c r="E4753" i="1"/>
  <c r="F4753" i="1"/>
  <c r="E4754" i="1"/>
  <c r="F4754" i="1"/>
  <c r="E4755" i="1"/>
  <c r="F4755" i="1"/>
  <c r="E4756" i="1"/>
  <c r="F4756" i="1"/>
  <c r="E4757" i="1"/>
  <c r="F4757" i="1"/>
  <c r="E4758" i="1"/>
  <c r="F4758" i="1"/>
  <c r="E4759" i="1"/>
  <c r="F4759" i="1"/>
  <c r="E4760" i="1"/>
  <c r="F4760" i="1"/>
  <c r="E4761" i="1"/>
  <c r="F4761" i="1"/>
  <c r="E4762" i="1"/>
  <c r="F4762" i="1"/>
  <c r="E4763" i="1"/>
  <c r="F4763" i="1"/>
  <c r="E4764" i="1"/>
  <c r="F4764" i="1"/>
  <c r="E4765" i="1"/>
  <c r="F4765" i="1"/>
  <c r="E4766" i="1"/>
  <c r="F4766" i="1"/>
  <c r="E4767" i="1"/>
  <c r="F4767" i="1"/>
  <c r="E4768" i="1"/>
  <c r="F4768" i="1"/>
  <c r="E4769" i="1"/>
  <c r="F4769" i="1"/>
  <c r="E4770" i="1"/>
  <c r="F4770" i="1"/>
  <c r="E4771" i="1"/>
  <c r="F4771" i="1"/>
  <c r="E4772" i="1"/>
  <c r="F4772" i="1"/>
  <c r="E4773" i="1"/>
  <c r="F4773" i="1"/>
  <c r="E4774" i="1"/>
  <c r="F4774" i="1"/>
  <c r="E4775" i="1"/>
  <c r="F4775" i="1"/>
  <c r="E4776" i="1"/>
  <c r="F4776" i="1"/>
  <c r="E4777" i="1"/>
  <c r="F4777" i="1"/>
  <c r="E4778" i="1"/>
  <c r="F4778" i="1"/>
  <c r="E4779" i="1"/>
  <c r="F4779" i="1"/>
  <c r="E4780" i="1"/>
  <c r="F4780" i="1"/>
  <c r="E4781" i="1"/>
  <c r="F4781" i="1"/>
  <c r="E4782" i="1"/>
  <c r="F4782" i="1"/>
  <c r="E4783" i="1"/>
  <c r="F4783" i="1"/>
  <c r="E4784" i="1"/>
  <c r="F4784" i="1"/>
  <c r="E4785" i="1"/>
  <c r="F4785" i="1"/>
  <c r="E4786" i="1"/>
  <c r="F4786" i="1"/>
  <c r="E4787" i="1"/>
  <c r="F4787" i="1"/>
  <c r="E4788" i="1"/>
  <c r="F4788" i="1"/>
  <c r="E4789" i="1"/>
  <c r="F4789" i="1"/>
  <c r="E4790" i="1"/>
  <c r="F4790" i="1"/>
  <c r="E4791" i="1"/>
  <c r="F4791" i="1"/>
  <c r="E4792" i="1"/>
  <c r="F4792" i="1"/>
  <c r="E4793" i="1"/>
  <c r="F4793" i="1"/>
  <c r="E4794" i="1"/>
  <c r="F4794" i="1"/>
  <c r="E4795" i="1"/>
  <c r="F4795" i="1"/>
  <c r="E4796" i="1"/>
  <c r="F4796" i="1"/>
  <c r="E4797" i="1"/>
  <c r="F4797" i="1"/>
  <c r="E4798" i="1"/>
  <c r="F4798" i="1"/>
  <c r="E4799" i="1"/>
  <c r="F4799" i="1"/>
  <c r="E4800" i="1"/>
  <c r="F4800" i="1"/>
  <c r="E4801" i="1"/>
  <c r="F4801" i="1"/>
  <c r="E4802" i="1"/>
  <c r="F4802" i="1"/>
  <c r="E4803" i="1"/>
  <c r="F4803" i="1"/>
  <c r="E4804" i="1"/>
  <c r="F4804" i="1"/>
  <c r="E4805" i="1"/>
  <c r="F4805" i="1"/>
  <c r="E4806" i="1"/>
  <c r="F4806" i="1"/>
  <c r="E4807" i="1"/>
  <c r="F4807" i="1"/>
  <c r="E4808" i="1"/>
  <c r="F4808" i="1"/>
  <c r="E4809" i="1"/>
  <c r="F4809" i="1"/>
  <c r="E4810" i="1"/>
  <c r="F4810" i="1"/>
  <c r="E4811" i="1"/>
  <c r="F4811" i="1"/>
  <c r="E4812" i="1"/>
  <c r="F4812" i="1"/>
  <c r="E4813" i="1"/>
  <c r="F4813" i="1"/>
  <c r="E4814" i="1"/>
  <c r="F4814" i="1"/>
  <c r="E4815" i="1"/>
  <c r="F4815" i="1"/>
  <c r="E4816" i="1"/>
  <c r="F4816" i="1"/>
  <c r="E4817" i="1"/>
  <c r="F4817" i="1"/>
  <c r="E4818" i="1"/>
  <c r="F4818" i="1"/>
  <c r="E4819" i="1"/>
  <c r="F4819" i="1"/>
  <c r="E4820" i="1"/>
  <c r="F4820" i="1"/>
  <c r="E4821" i="1"/>
  <c r="F4821" i="1"/>
  <c r="E4822" i="1"/>
  <c r="F4822" i="1"/>
  <c r="E4823" i="1"/>
  <c r="F4823" i="1"/>
  <c r="E4824" i="1"/>
  <c r="F4824" i="1"/>
  <c r="E4825" i="1"/>
  <c r="F4825" i="1"/>
  <c r="E4826" i="1"/>
  <c r="F4826" i="1"/>
  <c r="E4827" i="1"/>
  <c r="F4827" i="1"/>
  <c r="E4828" i="1"/>
  <c r="F4828" i="1"/>
  <c r="E4829" i="1"/>
  <c r="F4829" i="1"/>
  <c r="E4830" i="1"/>
  <c r="F4830" i="1"/>
  <c r="E4831" i="1"/>
  <c r="F4831" i="1"/>
  <c r="E4832" i="1"/>
  <c r="F4832" i="1"/>
  <c r="E4833" i="1"/>
  <c r="F4833" i="1"/>
  <c r="E4834" i="1"/>
  <c r="F4834" i="1"/>
  <c r="E4835" i="1"/>
  <c r="F4835" i="1"/>
  <c r="E4836" i="1"/>
  <c r="F4836" i="1"/>
  <c r="E4837" i="1"/>
  <c r="F4837" i="1"/>
  <c r="E4838" i="1"/>
  <c r="F4838" i="1"/>
  <c r="E4839" i="1"/>
  <c r="F4839" i="1"/>
  <c r="E4840" i="1"/>
  <c r="F4840" i="1"/>
  <c r="E4841" i="1"/>
  <c r="F4841" i="1"/>
  <c r="E4842" i="1"/>
  <c r="F4842" i="1"/>
  <c r="E4843" i="1"/>
  <c r="F4843" i="1"/>
  <c r="E4844" i="1"/>
  <c r="F4844" i="1"/>
  <c r="E4845" i="1"/>
  <c r="F4845" i="1"/>
  <c r="E4846" i="1"/>
  <c r="F4846" i="1"/>
  <c r="E4847" i="1"/>
  <c r="F4847" i="1"/>
  <c r="E4848" i="1"/>
  <c r="F4848" i="1"/>
  <c r="E4849" i="1"/>
  <c r="F4849" i="1"/>
  <c r="E4850" i="1"/>
  <c r="F4850" i="1"/>
  <c r="E4851" i="1"/>
  <c r="F4851" i="1"/>
  <c r="E4852" i="1"/>
  <c r="F4852" i="1"/>
  <c r="E4853" i="1"/>
  <c r="F4853" i="1"/>
  <c r="E4854" i="1"/>
  <c r="F4854" i="1"/>
  <c r="E4855" i="1"/>
  <c r="F4855" i="1"/>
  <c r="E4856" i="1"/>
  <c r="F4856" i="1"/>
  <c r="E4857" i="1"/>
  <c r="F4857" i="1"/>
  <c r="E4858" i="1"/>
  <c r="F4858" i="1"/>
  <c r="E4859" i="1"/>
  <c r="F4859" i="1"/>
  <c r="E4860" i="1"/>
  <c r="F4860" i="1"/>
  <c r="E4861" i="1"/>
  <c r="F4861" i="1"/>
  <c r="E4862" i="1"/>
  <c r="F4862" i="1"/>
  <c r="E4863" i="1"/>
  <c r="F4863" i="1"/>
  <c r="E4864" i="1"/>
  <c r="F4864" i="1"/>
  <c r="E4865" i="1"/>
  <c r="F4865" i="1"/>
  <c r="E4866" i="1"/>
  <c r="F4866" i="1"/>
  <c r="E4867" i="1"/>
  <c r="F4867" i="1"/>
  <c r="E4868" i="1"/>
  <c r="F4868" i="1"/>
  <c r="E4869" i="1"/>
  <c r="F4869" i="1"/>
  <c r="E4870" i="1"/>
  <c r="F4870" i="1"/>
  <c r="E4871" i="1"/>
  <c r="F4871" i="1"/>
  <c r="E4872" i="1"/>
  <c r="F4872" i="1"/>
  <c r="E4873" i="1"/>
  <c r="F4873" i="1"/>
  <c r="E4874" i="1"/>
  <c r="F4874" i="1"/>
  <c r="E4875" i="1"/>
  <c r="F4875" i="1"/>
  <c r="E4876" i="1"/>
  <c r="F4876" i="1"/>
  <c r="E4877" i="1"/>
  <c r="F4877" i="1"/>
  <c r="E4878" i="1"/>
  <c r="F4878" i="1"/>
  <c r="E4879" i="1"/>
  <c r="F4879" i="1"/>
  <c r="E4880" i="1"/>
  <c r="F4880" i="1"/>
  <c r="E4881" i="1"/>
  <c r="F4881" i="1"/>
  <c r="E4882" i="1"/>
  <c r="F4882" i="1"/>
  <c r="E4883" i="1"/>
  <c r="F4883" i="1"/>
  <c r="E4884" i="1"/>
  <c r="F4884" i="1"/>
  <c r="E4885" i="1"/>
  <c r="F4885" i="1"/>
  <c r="E4886" i="1"/>
  <c r="F4886" i="1"/>
  <c r="E4887" i="1"/>
  <c r="F4887" i="1"/>
  <c r="E4888" i="1"/>
  <c r="F4888" i="1"/>
  <c r="E4889" i="1"/>
  <c r="F4889" i="1"/>
  <c r="E4890" i="1"/>
  <c r="F4890" i="1"/>
  <c r="E4891" i="1"/>
  <c r="F4891" i="1"/>
  <c r="E4892" i="1"/>
  <c r="F4892" i="1"/>
  <c r="E4893" i="1"/>
  <c r="F4893" i="1"/>
  <c r="E4894" i="1"/>
  <c r="F4894" i="1"/>
  <c r="E4895" i="1"/>
  <c r="F4895" i="1"/>
  <c r="E4896" i="1"/>
  <c r="F4896" i="1"/>
  <c r="E4897" i="1"/>
  <c r="F4897" i="1"/>
  <c r="E4898" i="1"/>
  <c r="F4898" i="1"/>
  <c r="E4899" i="1"/>
  <c r="F4899" i="1"/>
  <c r="E4900" i="1"/>
  <c r="F4900" i="1"/>
  <c r="E4901" i="1"/>
  <c r="F4901" i="1"/>
  <c r="E4902" i="1"/>
  <c r="F4902" i="1"/>
  <c r="E4903" i="1"/>
  <c r="F4903" i="1"/>
  <c r="E4904" i="1"/>
  <c r="F4904" i="1"/>
  <c r="E4905" i="1"/>
  <c r="F4905" i="1"/>
  <c r="E4906" i="1"/>
  <c r="F4906" i="1"/>
  <c r="E4907" i="1"/>
  <c r="F4907" i="1"/>
  <c r="E4908" i="1"/>
  <c r="F4908" i="1"/>
  <c r="E4909" i="1"/>
  <c r="F4909" i="1"/>
  <c r="E4910" i="1"/>
  <c r="F4910" i="1"/>
  <c r="E4911" i="1"/>
  <c r="F4911" i="1"/>
  <c r="E4912" i="1"/>
  <c r="F4912" i="1"/>
  <c r="E4913" i="1"/>
  <c r="F4913" i="1"/>
  <c r="E4914" i="1"/>
  <c r="F4914" i="1"/>
  <c r="E4915" i="1"/>
  <c r="F4915" i="1"/>
  <c r="E4916" i="1"/>
  <c r="F4916" i="1"/>
  <c r="E4917" i="1"/>
  <c r="F4917" i="1"/>
  <c r="E4918" i="1"/>
  <c r="F4918" i="1"/>
  <c r="E4919" i="1"/>
  <c r="F4919" i="1"/>
  <c r="E4920" i="1"/>
  <c r="F4920" i="1"/>
  <c r="E4921" i="1"/>
  <c r="F4921" i="1"/>
  <c r="E4922" i="1"/>
  <c r="F4922" i="1"/>
  <c r="E4923" i="1"/>
  <c r="F4923" i="1"/>
  <c r="E4924" i="1"/>
  <c r="F4924" i="1"/>
  <c r="E4925" i="1"/>
  <c r="F4925" i="1"/>
  <c r="E4926" i="1"/>
  <c r="F4926" i="1"/>
  <c r="E4927" i="1"/>
  <c r="F4927" i="1"/>
  <c r="E4928" i="1"/>
  <c r="F4928" i="1"/>
  <c r="E4929" i="1"/>
  <c r="F4929" i="1"/>
  <c r="E4930" i="1"/>
  <c r="F4930" i="1"/>
  <c r="E4931" i="1"/>
  <c r="F4931" i="1"/>
  <c r="E4932" i="1"/>
  <c r="F4932" i="1"/>
  <c r="E4933" i="1"/>
  <c r="F4933" i="1"/>
  <c r="E4934" i="1"/>
  <c r="F4934" i="1"/>
  <c r="E4935" i="1"/>
  <c r="F4935" i="1"/>
  <c r="E4936" i="1"/>
  <c r="F4936" i="1"/>
  <c r="E4937" i="1"/>
  <c r="F4937" i="1"/>
  <c r="E4938" i="1"/>
  <c r="F4938" i="1"/>
  <c r="E4939" i="1"/>
  <c r="F4939" i="1"/>
  <c r="E4940" i="1"/>
  <c r="F4940" i="1"/>
  <c r="E4941" i="1"/>
  <c r="F4941" i="1"/>
  <c r="E4942" i="1"/>
  <c r="F4942" i="1"/>
  <c r="E4943" i="1"/>
  <c r="F4943" i="1"/>
  <c r="E4944" i="1"/>
  <c r="F4944" i="1"/>
  <c r="E4945" i="1"/>
  <c r="F4945" i="1"/>
  <c r="E4946" i="1"/>
  <c r="F4946" i="1"/>
  <c r="E4947" i="1"/>
  <c r="F4947" i="1"/>
  <c r="E4948" i="1"/>
  <c r="F4948" i="1"/>
  <c r="E4949" i="1"/>
  <c r="F4949" i="1"/>
  <c r="E4950" i="1"/>
  <c r="F4950" i="1"/>
  <c r="E4951" i="1"/>
  <c r="F4951" i="1"/>
  <c r="E4952" i="1"/>
  <c r="F4952" i="1"/>
  <c r="E4953" i="1"/>
  <c r="F4953" i="1"/>
  <c r="E4954" i="1"/>
  <c r="F4954" i="1"/>
  <c r="E4955" i="1"/>
  <c r="F4955" i="1"/>
  <c r="E4956" i="1"/>
  <c r="F4956" i="1"/>
  <c r="E4957" i="1"/>
  <c r="F4957" i="1"/>
  <c r="E4958" i="1"/>
  <c r="F4958" i="1"/>
  <c r="E4959" i="1"/>
  <c r="F4959" i="1"/>
  <c r="E4960" i="1"/>
  <c r="F4960" i="1"/>
  <c r="E4961" i="1"/>
  <c r="F4961" i="1"/>
  <c r="E4962" i="1"/>
  <c r="F4962" i="1"/>
  <c r="E4963" i="1"/>
  <c r="F4963" i="1"/>
  <c r="E4964" i="1"/>
  <c r="F4964" i="1"/>
  <c r="E4965" i="1"/>
  <c r="F4965" i="1"/>
  <c r="E4966" i="1"/>
  <c r="F4966" i="1"/>
  <c r="E4967" i="1"/>
  <c r="F4967" i="1"/>
  <c r="E4968" i="1"/>
  <c r="F4968" i="1"/>
  <c r="E4969" i="1"/>
  <c r="F4969" i="1"/>
  <c r="E4970" i="1"/>
  <c r="F4970" i="1"/>
  <c r="E4971" i="1"/>
  <c r="F4971" i="1"/>
  <c r="E4972" i="1"/>
  <c r="F4972" i="1"/>
  <c r="E4973" i="1"/>
  <c r="F4973" i="1"/>
  <c r="E4974" i="1"/>
  <c r="F4974" i="1"/>
  <c r="E4975" i="1"/>
  <c r="F4975" i="1"/>
  <c r="E4976" i="1"/>
  <c r="F4976" i="1"/>
  <c r="E4977" i="1"/>
  <c r="F4977" i="1"/>
  <c r="E4978" i="1"/>
  <c r="F4978" i="1"/>
  <c r="E4979" i="1"/>
  <c r="F4979" i="1"/>
  <c r="E4980" i="1"/>
  <c r="F4980" i="1"/>
  <c r="E4981" i="1"/>
  <c r="F4981" i="1"/>
  <c r="E4982" i="1"/>
  <c r="F4982" i="1"/>
  <c r="E4983" i="1"/>
  <c r="F4983" i="1"/>
  <c r="E4984" i="1"/>
  <c r="F4984" i="1"/>
  <c r="E4985" i="1"/>
  <c r="F4985" i="1"/>
  <c r="E4986" i="1"/>
  <c r="F4986" i="1"/>
  <c r="E4987" i="1"/>
  <c r="F4987" i="1"/>
  <c r="E4988" i="1"/>
  <c r="F4988" i="1"/>
  <c r="E4989" i="1"/>
  <c r="F4989" i="1"/>
  <c r="E4990" i="1"/>
  <c r="F4990" i="1"/>
  <c r="E4991" i="1"/>
  <c r="F4991" i="1"/>
  <c r="E4992" i="1"/>
  <c r="F4992" i="1"/>
  <c r="E4993" i="1"/>
  <c r="F4993" i="1"/>
  <c r="E4994" i="1"/>
  <c r="F4994" i="1"/>
  <c r="E4995" i="1"/>
  <c r="F4995" i="1"/>
  <c r="E4996" i="1"/>
  <c r="F4996" i="1"/>
  <c r="E4997" i="1"/>
  <c r="F4997" i="1"/>
  <c r="E4998" i="1"/>
  <c r="F4998" i="1"/>
  <c r="E4999" i="1"/>
  <c r="F4999" i="1"/>
  <c r="E5000" i="1"/>
  <c r="F5000" i="1"/>
  <c r="E5001" i="1"/>
  <c r="F5001" i="1"/>
  <c r="E5002" i="1"/>
  <c r="F5002" i="1"/>
  <c r="E5003" i="1"/>
  <c r="F5003" i="1"/>
  <c r="E5004" i="1"/>
  <c r="F5004" i="1"/>
  <c r="E5005" i="1"/>
  <c r="F5005" i="1"/>
  <c r="E5006" i="1"/>
  <c r="F5006" i="1"/>
  <c r="E5007" i="1"/>
  <c r="F5007" i="1"/>
  <c r="E5008" i="1"/>
  <c r="F5008" i="1"/>
  <c r="E5009" i="1"/>
  <c r="F5009" i="1"/>
  <c r="E5010" i="1"/>
  <c r="F5010" i="1"/>
  <c r="E5011" i="1"/>
  <c r="F5011" i="1"/>
  <c r="E5012" i="1"/>
  <c r="F5012" i="1"/>
  <c r="E5013" i="1"/>
  <c r="F5013" i="1"/>
  <c r="E5014" i="1"/>
  <c r="F5014" i="1"/>
  <c r="E5015" i="1"/>
  <c r="F5015" i="1"/>
  <c r="E5016" i="1"/>
  <c r="F5016" i="1"/>
  <c r="E5017" i="1"/>
  <c r="F5017" i="1"/>
  <c r="E5018" i="1"/>
  <c r="F5018" i="1"/>
  <c r="E5019" i="1"/>
  <c r="F5019" i="1"/>
  <c r="E5020" i="1"/>
  <c r="F5020" i="1"/>
  <c r="E5021" i="1"/>
  <c r="F5021" i="1"/>
  <c r="E5022" i="1"/>
  <c r="F5022" i="1"/>
  <c r="E5023" i="1"/>
  <c r="F5023" i="1"/>
  <c r="E5024" i="1"/>
  <c r="F5024" i="1"/>
  <c r="E5025" i="1"/>
  <c r="F5025" i="1"/>
  <c r="E5026" i="1"/>
  <c r="F5026" i="1"/>
  <c r="E5027" i="1"/>
  <c r="F5027" i="1"/>
  <c r="E5028" i="1"/>
  <c r="F5028" i="1"/>
  <c r="E5029" i="1"/>
  <c r="F5029" i="1"/>
  <c r="E5030" i="1"/>
  <c r="F5030" i="1"/>
  <c r="E5031" i="1"/>
  <c r="F5031" i="1"/>
  <c r="E5032" i="1"/>
  <c r="F5032" i="1"/>
  <c r="E5033" i="1"/>
  <c r="F5033" i="1"/>
  <c r="E5034" i="1"/>
  <c r="F5034" i="1"/>
  <c r="E5035" i="1"/>
  <c r="F5035" i="1"/>
  <c r="E5036" i="1"/>
  <c r="F5036" i="1"/>
  <c r="E5037" i="1"/>
  <c r="F5037" i="1"/>
  <c r="E5038" i="1"/>
  <c r="F5038" i="1"/>
  <c r="E5039" i="1"/>
  <c r="F5039" i="1"/>
  <c r="E5040" i="1"/>
  <c r="F5040" i="1"/>
  <c r="E5041" i="1"/>
  <c r="F5041" i="1"/>
  <c r="E5042" i="1"/>
  <c r="F5042" i="1"/>
  <c r="E5043" i="1"/>
  <c r="F5043" i="1"/>
  <c r="E5044" i="1"/>
  <c r="F5044" i="1"/>
  <c r="E5045" i="1"/>
  <c r="F5045" i="1"/>
  <c r="E5046" i="1"/>
  <c r="F5046" i="1"/>
  <c r="E5047" i="1"/>
  <c r="F5047" i="1"/>
  <c r="E5048" i="1"/>
  <c r="F5048" i="1"/>
  <c r="E5049" i="1"/>
  <c r="F5049" i="1"/>
  <c r="E5050" i="1"/>
  <c r="F5050" i="1"/>
  <c r="E5051" i="1"/>
  <c r="F5051" i="1"/>
  <c r="E5052" i="1"/>
  <c r="F5052" i="1"/>
  <c r="E5053" i="1"/>
  <c r="F5053" i="1"/>
  <c r="E5054" i="1"/>
  <c r="F5054" i="1"/>
  <c r="E5055" i="1"/>
  <c r="F5055" i="1"/>
  <c r="E5056" i="1"/>
  <c r="F5056" i="1"/>
  <c r="E5057" i="1"/>
  <c r="F5057" i="1"/>
  <c r="E5058" i="1"/>
  <c r="F5058" i="1"/>
  <c r="E5059" i="1"/>
  <c r="F5059" i="1"/>
  <c r="E5060" i="1"/>
  <c r="F5060" i="1"/>
  <c r="E5061" i="1"/>
  <c r="F5061" i="1"/>
  <c r="E5062" i="1"/>
  <c r="F5062" i="1"/>
  <c r="E5063" i="1"/>
  <c r="F5063" i="1"/>
  <c r="E5064" i="1"/>
  <c r="F5064" i="1"/>
  <c r="E5065" i="1"/>
  <c r="F5065" i="1"/>
  <c r="E5066" i="1"/>
  <c r="F5066" i="1"/>
  <c r="E5067" i="1"/>
  <c r="F5067" i="1"/>
  <c r="E5068" i="1"/>
  <c r="F5068" i="1"/>
  <c r="E5069" i="1"/>
  <c r="F5069" i="1"/>
  <c r="E5070" i="1"/>
  <c r="F5070" i="1"/>
  <c r="E5071" i="1"/>
  <c r="F5071" i="1"/>
  <c r="E5072" i="1"/>
  <c r="F5072" i="1"/>
  <c r="E5073" i="1"/>
  <c r="F5073" i="1"/>
  <c r="E5074" i="1"/>
  <c r="F5074" i="1"/>
  <c r="E5075" i="1"/>
  <c r="F5075" i="1"/>
  <c r="E5076" i="1"/>
  <c r="F5076" i="1"/>
  <c r="E5077" i="1"/>
  <c r="F5077" i="1"/>
  <c r="E5078" i="1"/>
  <c r="F5078" i="1"/>
  <c r="E5079" i="1"/>
  <c r="F5079" i="1"/>
  <c r="E5080" i="1"/>
  <c r="F5080" i="1"/>
  <c r="E5081" i="1"/>
  <c r="F5081" i="1"/>
  <c r="E5082" i="1"/>
  <c r="F5082" i="1"/>
  <c r="E5083" i="1"/>
  <c r="F5083" i="1"/>
  <c r="E5084" i="1"/>
  <c r="F5084" i="1"/>
  <c r="E5085" i="1"/>
  <c r="F5085" i="1"/>
  <c r="E5086" i="1"/>
  <c r="F5086" i="1"/>
  <c r="E5087" i="1"/>
  <c r="F5087" i="1"/>
  <c r="E5088" i="1"/>
  <c r="F5088" i="1"/>
  <c r="E5089" i="1"/>
  <c r="F5089" i="1"/>
  <c r="E5090" i="1"/>
  <c r="F5090" i="1"/>
  <c r="E5091" i="1"/>
  <c r="F5091" i="1"/>
  <c r="E5092" i="1"/>
  <c r="F5092" i="1"/>
  <c r="E5093" i="1"/>
  <c r="F5093" i="1"/>
  <c r="E5094" i="1"/>
  <c r="F5094" i="1"/>
  <c r="E5095" i="1"/>
  <c r="F5095" i="1"/>
  <c r="E5096" i="1"/>
  <c r="F5096" i="1"/>
  <c r="E5097" i="1"/>
  <c r="F5097" i="1"/>
  <c r="E5098" i="1"/>
  <c r="F5098" i="1"/>
  <c r="E5099" i="1"/>
  <c r="F5099" i="1"/>
  <c r="E5100" i="1"/>
  <c r="F5100" i="1"/>
  <c r="E5101" i="1"/>
  <c r="F5101" i="1"/>
  <c r="E5102" i="1"/>
  <c r="F5102" i="1"/>
  <c r="E5103" i="1"/>
  <c r="F5103" i="1"/>
  <c r="E5104" i="1"/>
  <c r="F5104" i="1"/>
  <c r="E5105" i="1"/>
  <c r="F5105" i="1"/>
  <c r="E5106" i="1"/>
  <c r="F5106" i="1"/>
  <c r="E5107" i="1"/>
  <c r="F5107" i="1"/>
  <c r="E5108" i="1"/>
  <c r="F5108" i="1"/>
  <c r="E5109" i="1"/>
  <c r="F5109" i="1"/>
  <c r="E5110" i="1"/>
  <c r="F5110" i="1"/>
  <c r="E5111" i="1"/>
  <c r="F5111" i="1"/>
  <c r="E5112" i="1"/>
  <c r="F5112" i="1"/>
  <c r="E5113" i="1"/>
  <c r="F5113" i="1"/>
  <c r="E5114" i="1"/>
  <c r="F5114" i="1"/>
  <c r="E5115" i="1"/>
  <c r="F5115" i="1"/>
  <c r="E5116" i="1"/>
  <c r="F5116" i="1"/>
  <c r="E5117" i="1"/>
  <c r="F5117" i="1"/>
  <c r="E5118" i="1"/>
  <c r="F5118" i="1"/>
  <c r="E5119" i="1"/>
  <c r="F5119" i="1"/>
  <c r="E5120" i="1"/>
  <c r="F5120" i="1"/>
  <c r="E5121" i="1"/>
  <c r="F5121" i="1"/>
  <c r="E5122" i="1"/>
  <c r="F5122" i="1"/>
  <c r="E5123" i="1"/>
  <c r="F5123" i="1"/>
  <c r="E5124" i="1"/>
  <c r="F5124" i="1"/>
  <c r="E5125" i="1"/>
  <c r="F5125" i="1"/>
  <c r="E5126" i="1"/>
  <c r="F5126" i="1"/>
  <c r="E5127" i="1"/>
  <c r="F5127" i="1"/>
  <c r="E5128" i="1"/>
  <c r="F5128" i="1"/>
  <c r="E5129" i="1"/>
  <c r="F5129" i="1"/>
  <c r="E5130" i="1"/>
  <c r="F5130" i="1"/>
  <c r="E5131" i="1"/>
  <c r="F5131" i="1"/>
  <c r="E5132" i="1"/>
  <c r="F5132" i="1"/>
  <c r="E5133" i="1"/>
  <c r="F5133" i="1"/>
  <c r="E5134" i="1"/>
  <c r="F5134" i="1"/>
  <c r="E5135" i="1"/>
  <c r="F5135" i="1"/>
  <c r="E5136" i="1"/>
  <c r="F5136" i="1"/>
  <c r="E5137" i="1"/>
  <c r="F5137" i="1"/>
  <c r="E5138" i="1"/>
  <c r="F5138" i="1"/>
  <c r="E5139" i="1"/>
  <c r="F5139" i="1"/>
  <c r="E5140" i="1"/>
  <c r="F5140" i="1"/>
  <c r="E5141" i="1"/>
  <c r="F5141" i="1"/>
  <c r="E5142" i="1"/>
  <c r="F5142" i="1"/>
  <c r="E5143" i="1"/>
  <c r="F5143" i="1"/>
  <c r="E5144" i="1"/>
  <c r="F5144" i="1"/>
  <c r="E5145" i="1"/>
  <c r="F5145" i="1"/>
  <c r="E5146" i="1"/>
  <c r="F5146" i="1"/>
  <c r="E5147" i="1"/>
  <c r="F5147" i="1"/>
  <c r="E5148" i="1"/>
  <c r="F5148" i="1"/>
  <c r="E5149" i="1"/>
  <c r="F5149" i="1"/>
  <c r="E5150" i="1"/>
  <c r="F5150" i="1"/>
  <c r="E5151" i="1"/>
  <c r="F5151" i="1"/>
  <c r="E5152" i="1"/>
  <c r="F5152" i="1"/>
  <c r="E5153" i="1"/>
  <c r="F5153" i="1"/>
  <c r="E5154" i="1"/>
  <c r="F5154" i="1"/>
  <c r="E5155" i="1"/>
  <c r="F5155" i="1"/>
  <c r="E5156" i="1"/>
  <c r="F5156" i="1"/>
  <c r="E5157" i="1"/>
  <c r="F5157" i="1"/>
  <c r="E5158" i="1"/>
  <c r="F5158" i="1"/>
  <c r="E5159" i="1"/>
  <c r="F5159" i="1"/>
  <c r="E5160" i="1"/>
  <c r="F5160" i="1"/>
  <c r="E5161" i="1"/>
  <c r="F5161" i="1"/>
  <c r="E5162" i="1"/>
  <c r="F5162" i="1"/>
  <c r="E5163" i="1"/>
  <c r="F5163" i="1"/>
  <c r="E5164" i="1"/>
  <c r="F5164" i="1"/>
  <c r="E5165" i="1"/>
  <c r="F5165" i="1"/>
  <c r="E5166" i="1"/>
  <c r="F5166" i="1"/>
  <c r="E5167" i="1"/>
  <c r="F5167" i="1"/>
  <c r="E5168" i="1"/>
  <c r="F5168" i="1"/>
  <c r="E5169" i="1"/>
  <c r="F5169" i="1"/>
  <c r="E5170" i="1"/>
  <c r="F5170" i="1"/>
  <c r="E5171" i="1"/>
  <c r="F5171" i="1"/>
  <c r="E5172" i="1"/>
  <c r="F5172" i="1"/>
  <c r="E5173" i="1"/>
  <c r="F5173" i="1"/>
  <c r="E5174" i="1"/>
  <c r="F5174" i="1"/>
  <c r="E5175" i="1"/>
  <c r="F5175" i="1"/>
  <c r="E5176" i="1"/>
  <c r="F5176" i="1"/>
  <c r="E5177" i="1"/>
  <c r="F5177" i="1"/>
  <c r="E5178" i="1"/>
  <c r="F5178" i="1"/>
  <c r="E5179" i="1"/>
  <c r="F5179" i="1"/>
  <c r="E5180" i="1"/>
  <c r="F5180" i="1"/>
  <c r="E5181" i="1"/>
  <c r="F5181" i="1"/>
  <c r="E5182" i="1"/>
  <c r="F5182" i="1"/>
  <c r="E5183" i="1"/>
  <c r="F5183" i="1"/>
  <c r="E5184" i="1"/>
  <c r="F5184" i="1"/>
  <c r="E5185" i="1"/>
  <c r="F5185" i="1"/>
  <c r="E5186" i="1"/>
  <c r="F5186" i="1"/>
  <c r="E5187" i="1"/>
  <c r="F5187" i="1"/>
  <c r="E5188" i="1"/>
  <c r="F5188" i="1"/>
  <c r="E5189" i="1"/>
  <c r="F5189" i="1"/>
  <c r="E5190" i="1"/>
  <c r="F5190" i="1"/>
  <c r="E5191" i="1"/>
  <c r="F5191" i="1"/>
  <c r="E5192" i="1"/>
  <c r="F5192" i="1"/>
  <c r="E5193" i="1"/>
  <c r="F5193" i="1"/>
  <c r="E5194" i="1"/>
  <c r="F5194" i="1"/>
  <c r="E5195" i="1"/>
  <c r="F5195" i="1"/>
  <c r="E5196" i="1"/>
  <c r="F5196" i="1"/>
  <c r="E5197" i="1"/>
  <c r="F5197" i="1"/>
  <c r="E5198" i="1"/>
  <c r="F5198" i="1"/>
  <c r="E5199" i="1"/>
  <c r="F5199" i="1"/>
  <c r="E5200" i="1"/>
  <c r="F5200" i="1"/>
  <c r="E5201" i="1"/>
  <c r="F5201" i="1"/>
  <c r="E5202" i="1"/>
  <c r="F5202" i="1"/>
  <c r="E5203" i="1"/>
  <c r="F5203" i="1"/>
  <c r="E5204" i="1"/>
  <c r="F5204" i="1"/>
  <c r="E5205" i="1"/>
  <c r="F5205" i="1"/>
  <c r="E5206" i="1"/>
  <c r="F5206" i="1"/>
  <c r="E5207" i="1"/>
  <c r="F5207" i="1"/>
  <c r="E5208" i="1"/>
  <c r="F5208" i="1"/>
  <c r="E5209" i="1"/>
  <c r="F5209" i="1"/>
  <c r="E5210" i="1"/>
  <c r="F5210" i="1"/>
  <c r="E5211" i="1"/>
  <c r="F5211" i="1"/>
  <c r="E5212" i="1"/>
  <c r="F5212" i="1"/>
  <c r="E5213" i="1"/>
  <c r="F5213" i="1"/>
  <c r="E5214" i="1"/>
  <c r="F5214" i="1"/>
  <c r="E5215" i="1"/>
  <c r="F5215" i="1"/>
  <c r="E5216" i="1"/>
  <c r="F5216" i="1"/>
  <c r="E5217" i="1"/>
  <c r="F5217" i="1"/>
  <c r="E5218" i="1"/>
  <c r="F5218" i="1"/>
  <c r="E5219" i="1"/>
  <c r="F5219" i="1"/>
  <c r="E5220" i="1"/>
  <c r="F5220" i="1"/>
  <c r="E5221" i="1"/>
  <c r="F5221" i="1"/>
  <c r="E5222" i="1"/>
  <c r="F5222" i="1"/>
  <c r="E5223" i="1"/>
  <c r="F5223" i="1"/>
  <c r="E5224" i="1"/>
  <c r="F5224" i="1"/>
  <c r="E5225" i="1"/>
  <c r="F5225" i="1"/>
  <c r="E5226" i="1"/>
  <c r="F5226" i="1"/>
  <c r="E5227" i="1"/>
  <c r="F5227" i="1"/>
  <c r="E5228" i="1"/>
  <c r="F5228" i="1"/>
  <c r="E5229" i="1"/>
  <c r="F5229" i="1"/>
  <c r="E5230" i="1"/>
  <c r="F5230" i="1"/>
  <c r="E5231" i="1"/>
  <c r="F5231" i="1"/>
  <c r="E5232" i="1"/>
  <c r="F5232" i="1"/>
  <c r="E5233" i="1"/>
  <c r="F5233" i="1"/>
  <c r="E5234" i="1"/>
  <c r="F5234" i="1"/>
  <c r="E5235" i="1"/>
  <c r="F5235" i="1"/>
  <c r="E5236" i="1"/>
  <c r="F5236" i="1"/>
  <c r="E5237" i="1"/>
  <c r="F5237" i="1"/>
  <c r="E5238" i="1"/>
  <c r="F5238" i="1"/>
  <c r="E5239" i="1"/>
  <c r="F5239" i="1"/>
  <c r="E5240" i="1"/>
  <c r="F5240" i="1"/>
  <c r="E5241" i="1"/>
  <c r="F5241" i="1"/>
  <c r="E5242" i="1"/>
  <c r="F5242" i="1"/>
  <c r="E5243" i="1"/>
  <c r="F5243" i="1"/>
  <c r="E5244" i="1"/>
  <c r="F5244" i="1"/>
  <c r="E5245" i="1"/>
  <c r="F5245" i="1"/>
  <c r="E5246" i="1"/>
  <c r="F5246" i="1"/>
  <c r="E5247" i="1"/>
  <c r="F5247" i="1"/>
  <c r="E5248" i="1"/>
  <c r="F5248" i="1"/>
  <c r="E5249" i="1"/>
  <c r="F5249" i="1"/>
  <c r="E5250" i="1"/>
  <c r="F5250" i="1"/>
  <c r="E5251" i="1"/>
  <c r="F5251" i="1"/>
  <c r="E5252" i="1"/>
  <c r="F5252" i="1"/>
  <c r="E5253" i="1"/>
  <c r="F5253" i="1"/>
  <c r="E5254" i="1"/>
  <c r="F5254" i="1"/>
  <c r="E5255" i="1"/>
  <c r="F5255" i="1"/>
  <c r="E5256" i="1"/>
  <c r="F5256" i="1"/>
  <c r="E5257" i="1"/>
  <c r="F5257" i="1"/>
  <c r="E5258" i="1"/>
  <c r="F5258" i="1"/>
  <c r="E5259" i="1"/>
  <c r="F5259" i="1"/>
  <c r="E5260" i="1"/>
  <c r="F5260" i="1"/>
  <c r="E5261" i="1"/>
  <c r="F5261" i="1"/>
  <c r="E5262" i="1"/>
  <c r="F5262" i="1"/>
  <c r="E5263" i="1"/>
  <c r="F5263" i="1"/>
  <c r="E5264" i="1"/>
  <c r="F5264" i="1"/>
  <c r="E5265" i="1"/>
  <c r="F5265" i="1"/>
  <c r="E5266" i="1"/>
  <c r="F5266" i="1"/>
  <c r="E5267" i="1"/>
  <c r="F5267" i="1"/>
  <c r="E5268" i="1"/>
  <c r="F5268" i="1"/>
  <c r="E5269" i="1"/>
  <c r="F5269" i="1"/>
  <c r="E5270" i="1"/>
  <c r="F5270" i="1"/>
  <c r="E5271" i="1"/>
  <c r="F5271" i="1"/>
  <c r="E5272" i="1"/>
  <c r="F5272" i="1"/>
  <c r="E5273" i="1"/>
  <c r="F5273" i="1"/>
  <c r="E5274" i="1"/>
  <c r="F5274" i="1"/>
  <c r="E5275" i="1"/>
  <c r="F5275" i="1"/>
  <c r="E5276" i="1"/>
  <c r="F5276" i="1"/>
  <c r="E5277" i="1"/>
  <c r="F5277" i="1"/>
  <c r="E5278" i="1"/>
  <c r="F5278" i="1"/>
  <c r="E5279" i="1"/>
  <c r="F5279" i="1"/>
  <c r="E5280" i="1"/>
  <c r="F5280" i="1"/>
  <c r="E5281" i="1"/>
  <c r="F5281" i="1"/>
  <c r="E5282" i="1"/>
  <c r="F5282" i="1"/>
  <c r="E5283" i="1"/>
  <c r="F5283" i="1"/>
  <c r="E5284" i="1"/>
  <c r="F5284" i="1"/>
  <c r="E5285" i="1"/>
  <c r="F5285" i="1"/>
  <c r="E5286" i="1"/>
  <c r="F5286" i="1"/>
  <c r="E5287" i="1"/>
  <c r="F5287" i="1"/>
  <c r="E5288" i="1"/>
  <c r="F5288" i="1"/>
  <c r="E5289" i="1"/>
  <c r="F5289" i="1"/>
  <c r="E5290" i="1"/>
  <c r="F5290" i="1"/>
  <c r="E5291" i="1"/>
  <c r="F5291" i="1"/>
  <c r="E5292" i="1"/>
  <c r="F5292" i="1"/>
  <c r="E5293" i="1"/>
  <c r="F5293" i="1"/>
  <c r="E5294" i="1"/>
  <c r="F5294" i="1"/>
  <c r="E5295" i="1"/>
  <c r="F5295" i="1"/>
  <c r="E5296" i="1"/>
  <c r="F5296" i="1"/>
  <c r="E5297" i="1"/>
  <c r="F5297" i="1"/>
  <c r="E5298" i="1"/>
  <c r="F5298" i="1"/>
  <c r="E5299" i="1"/>
  <c r="F5299" i="1"/>
  <c r="E5300" i="1"/>
  <c r="F5300" i="1"/>
  <c r="E5301" i="1"/>
  <c r="F5301" i="1"/>
  <c r="E5302" i="1"/>
  <c r="F5302" i="1"/>
  <c r="E5303" i="1"/>
  <c r="F5303" i="1"/>
  <c r="E5304" i="1"/>
  <c r="F5304" i="1"/>
  <c r="E5305" i="1"/>
  <c r="F5305" i="1"/>
  <c r="E5306" i="1"/>
  <c r="F5306" i="1"/>
  <c r="E5307" i="1"/>
  <c r="F5307" i="1"/>
  <c r="E5308" i="1"/>
  <c r="F5308" i="1"/>
  <c r="E5309" i="1"/>
  <c r="F5309" i="1"/>
  <c r="E5310" i="1"/>
  <c r="F5310" i="1"/>
  <c r="E5311" i="1"/>
  <c r="F5311" i="1"/>
  <c r="E5312" i="1"/>
  <c r="F5312" i="1"/>
  <c r="E5313" i="1"/>
  <c r="F5313" i="1"/>
  <c r="E5314" i="1"/>
  <c r="F5314" i="1"/>
  <c r="E5315" i="1"/>
  <c r="F5315" i="1"/>
  <c r="E5316" i="1"/>
  <c r="F5316" i="1"/>
  <c r="E5317" i="1"/>
  <c r="F5317" i="1"/>
  <c r="E5318" i="1"/>
  <c r="F5318" i="1"/>
  <c r="E5319" i="1"/>
  <c r="F5319" i="1"/>
  <c r="E5320" i="1"/>
  <c r="F5320" i="1"/>
  <c r="E5321" i="1"/>
  <c r="F5321" i="1"/>
  <c r="E5322" i="1"/>
  <c r="F5322" i="1"/>
  <c r="E5323" i="1"/>
  <c r="F5323" i="1"/>
  <c r="E5324" i="1"/>
  <c r="F5324" i="1"/>
  <c r="E5325" i="1"/>
  <c r="F5325" i="1"/>
  <c r="E5326" i="1"/>
  <c r="F5326" i="1"/>
  <c r="E5327" i="1"/>
  <c r="F5327" i="1"/>
  <c r="E5328" i="1"/>
  <c r="F5328" i="1"/>
  <c r="E5329" i="1"/>
  <c r="F5329" i="1"/>
  <c r="E5330" i="1"/>
  <c r="F5330" i="1"/>
  <c r="E5331" i="1"/>
  <c r="F5331" i="1"/>
  <c r="E5332" i="1"/>
  <c r="F5332" i="1"/>
  <c r="E5333" i="1"/>
  <c r="F5333" i="1"/>
  <c r="E5334" i="1"/>
  <c r="F5334" i="1"/>
  <c r="E5335" i="1"/>
  <c r="F5335" i="1"/>
  <c r="E5336" i="1"/>
  <c r="F5336" i="1"/>
  <c r="E5337" i="1"/>
  <c r="F5337" i="1"/>
  <c r="E5338" i="1"/>
  <c r="F5338" i="1"/>
  <c r="E5339" i="1"/>
  <c r="F5339" i="1"/>
  <c r="E5340" i="1"/>
  <c r="F5340" i="1"/>
  <c r="E5341" i="1"/>
  <c r="F5341" i="1"/>
  <c r="E5342" i="1"/>
  <c r="F5342" i="1"/>
  <c r="E5343" i="1"/>
  <c r="F5343" i="1"/>
  <c r="E5344" i="1"/>
  <c r="F5344" i="1"/>
  <c r="E5345" i="1"/>
  <c r="F5345" i="1"/>
  <c r="E5346" i="1"/>
  <c r="F5346" i="1"/>
  <c r="E5347" i="1"/>
  <c r="F5347" i="1"/>
  <c r="E5348" i="1"/>
  <c r="F5348" i="1"/>
  <c r="E5349" i="1"/>
  <c r="F5349" i="1"/>
  <c r="E5350" i="1"/>
  <c r="F5350" i="1"/>
  <c r="E5351" i="1"/>
  <c r="F5351" i="1"/>
  <c r="E5352" i="1"/>
  <c r="F5352" i="1"/>
  <c r="E5353" i="1"/>
  <c r="F5353" i="1"/>
  <c r="E5354" i="1"/>
  <c r="F5354" i="1"/>
  <c r="E5355" i="1"/>
  <c r="F5355" i="1"/>
  <c r="E5356" i="1"/>
  <c r="F5356" i="1"/>
  <c r="E5357" i="1"/>
  <c r="F5357" i="1"/>
  <c r="E5358" i="1"/>
  <c r="F5358" i="1"/>
  <c r="E5359" i="1"/>
  <c r="F5359" i="1"/>
  <c r="E5360" i="1"/>
  <c r="F5360" i="1"/>
  <c r="E5361" i="1"/>
  <c r="F5361" i="1"/>
  <c r="E5362" i="1"/>
  <c r="F5362" i="1"/>
  <c r="E5363" i="1"/>
  <c r="F5363" i="1"/>
  <c r="E5364" i="1"/>
  <c r="F5364" i="1"/>
  <c r="E5365" i="1"/>
  <c r="F5365" i="1"/>
  <c r="E5366" i="1"/>
  <c r="F5366" i="1"/>
  <c r="E5367" i="1"/>
  <c r="F5367" i="1"/>
  <c r="E5368" i="1"/>
  <c r="F5368" i="1"/>
  <c r="E5369" i="1"/>
  <c r="F5369" i="1"/>
  <c r="E5370" i="1"/>
  <c r="F5370" i="1"/>
  <c r="E5371" i="1"/>
  <c r="F5371" i="1"/>
  <c r="E5372" i="1"/>
  <c r="F5372" i="1"/>
  <c r="E5373" i="1"/>
  <c r="F5373" i="1"/>
  <c r="E5374" i="1"/>
  <c r="F5374" i="1"/>
  <c r="E5375" i="1"/>
  <c r="F5375" i="1"/>
  <c r="E5376" i="1"/>
  <c r="F5376" i="1"/>
  <c r="E5377" i="1"/>
  <c r="F5377" i="1"/>
  <c r="E5378" i="1"/>
  <c r="F5378" i="1"/>
  <c r="E5379" i="1"/>
  <c r="F5379" i="1"/>
  <c r="E5380" i="1"/>
  <c r="F5380" i="1"/>
  <c r="E5381" i="1"/>
  <c r="F5381" i="1"/>
  <c r="E5382" i="1"/>
  <c r="F5382" i="1"/>
  <c r="E5383" i="1"/>
  <c r="F5383" i="1"/>
  <c r="E5384" i="1"/>
  <c r="F5384" i="1"/>
  <c r="E5385" i="1"/>
  <c r="F5385" i="1"/>
  <c r="E5386" i="1"/>
  <c r="F5386" i="1"/>
  <c r="E5387" i="1"/>
  <c r="F5387" i="1"/>
  <c r="E5388" i="1"/>
  <c r="F5388" i="1"/>
  <c r="E5389" i="1"/>
  <c r="F5389" i="1"/>
  <c r="E5390" i="1"/>
  <c r="F5390" i="1"/>
  <c r="E5391" i="1"/>
  <c r="F5391" i="1"/>
  <c r="E5392" i="1"/>
  <c r="F5392" i="1"/>
  <c r="E5393" i="1"/>
  <c r="F5393" i="1"/>
  <c r="E5394" i="1"/>
  <c r="F5394" i="1"/>
  <c r="E5395" i="1"/>
  <c r="F5395" i="1"/>
  <c r="E5396" i="1"/>
  <c r="F5396" i="1"/>
  <c r="E5397" i="1"/>
  <c r="F5397" i="1"/>
  <c r="E5398" i="1"/>
  <c r="F5398" i="1"/>
  <c r="E5399" i="1"/>
  <c r="F5399" i="1"/>
  <c r="E5400" i="1"/>
  <c r="F5400" i="1"/>
  <c r="E5401" i="1"/>
  <c r="F5401" i="1"/>
  <c r="E5402" i="1"/>
  <c r="F5402" i="1"/>
  <c r="E5403" i="1"/>
  <c r="F5403" i="1"/>
  <c r="E5404" i="1"/>
  <c r="F5404" i="1"/>
  <c r="E5405" i="1"/>
  <c r="F5405" i="1"/>
  <c r="E5406" i="1"/>
  <c r="F5406" i="1"/>
  <c r="E5407" i="1"/>
  <c r="F5407" i="1"/>
  <c r="E5408" i="1"/>
  <c r="F5408" i="1"/>
  <c r="E5409" i="1"/>
  <c r="F5409" i="1"/>
  <c r="E5410" i="1"/>
  <c r="F5410" i="1"/>
  <c r="E5411" i="1"/>
  <c r="F5411" i="1"/>
  <c r="E5412" i="1"/>
  <c r="F5412" i="1"/>
  <c r="E5413" i="1"/>
  <c r="F5413" i="1"/>
  <c r="E5414" i="1"/>
  <c r="F5414" i="1"/>
  <c r="E5415" i="1"/>
  <c r="F5415" i="1"/>
  <c r="E5416" i="1"/>
  <c r="F5416" i="1"/>
  <c r="E5417" i="1"/>
  <c r="F5417" i="1"/>
  <c r="E5418" i="1"/>
  <c r="F5418" i="1"/>
  <c r="E5419" i="1"/>
  <c r="F5419" i="1"/>
  <c r="E5420" i="1"/>
  <c r="F5420" i="1"/>
  <c r="E5421" i="1"/>
  <c r="F5421" i="1"/>
  <c r="E5422" i="1"/>
  <c r="F5422" i="1"/>
  <c r="E5423" i="1"/>
  <c r="F5423" i="1"/>
  <c r="E5424" i="1"/>
  <c r="F5424" i="1"/>
  <c r="E5425" i="1"/>
  <c r="F5425" i="1"/>
  <c r="E5426" i="1"/>
  <c r="F5426" i="1"/>
  <c r="E5427" i="1"/>
  <c r="F5427" i="1"/>
  <c r="E5428" i="1"/>
  <c r="F5428" i="1"/>
  <c r="E5429" i="1"/>
  <c r="F5429" i="1"/>
  <c r="E5430" i="1"/>
  <c r="F5430" i="1"/>
  <c r="E5431" i="1"/>
  <c r="F5431" i="1"/>
  <c r="E5432" i="1"/>
  <c r="F5432" i="1"/>
  <c r="E5433" i="1"/>
  <c r="F5433" i="1"/>
  <c r="E5434" i="1"/>
  <c r="F5434" i="1"/>
  <c r="E5435" i="1"/>
  <c r="F5435" i="1"/>
  <c r="E5436" i="1"/>
  <c r="F5436" i="1"/>
  <c r="E5437" i="1"/>
  <c r="F5437" i="1"/>
  <c r="E5438" i="1"/>
  <c r="F5438" i="1"/>
  <c r="E5439" i="1"/>
  <c r="F5439" i="1"/>
  <c r="E5440" i="1"/>
  <c r="F5440" i="1"/>
  <c r="E5441" i="1"/>
  <c r="F5441" i="1"/>
  <c r="E5442" i="1"/>
  <c r="F5442" i="1"/>
  <c r="E5443" i="1"/>
  <c r="F5443" i="1"/>
  <c r="E5444" i="1"/>
  <c r="F5444" i="1"/>
  <c r="E5445" i="1"/>
  <c r="F5445" i="1"/>
  <c r="E5446" i="1"/>
  <c r="F5446" i="1"/>
  <c r="E5447" i="1"/>
  <c r="F5447" i="1"/>
  <c r="E5448" i="1"/>
  <c r="F5448" i="1"/>
  <c r="E5449" i="1"/>
  <c r="F5449" i="1"/>
  <c r="E5450" i="1"/>
  <c r="F5450" i="1"/>
  <c r="E5451" i="1"/>
  <c r="F5451" i="1"/>
  <c r="E5452" i="1"/>
  <c r="F5452" i="1"/>
  <c r="E5453" i="1"/>
  <c r="F5453" i="1"/>
  <c r="E5454" i="1"/>
  <c r="F5454" i="1"/>
  <c r="E5455" i="1"/>
  <c r="F5455" i="1"/>
  <c r="E5456" i="1"/>
  <c r="F5456" i="1"/>
  <c r="E5457" i="1"/>
  <c r="F5457" i="1"/>
  <c r="E5458" i="1"/>
  <c r="F5458" i="1"/>
  <c r="E5459" i="1"/>
  <c r="F5459" i="1"/>
  <c r="E5460" i="1"/>
  <c r="F5460" i="1"/>
  <c r="E5461" i="1"/>
  <c r="F5461" i="1"/>
  <c r="E5462" i="1"/>
  <c r="F5462" i="1"/>
  <c r="E5463" i="1"/>
  <c r="F5463" i="1"/>
  <c r="E5464" i="1"/>
  <c r="F5464" i="1"/>
  <c r="E5465" i="1"/>
  <c r="F5465" i="1"/>
  <c r="E5466" i="1"/>
  <c r="F5466" i="1"/>
  <c r="E5467" i="1"/>
  <c r="F5467" i="1"/>
  <c r="E5468" i="1"/>
  <c r="F5468" i="1"/>
  <c r="E5469" i="1"/>
  <c r="F5469" i="1"/>
  <c r="E5470" i="1"/>
  <c r="F5470" i="1"/>
  <c r="E5471" i="1"/>
  <c r="F5471" i="1"/>
  <c r="E5472" i="1"/>
  <c r="F5472" i="1"/>
  <c r="E5473" i="1"/>
  <c r="F5473" i="1"/>
  <c r="E5474" i="1"/>
  <c r="F5474" i="1"/>
  <c r="E5475" i="1"/>
  <c r="F5475" i="1"/>
  <c r="E5476" i="1"/>
  <c r="F5476" i="1"/>
  <c r="E5477" i="1"/>
  <c r="F5477" i="1"/>
  <c r="E5478" i="1"/>
  <c r="F5478" i="1"/>
  <c r="E5479" i="1"/>
  <c r="F5479" i="1"/>
  <c r="E5480" i="1"/>
  <c r="F5480" i="1"/>
  <c r="E5481" i="1"/>
  <c r="F5481" i="1"/>
  <c r="E5482" i="1"/>
  <c r="F5482" i="1"/>
  <c r="E5483" i="1"/>
  <c r="F5483" i="1"/>
  <c r="E5484" i="1"/>
  <c r="F5484" i="1"/>
  <c r="E5485" i="1"/>
  <c r="F5485" i="1"/>
  <c r="E5486" i="1"/>
  <c r="F5486" i="1"/>
  <c r="E5487" i="1"/>
  <c r="F5487" i="1"/>
  <c r="E5488" i="1"/>
  <c r="F5488" i="1"/>
  <c r="E5489" i="1"/>
  <c r="F5489" i="1"/>
  <c r="E5490" i="1"/>
  <c r="F5490" i="1"/>
  <c r="E5491" i="1"/>
  <c r="F5491" i="1"/>
  <c r="E5492" i="1"/>
  <c r="F5492" i="1"/>
  <c r="E5493" i="1"/>
  <c r="F5493" i="1"/>
  <c r="E5494" i="1"/>
  <c r="F5494" i="1"/>
  <c r="E5495" i="1"/>
  <c r="F5495" i="1"/>
  <c r="E5496" i="1"/>
  <c r="F5496" i="1"/>
  <c r="E5497" i="1"/>
  <c r="F5497" i="1"/>
  <c r="E5498" i="1"/>
  <c r="F5498" i="1"/>
  <c r="E5499" i="1"/>
  <c r="F5499" i="1"/>
  <c r="E5500" i="1"/>
  <c r="F5500" i="1"/>
  <c r="E5501" i="1"/>
  <c r="F5501" i="1"/>
  <c r="E5502" i="1"/>
  <c r="F5502" i="1"/>
  <c r="E5503" i="1"/>
  <c r="F5503" i="1"/>
  <c r="E5504" i="1"/>
  <c r="F5504" i="1"/>
  <c r="E5505" i="1"/>
  <c r="F5505" i="1"/>
  <c r="E5506" i="1"/>
  <c r="F5506" i="1"/>
  <c r="E5507" i="1"/>
  <c r="F5507" i="1"/>
  <c r="E5508" i="1"/>
  <c r="F5508" i="1"/>
  <c r="E5509" i="1"/>
  <c r="F5509" i="1"/>
  <c r="E5510" i="1"/>
  <c r="F5510" i="1"/>
  <c r="E5511" i="1"/>
  <c r="F5511" i="1"/>
  <c r="E5512" i="1"/>
  <c r="F5512" i="1"/>
  <c r="E5513" i="1"/>
  <c r="F5513" i="1"/>
  <c r="E5514" i="1"/>
  <c r="F5514" i="1"/>
  <c r="E5515" i="1"/>
  <c r="F5515" i="1"/>
  <c r="E5516" i="1"/>
  <c r="F5516" i="1"/>
  <c r="E5517" i="1"/>
  <c r="F5517" i="1"/>
  <c r="E5518" i="1"/>
  <c r="F5518" i="1"/>
  <c r="E5519" i="1"/>
  <c r="F5519" i="1"/>
  <c r="E5520" i="1"/>
  <c r="F5520" i="1"/>
  <c r="E5521" i="1"/>
  <c r="F5521" i="1"/>
  <c r="E5522" i="1"/>
  <c r="F5522" i="1"/>
  <c r="E5523" i="1"/>
  <c r="F5523" i="1"/>
  <c r="E5524" i="1"/>
  <c r="F5524" i="1"/>
  <c r="E5525" i="1"/>
  <c r="F5525" i="1"/>
  <c r="E5526" i="1"/>
  <c r="F5526" i="1"/>
  <c r="E5527" i="1"/>
  <c r="F5527" i="1"/>
  <c r="E5528" i="1"/>
  <c r="F5528" i="1"/>
  <c r="E5529" i="1"/>
  <c r="F5529" i="1"/>
  <c r="E5530" i="1"/>
  <c r="F5530" i="1"/>
  <c r="E5531" i="1"/>
  <c r="F5531" i="1"/>
  <c r="E5532" i="1"/>
  <c r="F5532" i="1"/>
  <c r="E5533" i="1"/>
  <c r="F5533" i="1"/>
  <c r="E5534" i="1"/>
  <c r="F5534" i="1"/>
  <c r="E5535" i="1"/>
  <c r="F5535" i="1"/>
  <c r="E5536" i="1"/>
  <c r="F5536" i="1"/>
  <c r="E5537" i="1"/>
  <c r="F5537" i="1"/>
  <c r="E5538" i="1"/>
  <c r="F5538" i="1"/>
  <c r="E5539" i="1"/>
  <c r="F5539" i="1"/>
  <c r="E5540" i="1"/>
  <c r="F5540" i="1"/>
  <c r="E5541" i="1"/>
  <c r="F5541" i="1"/>
  <c r="E5542" i="1"/>
  <c r="F5542" i="1"/>
  <c r="E5543" i="1"/>
  <c r="F5543" i="1"/>
  <c r="E5544" i="1"/>
  <c r="F5544" i="1"/>
  <c r="E5545" i="1"/>
  <c r="F5545" i="1"/>
  <c r="E5546" i="1"/>
  <c r="F5546" i="1"/>
  <c r="E5547" i="1"/>
  <c r="F5547" i="1"/>
  <c r="E5548" i="1"/>
  <c r="F5548" i="1"/>
  <c r="E5549" i="1"/>
  <c r="F5549" i="1"/>
  <c r="E5550" i="1"/>
  <c r="F5550" i="1"/>
  <c r="E5551" i="1"/>
  <c r="F5551" i="1"/>
  <c r="E5552" i="1"/>
  <c r="F5552" i="1"/>
  <c r="E5553" i="1"/>
  <c r="F5553" i="1"/>
  <c r="E5554" i="1"/>
  <c r="F5554" i="1"/>
  <c r="E5555" i="1"/>
  <c r="F5555" i="1"/>
  <c r="E5556" i="1"/>
  <c r="F5556" i="1"/>
  <c r="E5557" i="1"/>
  <c r="F5557" i="1"/>
  <c r="E5558" i="1"/>
  <c r="F5558" i="1"/>
  <c r="E5559" i="1"/>
  <c r="F5559" i="1"/>
  <c r="E5560" i="1"/>
  <c r="F5560" i="1"/>
  <c r="E5561" i="1"/>
  <c r="F5561" i="1"/>
  <c r="E5562" i="1"/>
  <c r="F5562" i="1"/>
  <c r="E5563" i="1"/>
  <c r="F5563" i="1"/>
  <c r="E5564" i="1"/>
  <c r="F5564" i="1"/>
  <c r="E5565" i="1"/>
  <c r="F5565" i="1"/>
  <c r="E5566" i="1"/>
  <c r="F5566" i="1"/>
  <c r="E5567" i="1"/>
  <c r="F5567" i="1"/>
  <c r="E5568" i="1"/>
  <c r="F5568" i="1"/>
  <c r="E5569" i="1"/>
  <c r="F5569" i="1"/>
  <c r="E5570" i="1"/>
  <c r="F5570" i="1"/>
  <c r="E5571" i="1"/>
  <c r="F5571" i="1"/>
  <c r="E5572" i="1"/>
  <c r="F5572" i="1"/>
  <c r="E5573" i="1"/>
  <c r="F5573" i="1"/>
  <c r="E5574" i="1"/>
  <c r="F5574" i="1"/>
  <c r="E5575" i="1"/>
  <c r="F5575" i="1"/>
  <c r="E5576" i="1"/>
  <c r="F5576" i="1"/>
  <c r="E5577" i="1"/>
  <c r="F5577" i="1"/>
  <c r="E5578" i="1"/>
  <c r="F5578" i="1"/>
  <c r="E5579" i="1"/>
  <c r="F5579" i="1"/>
  <c r="E5580" i="1"/>
  <c r="F5580" i="1"/>
  <c r="E5581" i="1"/>
  <c r="F5581" i="1"/>
  <c r="E5582" i="1"/>
  <c r="F5582" i="1"/>
  <c r="E5583" i="1"/>
  <c r="F5583" i="1"/>
  <c r="E5584" i="1"/>
  <c r="F5584" i="1"/>
  <c r="E5585" i="1"/>
  <c r="F5585" i="1"/>
  <c r="E5586" i="1"/>
  <c r="F5586" i="1"/>
  <c r="E5587" i="1"/>
  <c r="F5587" i="1"/>
  <c r="E5588" i="1"/>
  <c r="F5588" i="1"/>
  <c r="E5589" i="1"/>
  <c r="F5589" i="1"/>
  <c r="E5590" i="1"/>
  <c r="F5590" i="1"/>
  <c r="E5591" i="1"/>
  <c r="F5591" i="1"/>
  <c r="E5592" i="1"/>
  <c r="F5592" i="1"/>
  <c r="E5593" i="1"/>
  <c r="F5593" i="1"/>
  <c r="E5594" i="1"/>
  <c r="F5594" i="1"/>
  <c r="E5595" i="1"/>
  <c r="F5595" i="1"/>
  <c r="E5596" i="1"/>
  <c r="F5596" i="1"/>
  <c r="E5597" i="1"/>
  <c r="F5597" i="1"/>
  <c r="E5598" i="1"/>
  <c r="F5598" i="1"/>
  <c r="E5599" i="1"/>
  <c r="F5599" i="1"/>
  <c r="E5600" i="1"/>
  <c r="F5600" i="1"/>
  <c r="E5601" i="1"/>
  <c r="F5601" i="1"/>
  <c r="E5602" i="1"/>
  <c r="F5602" i="1"/>
  <c r="E5603" i="1"/>
  <c r="F5603" i="1"/>
  <c r="E5604" i="1"/>
  <c r="F5604" i="1"/>
  <c r="E5605" i="1"/>
  <c r="F5605" i="1"/>
  <c r="E5606" i="1"/>
  <c r="F5606" i="1"/>
  <c r="E5607" i="1"/>
  <c r="F5607" i="1"/>
  <c r="E5608" i="1"/>
  <c r="F5608" i="1"/>
  <c r="E5609" i="1"/>
  <c r="F5609" i="1"/>
  <c r="E5610" i="1"/>
  <c r="F5610" i="1"/>
  <c r="E5611" i="1"/>
  <c r="F5611" i="1"/>
  <c r="E5612" i="1"/>
  <c r="F5612" i="1"/>
  <c r="E5613" i="1"/>
  <c r="F5613" i="1"/>
  <c r="E5614" i="1"/>
  <c r="F5614" i="1"/>
  <c r="E5615" i="1"/>
  <c r="F5615" i="1"/>
  <c r="E5616" i="1"/>
  <c r="F5616" i="1"/>
  <c r="E5617" i="1"/>
  <c r="F5617" i="1"/>
  <c r="E5618" i="1"/>
  <c r="F5618" i="1"/>
  <c r="E5619" i="1"/>
  <c r="F5619" i="1"/>
  <c r="E5620" i="1"/>
  <c r="F5620" i="1"/>
  <c r="E5621" i="1"/>
  <c r="F5621" i="1"/>
  <c r="E5622" i="1"/>
  <c r="F5622" i="1"/>
  <c r="E5623" i="1"/>
  <c r="F5623" i="1"/>
  <c r="E5624" i="1"/>
  <c r="F5624" i="1"/>
  <c r="E5625" i="1"/>
  <c r="F5625" i="1"/>
  <c r="E5626" i="1"/>
  <c r="F5626" i="1"/>
  <c r="E5627" i="1"/>
  <c r="F5627" i="1"/>
  <c r="E5628" i="1"/>
  <c r="F5628" i="1"/>
  <c r="E5629" i="1"/>
  <c r="F5629" i="1"/>
  <c r="E5630" i="1"/>
  <c r="F5630" i="1"/>
  <c r="E5631" i="1"/>
  <c r="F5631" i="1"/>
  <c r="E5632" i="1"/>
  <c r="F5632" i="1"/>
  <c r="E5633" i="1"/>
  <c r="F5633" i="1"/>
  <c r="E5634" i="1"/>
  <c r="F5634" i="1"/>
  <c r="E5635" i="1"/>
  <c r="F5635" i="1"/>
  <c r="E5636" i="1"/>
  <c r="F5636" i="1"/>
  <c r="E5637" i="1"/>
  <c r="F5637" i="1"/>
  <c r="E5638" i="1"/>
  <c r="F5638" i="1"/>
  <c r="E5639" i="1"/>
  <c r="F5639" i="1"/>
  <c r="E5640" i="1"/>
  <c r="F5640" i="1"/>
  <c r="E5641" i="1"/>
  <c r="F5641" i="1"/>
  <c r="E5642" i="1"/>
  <c r="F5642" i="1"/>
  <c r="E5643" i="1"/>
  <c r="F5643" i="1"/>
  <c r="E5644" i="1"/>
  <c r="F5644" i="1"/>
  <c r="E5645" i="1"/>
  <c r="F5645" i="1"/>
  <c r="E5646" i="1"/>
  <c r="F5646" i="1"/>
  <c r="E5647" i="1"/>
  <c r="F5647" i="1"/>
  <c r="E5648" i="1"/>
  <c r="F5648" i="1"/>
  <c r="E5649" i="1"/>
  <c r="F5649" i="1"/>
  <c r="E5650" i="1"/>
  <c r="F5650" i="1"/>
  <c r="E5651" i="1"/>
  <c r="F5651" i="1"/>
  <c r="E5652" i="1"/>
  <c r="F5652" i="1"/>
  <c r="E5653" i="1"/>
  <c r="F5653" i="1"/>
  <c r="E5654" i="1"/>
  <c r="F5654" i="1"/>
  <c r="E5655" i="1"/>
  <c r="F5655" i="1"/>
  <c r="E5656" i="1"/>
  <c r="F5656" i="1"/>
  <c r="E5657" i="1"/>
  <c r="F5657" i="1"/>
  <c r="E5658" i="1"/>
  <c r="F5658" i="1"/>
  <c r="E5659" i="1"/>
  <c r="F5659" i="1"/>
  <c r="E5660" i="1"/>
  <c r="F5660" i="1"/>
  <c r="E5661" i="1"/>
  <c r="F5661" i="1"/>
  <c r="E5662" i="1"/>
  <c r="F5662" i="1"/>
  <c r="E5663" i="1"/>
  <c r="F5663" i="1"/>
  <c r="E5664" i="1"/>
  <c r="F5664" i="1"/>
  <c r="E5665" i="1"/>
  <c r="F5665" i="1"/>
  <c r="E5666" i="1"/>
  <c r="F5666" i="1"/>
  <c r="E5667" i="1"/>
  <c r="F5667" i="1"/>
  <c r="E5668" i="1"/>
  <c r="F5668" i="1"/>
  <c r="E5669" i="1"/>
  <c r="F5669" i="1"/>
  <c r="E5670" i="1"/>
  <c r="F5670" i="1"/>
  <c r="E5671" i="1"/>
  <c r="F5671" i="1"/>
  <c r="E5672" i="1"/>
  <c r="F5672" i="1"/>
  <c r="E5673" i="1"/>
  <c r="F5673" i="1"/>
  <c r="E5674" i="1"/>
  <c r="F5674" i="1"/>
  <c r="E5675" i="1"/>
  <c r="F5675" i="1"/>
  <c r="E5676" i="1"/>
  <c r="F5676" i="1"/>
  <c r="E5677" i="1"/>
  <c r="F5677" i="1"/>
  <c r="E5678" i="1"/>
  <c r="F5678" i="1"/>
  <c r="E5679" i="1"/>
  <c r="F5679" i="1"/>
  <c r="E5680" i="1"/>
  <c r="F5680" i="1"/>
  <c r="E5681" i="1"/>
  <c r="F5681" i="1"/>
  <c r="E5682" i="1"/>
  <c r="F5682" i="1"/>
  <c r="E5683" i="1"/>
  <c r="F5683" i="1"/>
  <c r="E5684" i="1"/>
  <c r="F5684" i="1"/>
  <c r="E5685" i="1"/>
  <c r="F5685" i="1"/>
  <c r="E5686" i="1"/>
  <c r="F5686" i="1"/>
  <c r="E5687" i="1"/>
  <c r="F5687" i="1"/>
  <c r="E5688" i="1"/>
  <c r="F5688" i="1"/>
  <c r="E5689" i="1"/>
  <c r="F5689" i="1"/>
  <c r="E5690" i="1"/>
  <c r="F5690" i="1"/>
  <c r="E5691" i="1"/>
  <c r="F5691" i="1"/>
  <c r="E5692" i="1"/>
  <c r="F5692" i="1"/>
  <c r="E5693" i="1"/>
  <c r="F5693" i="1"/>
  <c r="E5694" i="1"/>
  <c r="F5694" i="1"/>
  <c r="E5695" i="1"/>
  <c r="F5695" i="1"/>
  <c r="E5696" i="1"/>
  <c r="F5696" i="1"/>
  <c r="E5697" i="1"/>
  <c r="F5697" i="1"/>
  <c r="E5698" i="1"/>
  <c r="F5698" i="1"/>
  <c r="E5699" i="1"/>
  <c r="F5699" i="1"/>
  <c r="E5700" i="1"/>
  <c r="F5700" i="1"/>
  <c r="E5701" i="1"/>
  <c r="F5701" i="1"/>
  <c r="E5702" i="1"/>
  <c r="F5702" i="1"/>
  <c r="E5703" i="1"/>
  <c r="F5703" i="1"/>
  <c r="E5704" i="1"/>
  <c r="F5704" i="1"/>
  <c r="E5705" i="1"/>
  <c r="F5705" i="1"/>
  <c r="E5706" i="1"/>
  <c r="F5706" i="1"/>
  <c r="E5707" i="1"/>
  <c r="F5707" i="1"/>
  <c r="E5708" i="1"/>
  <c r="F5708" i="1"/>
  <c r="E5709" i="1"/>
  <c r="F5709" i="1"/>
  <c r="E5710" i="1"/>
  <c r="F5710" i="1"/>
  <c r="E5711" i="1"/>
  <c r="F5711" i="1"/>
  <c r="E5712" i="1"/>
  <c r="F5712" i="1"/>
  <c r="E5713" i="1"/>
  <c r="F5713" i="1"/>
  <c r="E5714" i="1"/>
  <c r="F5714" i="1"/>
  <c r="E5715" i="1"/>
  <c r="F5715" i="1"/>
  <c r="E5716" i="1"/>
  <c r="F5716" i="1"/>
  <c r="E5717" i="1"/>
  <c r="F5717" i="1"/>
  <c r="E5718" i="1"/>
  <c r="F5718" i="1"/>
  <c r="E5719" i="1"/>
  <c r="F5719" i="1"/>
  <c r="E5720" i="1"/>
  <c r="F5720" i="1"/>
  <c r="E5721" i="1"/>
  <c r="F5721" i="1"/>
  <c r="E5722" i="1"/>
  <c r="F5722" i="1"/>
  <c r="E5723" i="1"/>
  <c r="F5723" i="1"/>
  <c r="E5724" i="1"/>
  <c r="F5724" i="1"/>
  <c r="E5725" i="1"/>
  <c r="F5725" i="1"/>
  <c r="E5726" i="1"/>
  <c r="F5726" i="1"/>
  <c r="E5727" i="1"/>
  <c r="F5727" i="1"/>
  <c r="E5728" i="1"/>
  <c r="F5728" i="1"/>
  <c r="E5729" i="1"/>
  <c r="F5729" i="1"/>
  <c r="E5730" i="1"/>
  <c r="F5730" i="1"/>
  <c r="E5731" i="1"/>
  <c r="F5731" i="1"/>
  <c r="E5732" i="1"/>
  <c r="F5732" i="1"/>
  <c r="E5733" i="1"/>
  <c r="F5733" i="1"/>
  <c r="E5734" i="1"/>
  <c r="F5734" i="1"/>
  <c r="E5735" i="1"/>
  <c r="F5735" i="1"/>
  <c r="E5736" i="1"/>
  <c r="F5736" i="1"/>
  <c r="E5737" i="1"/>
  <c r="F5737" i="1"/>
  <c r="E5738" i="1"/>
  <c r="F5738" i="1"/>
  <c r="E5739" i="1"/>
  <c r="F5739" i="1"/>
  <c r="E5740" i="1"/>
  <c r="F5740" i="1"/>
  <c r="E5741" i="1"/>
  <c r="F5741" i="1"/>
  <c r="E5742" i="1"/>
  <c r="F5742" i="1"/>
  <c r="E5743" i="1"/>
  <c r="F5743" i="1"/>
  <c r="E5744" i="1"/>
  <c r="F5744" i="1"/>
  <c r="E5745" i="1"/>
  <c r="F5745" i="1"/>
  <c r="E5746" i="1"/>
  <c r="F5746" i="1"/>
  <c r="E5747" i="1"/>
  <c r="F5747" i="1"/>
  <c r="E5748" i="1"/>
  <c r="F5748" i="1"/>
  <c r="E5749" i="1"/>
  <c r="F5749" i="1"/>
  <c r="E5750" i="1"/>
  <c r="F5750" i="1"/>
  <c r="E5751" i="1"/>
  <c r="F5751" i="1"/>
  <c r="E5752" i="1"/>
  <c r="F5752" i="1"/>
  <c r="E5753" i="1"/>
  <c r="F5753" i="1"/>
  <c r="E5754" i="1"/>
  <c r="F5754" i="1"/>
  <c r="E5755" i="1"/>
  <c r="F5755" i="1"/>
  <c r="E5756" i="1"/>
  <c r="F5756" i="1"/>
  <c r="E5757" i="1"/>
  <c r="F5757" i="1"/>
  <c r="E5758" i="1"/>
  <c r="F5758" i="1"/>
  <c r="E5759" i="1"/>
  <c r="F5759" i="1"/>
  <c r="E5760" i="1"/>
  <c r="F5760" i="1"/>
  <c r="E5761" i="1"/>
  <c r="F5761" i="1"/>
  <c r="E5762" i="1"/>
  <c r="F5762" i="1"/>
  <c r="E5763" i="1"/>
  <c r="F5763" i="1"/>
  <c r="E5764" i="1"/>
  <c r="F5764" i="1"/>
  <c r="E5765" i="1"/>
  <c r="F5765" i="1"/>
  <c r="E5766" i="1"/>
  <c r="F5766" i="1"/>
  <c r="E5767" i="1"/>
  <c r="F5767" i="1"/>
  <c r="E5768" i="1"/>
  <c r="F5768" i="1"/>
  <c r="E5769" i="1"/>
  <c r="F5769" i="1"/>
  <c r="E5770" i="1"/>
  <c r="F5770" i="1"/>
  <c r="E5771" i="1"/>
  <c r="F5771" i="1"/>
  <c r="E5772" i="1"/>
  <c r="F5772" i="1"/>
  <c r="E5773" i="1"/>
  <c r="F5773" i="1"/>
  <c r="E5774" i="1"/>
  <c r="F5774" i="1"/>
  <c r="E5775" i="1"/>
  <c r="F5775" i="1"/>
  <c r="E5776" i="1"/>
  <c r="F5776" i="1"/>
  <c r="E5777" i="1"/>
  <c r="F5777" i="1"/>
  <c r="E5778" i="1"/>
  <c r="F5778" i="1"/>
  <c r="E5779" i="1"/>
  <c r="F5779" i="1"/>
  <c r="E5780" i="1"/>
  <c r="F5780" i="1"/>
  <c r="E5781" i="1"/>
  <c r="F5781" i="1"/>
  <c r="E5782" i="1"/>
  <c r="F5782" i="1"/>
  <c r="E5783" i="1"/>
  <c r="F5783" i="1"/>
  <c r="E5784" i="1"/>
  <c r="F5784" i="1"/>
  <c r="E5785" i="1"/>
  <c r="F5785" i="1"/>
  <c r="E5786" i="1"/>
  <c r="F5786" i="1"/>
  <c r="E5787" i="1"/>
  <c r="F5787" i="1"/>
  <c r="E5788" i="1"/>
  <c r="F5788" i="1"/>
  <c r="E5789" i="1"/>
  <c r="F5789" i="1"/>
  <c r="E5790" i="1"/>
  <c r="F5790" i="1"/>
  <c r="E5791" i="1"/>
  <c r="F5791" i="1"/>
  <c r="E5792" i="1"/>
  <c r="F5792" i="1"/>
  <c r="E5793" i="1"/>
  <c r="F5793" i="1"/>
  <c r="E5794" i="1"/>
  <c r="F5794" i="1"/>
  <c r="E5795" i="1"/>
  <c r="F5795" i="1"/>
  <c r="E5796" i="1"/>
  <c r="F5796" i="1"/>
  <c r="E5797" i="1"/>
  <c r="F5797" i="1"/>
  <c r="E5798" i="1"/>
  <c r="F5798" i="1"/>
  <c r="E5799" i="1"/>
  <c r="F5799" i="1"/>
  <c r="E5800" i="1"/>
  <c r="F5800" i="1"/>
  <c r="E5801" i="1"/>
  <c r="F5801" i="1"/>
  <c r="E5802" i="1"/>
  <c r="F5802" i="1"/>
  <c r="E5803" i="1"/>
  <c r="F5803" i="1"/>
  <c r="E5804" i="1"/>
  <c r="F5804" i="1"/>
  <c r="E5805" i="1"/>
  <c r="F5805" i="1"/>
  <c r="E5806" i="1"/>
  <c r="F5806" i="1"/>
  <c r="E5807" i="1"/>
  <c r="F5807" i="1"/>
  <c r="E5808" i="1"/>
  <c r="F5808" i="1"/>
  <c r="E5809" i="1"/>
  <c r="F5809" i="1"/>
  <c r="E5810" i="1"/>
  <c r="F5810" i="1"/>
  <c r="E5811" i="1"/>
  <c r="F5811" i="1"/>
  <c r="E5812" i="1"/>
  <c r="F5812" i="1"/>
  <c r="E5813" i="1"/>
  <c r="F5813" i="1"/>
  <c r="E5814" i="1"/>
  <c r="F5814" i="1"/>
  <c r="E5815" i="1"/>
  <c r="F5815" i="1"/>
  <c r="E5816" i="1"/>
  <c r="F5816" i="1"/>
  <c r="E5817" i="1"/>
  <c r="F5817" i="1"/>
  <c r="E5818" i="1"/>
  <c r="F5818" i="1"/>
  <c r="E5819" i="1"/>
  <c r="F5819" i="1"/>
  <c r="E5820" i="1"/>
  <c r="F5820" i="1"/>
  <c r="E5821" i="1"/>
  <c r="F5821" i="1"/>
  <c r="E5822" i="1"/>
  <c r="F5822" i="1"/>
  <c r="E5823" i="1"/>
  <c r="F5823" i="1"/>
  <c r="E5824" i="1"/>
  <c r="F5824" i="1"/>
  <c r="E5825" i="1"/>
  <c r="F5825" i="1"/>
  <c r="E5826" i="1"/>
  <c r="F5826" i="1"/>
  <c r="E5827" i="1"/>
  <c r="F5827" i="1"/>
  <c r="E5828" i="1"/>
  <c r="F5828" i="1"/>
  <c r="E5829" i="1"/>
  <c r="F5829" i="1"/>
  <c r="E5830" i="1"/>
  <c r="F5830" i="1"/>
  <c r="E5831" i="1"/>
  <c r="F5831" i="1"/>
  <c r="E5832" i="1"/>
  <c r="F5832" i="1"/>
  <c r="E5833" i="1"/>
  <c r="F5833" i="1"/>
  <c r="E5834" i="1"/>
  <c r="F5834" i="1"/>
  <c r="E5835" i="1"/>
  <c r="F5835" i="1"/>
  <c r="E5836" i="1"/>
  <c r="F5836" i="1"/>
  <c r="E5837" i="1"/>
  <c r="F5837" i="1"/>
  <c r="E5838" i="1"/>
  <c r="F5838" i="1"/>
  <c r="E5839" i="1"/>
  <c r="F5839" i="1"/>
  <c r="E5840" i="1"/>
  <c r="F5840" i="1"/>
  <c r="E5841" i="1"/>
  <c r="F5841" i="1"/>
  <c r="E5842" i="1"/>
  <c r="F5842" i="1"/>
  <c r="E5843" i="1"/>
  <c r="F5843" i="1"/>
  <c r="E5844" i="1"/>
  <c r="F5844" i="1"/>
  <c r="E5845" i="1"/>
  <c r="F5845" i="1"/>
  <c r="E5846" i="1"/>
  <c r="F5846" i="1"/>
  <c r="E5847" i="1"/>
  <c r="F5847" i="1"/>
  <c r="E5848" i="1"/>
  <c r="F5848" i="1"/>
  <c r="E5849" i="1"/>
  <c r="F5849" i="1"/>
  <c r="E5850" i="1"/>
  <c r="F5850" i="1"/>
  <c r="E5851" i="1"/>
  <c r="F5851" i="1"/>
  <c r="E5852" i="1"/>
  <c r="F5852" i="1"/>
  <c r="E5853" i="1"/>
  <c r="F5853" i="1"/>
  <c r="E5854" i="1"/>
  <c r="F5854" i="1"/>
  <c r="E5855" i="1"/>
  <c r="F5855" i="1"/>
  <c r="E5856" i="1"/>
  <c r="F5856" i="1"/>
  <c r="E5857" i="1"/>
  <c r="F5857" i="1"/>
  <c r="E5858" i="1"/>
  <c r="F5858" i="1"/>
  <c r="E5859" i="1"/>
  <c r="F5859" i="1"/>
  <c r="E5860" i="1"/>
  <c r="F5860" i="1"/>
  <c r="E5861" i="1"/>
  <c r="F5861" i="1"/>
  <c r="E5862" i="1"/>
  <c r="F5862" i="1"/>
  <c r="E5863" i="1"/>
  <c r="F5863" i="1"/>
  <c r="E5864" i="1"/>
  <c r="F5864" i="1"/>
  <c r="E5865" i="1"/>
  <c r="F5865" i="1"/>
  <c r="E5866" i="1"/>
  <c r="F5866" i="1"/>
  <c r="E5867" i="1"/>
  <c r="F5867" i="1"/>
  <c r="E5868" i="1"/>
  <c r="F5868" i="1"/>
  <c r="E5869" i="1"/>
  <c r="F5869" i="1"/>
  <c r="E5870" i="1"/>
  <c r="F5870" i="1"/>
  <c r="E5871" i="1"/>
  <c r="F5871" i="1"/>
  <c r="E5872" i="1"/>
  <c r="F5872" i="1"/>
  <c r="E5873" i="1"/>
  <c r="F5873" i="1"/>
  <c r="E5874" i="1"/>
  <c r="F5874" i="1"/>
  <c r="E5875" i="1"/>
  <c r="F5875" i="1"/>
  <c r="E5876" i="1"/>
  <c r="F5876" i="1"/>
  <c r="E5877" i="1"/>
  <c r="F5877" i="1"/>
  <c r="E5878" i="1"/>
  <c r="F5878" i="1"/>
  <c r="E5879" i="1"/>
  <c r="F5879" i="1"/>
  <c r="E5880" i="1"/>
  <c r="F5880" i="1"/>
  <c r="E5881" i="1"/>
  <c r="F5881" i="1"/>
  <c r="E5882" i="1"/>
  <c r="F5882" i="1"/>
  <c r="E5883" i="1"/>
  <c r="F5883" i="1"/>
  <c r="E5884" i="1"/>
  <c r="F5884" i="1"/>
  <c r="E5885" i="1"/>
  <c r="F5885" i="1"/>
  <c r="E5886" i="1"/>
  <c r="F5886" i="1"/>
  <c r="E5887" i="1"/>
  <c r="F5887" i="1"/>
  <c r="E5888" i="1"/>
  <c r="F5888" i="1"/>
  <c r="E5889" i="1"/>
  <c r="F5889" i="1"/>
  <c r="E5890" i="1"/>
  <c r="F5890" i="1"/>
  <c r="E5891" i="1"/>
  <c r="F5891" i="1"/>
  <c r="E5892" i="1"/>
  <c r="F5892" i="1"/>
  <c r="E5893" i="1"/>
  <c r="F5893" i="1"/>
  <c r="E5894" i="1"/>
  <c r="F5894" i="1"/>
  <c r="E5895" i="1"/>
  <c r="F5895" i="1"/>
  <c r="E5896" i="1"/>
  <c r="F5896" i="1"/>
  <c r="E5897" i="1"/>
  <c r="F5897" i="1"/>
  <c r="E5898" i="1"/>
  <c r="F5898" i="1"/>
  <c r="E5899" i="1"/>
  <c r="F5899" i="1"/>
  <c r="E5900" i="1"/>
  <c r="F5900" i="1"/>
  <c r="E5901" i="1"/>
  <c r="F5901" i="1"/>
  <c r="E5902" i="1"/>
  <c r="F5902" i="1"/>
  <c r="E5903" i="1"/>
  <c r="F5903" i="1"/>
  <c r="E5904" i="1"/>
  <c r="F5904" i="1"/>
  <c r="E5905" i="1"/>
  <c r="F5905" i="1"/>
  <c r="E5906" i="1"/>
  <c r="F5906" i="1"/>
  <c r="E5907" i="1"/>
  <c r="F5907" i="1"/>
  <c r="E5908" i="1"/>
  <c r="F5908" i="1"/>
  <c r="E5909" i="1"/>
  <c r="F5909" i="1"/>
  <c r="E5910" i="1"/>
  <c r="F5910" i="1"/>
  <c r="E5911" i="1"/>
  <c r="F5911" i="1"/>
  <c r="E5912" i="1"/>
  <c r="F5912" i="1"/>
  <c r="E5913" i="1"/>
  <c r="F5913" i="1"/>
  <c r="E5914" i="1"/>
  <c r="F5914" i="1"/>
  <c r="E5915" i="1"/>
  <c r="F5915" i="1"/>
  <c r="E5916" i="1"/>
  <c r="F5916" i="1"/>
  <c r="E5917" i="1"/>
  <c r="F5917" i="1"/>
  <c r="E5918" i="1"/>
  <c r="F5918" i="1"/>
  <c r="E5919" i="1"/>
  <c r="F5919" i="1"/>
  <c r="E5920" i="1"/>
  <c r="F5920" i="1"/>
  <c r="E5921" i="1"/>
  <c r="F5921" i="1"/>
  <c r="E5922" i="1"/>
  <c r="F5922" i="1"/>
  <c r="E5923" i="1"/>
  <c r="F5923" i="1"/>
  <c r="E5924" i="1"/>
  <c r="F5924" i="1"/>
  <c r="E5925" i="1"/>
  <c r="F5925" i="1"/>
  <c r="E5926" i="1"/>
  <c r="F5926" i="1"/>
  <c r="E5927" i="1"/>
  <c r="F5927" i="1"/>
  <c r="E5928" i="1"/>
  <c r="F5928" i="1"/>
  <c r="E5929" i="1"/>
  <c r="F5929" i="1"/>
  <c r="E5930" i="1"/>
  <c r="F5930" i="1"/>
  <c r="E5931" i="1"/>
  <c r="F5931" i="1"/>
  <c r="E5932" i="1"/>
  <c r="F5932" i="1"/>
  <c r="E5933" i="1"/>
  <c r="F5933" i="1"/>
  <c r="E5934" i="1"/>
  <c r="F5934" i="1"/>
  <c r="E5935" i="1"/>
  <c r="F5935" i="1"/>
  <c r="E5936" i="1"/>
  <c r="F5936" i="1"/>
  <c r="E5937" i="1"/>
  <c r="F5937" i="1"/>
  <c r="E5938" i="1"/>
  <c r="F5938" i="1"/>
  <c r="E5939" i="1"/>
  <c r="F5939" i="1"/>
  <c r="E5940" i="1"/>
  <c r="F5940" i="1"/>
  <c r="E5941" i="1"/>
  <c r="F5941" i="1"/>
  <c r="E5942" i="1"/>
  <c r="F5942" i="1"/>
  <c r="E5943" i="1"/>
  <c r="F5943" i="1"/>
  <c r="E5944" i="1"/>
  <c r="F5944" i="1"/>
  <c r="E5945" i="1"/>
  <c r="F5945" i="1"/>
  <c r="E5946" i="1"/>
  <c r="F5946" i="1"/>
  <c r="E5947" i="1"/>
  <c r="F5947" i="1"/>
  <c r="E5948" i="1"/>
  <c r="F5948" i="1"/>
  <c r="E5949" i="1"/>
  <c r="F5949" i="1"/>
  <c r="E5950" i="1"/>
  <c r="F5950" i="1"/>
  <c r="E5951" i="1"/>
  <c r="F5951" i="1"/>
  <c r="E5952" i="1"/>
  <c r="F5952" i="1"/>
  <c r="E5953" i="1"/>
  <c r="F5953" i="1"/>
  <c r="E5954" i="1"/>
  <c r="F5954" i="1"/>
  <c r="E5955" i="1"/>
  <c r="F5955" i="1"/>
  <c r="E5956" i="1"/>
  <c r="F5956" i="1"/>
  <c r="E5957" i="1"/>
  <c r="F5957" i="1"/>
  <c r="E5958" i="1"/>
  <c r="F5958" i="1"/>
  <c r="E5959" i="1"/>
  <c r="F5959" i="1"/>
  <c r="E5960" i="1"/>
  <c r="F5960" i="1"/>
  <c r="E5961" i="1"/>
  <c r="F5961" i="1"/>
  <c r="E5962" i="1"/>
  <c r="F5962" i="1"/>
  <c r="E5963" i="1"/>
  <c r="F5963" i="1"/>
  <c r="E5964" i="1"/>
  <c r="F5964" i="1"/>
  <c r="E5965" i="1"/>
  <c r="F5965" i="1"/>
  <c r="E5966" i="1"/>
  <c r="F5966" i="1"/>
  <c r="E5967" i="1"/>
  <c r="F5967" i="1"/>
  <c r="E5968" i="1"/>
  <c r="F5968" i="1"/>
  <c r="E5969" i="1"/>
  <c r="F5969" i="1"/>
  <c r="E5970" i="1"/>
  <c r="F5970" i="1"/>
  <c r="E5971" i="1"/>
  <c r="F5971" i="1"/>
  <c r="E5972" i="1"/>
  <c r="F5972" i="1"/>
  <c r="E5973" i="1"/>
  <c r="F5973" i="1"/>
  <c r="E5974" i="1"/>
  <c r="F5974" i="1"/>
  <c r="E5975" i="1"/>
  <c r="F5975" i="1"/>
  <c r="E5976" i="1"/>
  <c r="F5976" i="1"/>
  <c r="E5977" i="1"/>
  <c r="F5977" i="1"/>
  <c r="E5978" i="1"/>
  <c r="F5978" i="1"/>
  <c r="E5979" i="1"/>
  <c r="F5979" i="1"/>
  <c r="E5980" i="1"/>
  <c r="F5980" i="1"/>
  <c r="E5981" i="1"/>
  <c r="F5981" i="1"/>
  <c r="E5982" i="1"/>
  <c r="F5982" i="1"/>
  <c r="E5983" i="1"/>
  <c r="F5983" i="1"/>
  <c r="E5984" i="1"/>
  <c r="F5984" i="1"/>
  <c r="E5985" i="1"/>
  <c r="F5985" i="1"/>
  <c r="E5986" i="1"/>
  <c r="F5986" i="1"/>
  <c r="E5987" i="1"/>
  <c r="F5987" i="1"/>
  <c r="E5988" i="1"/>
  <c r="F5988" i="1"/>
  <c r="E5989" i="1"/>
  <c r="F5989" i="1"/>
  <c r="E5990" i="1"/>
  <c r="F5990" i="1"/>
  <c r="E5991" i="1"/>
  <c r="F5991" i="1"/>
  <c r="E5992" i="1"/>
  <c r="F5992" i="1"/>
  <c r="E5993" i="1"/>
  <c r="F5993" i="1"/>
  <c r="E5994" i="1"/>
  <c r="F5994" i="1"/>
  <c r="E5995" i="1"/>
  <c r="F5995" i="1"/>
  <c r="E5996" i="1"/>
  <c r="F5996" i="1"/>
  <c r="E5997" i="1"/>
  <c r="F5997" i="1"/>
  <c r="E5998" i="1"/>
  <c r="F5998" i="1"/>
  <c r="E5999" i="1"/>
  <c r="F5999" i="1"/>
  <c r="E6000" i="1"/>
  <c r="F6000" i="1"/>
  <c r="E6001" i="1"/>
  <c r="F6001" i="1"/>
  <c r="E6002" i="1"/>
  <c r="F6002" i="1"/>
  <c r="E6003" i="1"/>
  <c r="F6003" i="1"/>
  <c r="E6004" i="1"/>
  <c r="F6004" i="1"/>
  <c r="E6005" i="1"/>
  <c r="F6005" i="1"/>
  <c r="E6006" i="1"/>
  <c r="F6006" i="1"/>
  <c r="E6007" i="1"/>
  <c r="F6007" i="1"/>
  <c r="E6008" i="1"/>
  <c r="F6008" i="1"/>
  <c r="E6009" i="1"/>
  <c r="F6009" i="1"/>
  <c r="E6010" i="1"/>
  <c r="F6010" i="1"/>
  <c r="E6011" i="1"/>
  <c r="F6011" i="1"/>
  <c r="E6012" i="1"/>
  <c r="F6012" i="1"/>
  <c r="E6013" i="1"/>
  <c r="F6013" i="1"/>
  <c r="E6014" i="1"/>
  <c r="F6014" i="1"/>
  <c r="E6015" i="1"/>
  <c r="F6015" i="1"/>
  <c r="E6016" i="1"/>
  <c r="F6016" i="1"/>
  <c r="E6017" i="1"/>
  <c r="F6017" i="1"/>
  <c r="E6018" i="1"/>
  <c r="F6018" i="1"/>
  <c r="E6019" i="1"/>
  <c r="F6019" i="1"/>
  <c r="E6020" i="1"/>
  <c r="F6020" i="1"/>
  <c r="E6021" i="1"/>
  <c r="F6021" i="1"/>
  <c r="E6022" i="1"/>
  <c r="F6022" i="1"/>
  <c r="E6023" i="1"/>
  <c r="F6023" i="1"/>
  <c r="E6024" i="1"/>
  <c r="F6024" i="1"/>
  <c r="E6025" i="1"/>
  <c r="F6025" i="1"/>
  <c r="E6026" i="1"/>
  <c r="F6026" i="1"/>
  <c r="E6027" i="1"/>
  <c r="F6027" i="1"/>
  <c r="E6028" i="1"/>
  <c r="F6028" i="1"/>
  <c r="E6029" i="1"/>
  <c r="F6029" i="1"/>
  <c r="E6030" i="1"/>
  <c r="F6030" i="1"/>
  <c r="E6031" i="1"/>
  <c r="F6031" i="1"/>
  <c r="E6032" i="1"/>
  <c r="F6032" i="1"/>
  <c r="E6033" i="1"/>
  <c r="F6033" i="1"/>
  <c r="E6034" i="1"/>
  <c r="F6034" i="1"/>
  <c r="E6035" i="1"/>
  <c r="F6035" i="1"/>
  <c r="E6036" i="1"/>
  <c r="F6036" i="1"/>
  <c r="E6037" i="1"/>
  <c r="F6037" i="1"/>
  <c r="E6038" i="1"/>
  <c r="F6038" i="1"/>
  <c r="E6039" i="1"/>
  <c r="F6039" i="1"/>
  <c r="E6040" i="1"/>
  <c r="F6040" i="1"/>
  <c r="E6041" i="1"/>
  <c r="F6041" i="1"/>
  <c r="E6042" i="1"/>
  <c r="F6042" i="1"/>
  <c r="E6043" i="1"/>
  <c r="F6043" i="1"/>
  <c r="E6044" i="1"/>
  <c r="F6044" i="1"/>
  <c r="E6045" i="1"/>
  <c r="F6045" i="1"/>
  <c r="E6046" i="1"/>
  <c r="F6046" i="1"/>
  <c r="E6047" i="1"/>
  <c r="F6047" i="1"/>
  <c r="E6048" i="1"/>
  <c r="F6048" i="1"/>
  <c r="E6049" i="1"/>
  <c r="F6049" i="1"/>
  <c r="E6050" i="1"/>
  <c r="F6050" i="1"/>
  <c r="E6051" i="1"/>
  <c r="F6051" i="1"/>
  <c r="E6052" i="1"/>
  <c r="F6052" i="1"/>
  <c r="E6053" i="1"/>
  <c r="F6053" i="1"/>
  <c r="E6054" i="1"/>
  <c r="F6054" i="1"/>
  <c r="E6055" i="1"/>
  <c r="F6055" i="1"/>
  <c r="E6056" i="1"/>
  <c r="F6056" i="1"/>
  <c r="E6057" i="1"/>
  <c r="F6057" i="1"/>
  <c r="E6058" i="1"/>
  <c r="F6058" i="1"/>
  <c r="E6059" i="1"/>
  <c r="F6059" i="1"/>
  <c r="E6060" i="1"/>
  <c r="F6060" i="1"/>
  <c r="E6061" i="1"/>
  <c r="F6061" i="1"/>
  <c r="E6062" i="1"/>
  <c r="F6062" i="1"/>
  <c r="E6063" i="1"/>
  <c r="F6063" i="1"/>
  <c r="E6064" i="1"/>
  <c r="F6064" i="1"/>
  <c r="E6065" i="1"/>
  <c r="F6065" i="1"/>
  <c r="E6066" i="1"/>
  <c r="F6066" i="1"/>
  <c r="E6067" i="1"/>
  <c r="F6067" i="1"/>
  <c r="E6068" i="1"/>
  <c r="F6068" i="1"/>
  <c r="E6069" i="1"/>
  <c r="F6069" i="1"/>
  <c r="E6070" i="1"/>
  <c r="F6070" i="1"/>
  <c r="E6071" i="1"/>
  <c r="F6071" i="1"/>
  <c r="E6072" i="1"/>
  <c r="F6072" i="1"/>
  <c r="E6073" i="1"/>
  <c r="F6073" i="1"/>
  <c r="E6074" i="1"/>
  <c r="F6074" i="1"/>
  <c r="E6075" i="1"/>
  <c r="F6075" i="1"/>
  <c r="E6076" i="1"/>
  <c r="F6076" i="1"/>
  <c r="E6077" i="1"/>
  <c r="F6077" i="1"/>
  <c r="E6078" i="1"/>
  <c r="F6078" i="1"/>
  <c r="E6079" i="1"/>
  <c r="F6079" i="1"/>
  <c r="E6080" i="1"/>
  <c r="F6080" i="1"/>
  <c r="E6081" i="1"/>
  <c r="F6081" i="1"/>
  <c r="E6082" i="1"/>
  <c r="F6082" i="1"/>
  <c r="E6083" i="1"/>
  <c r="F6083" i="1"/>
  <c r="E6084" i="1"/>
  <c r="F6084" i="1"/>
  <c r="E6085" i="1"/>
  <c r="F6085" i="1"/>
  <c r="E6086" i="1"/>
  <c r="F6086" i="1"/>
  <c r="E6087" i="1"/>
  <c r="F6087" i="1"/>
  <c r="E6088" i="1"/>
  <c r="F6088" i="1"/>
  <c r="E6089" i="1"/>
  <c r="F6089" i="1"/>
  <c r="E6090" i="1"/>
  <c r="F6090" i="1"/>
  <c r="E6091" i="1"/>
  <c r="F6091" i="1"/>
  <c r="E6092" i="1"/>
  <c r="F6092" i="1"/>
  <c r="E6093" i="1"/>
  <c r="F6093" i="1"/>
  <c r="E6094" i="1"/>
  <c r="F6094" i="1"/>
  <c r="E6095" i="1"/>
  <c r="F6095" i="1"/>
  <c r="E6096" i="1"/>
  <c r="F6096" i="1"/>
  <c r="E6097" i="1"/>
  <c r="F6097" i="1"/>
  <c r="E6098" i="1"/>
  <c r="F6098" i="1"/>
  <c r="E6099" i="1"/>
  <c r="F6099" i="1"/>
  <c r="E6100" i="1"/>
  <c r="F6100" i="1"/>
  <c r="E6101" i="1"/>
  <c r="F6101" i="1"/>
  <c r="E6102" i="1"/>
  <c r="F6102" i="1"/>
  <c r="E6103" i="1"/>
  <c r="F6103" i="1"/>
  <c r="E6104" i="1"/>
  <c r="F6104" i="1"/>
  <c r="E6105" i="1"/>
  <c r="F6105" i="1"/>
  <c r="E6106" i="1"/>
  <c r="F6106" i="1"/>
  <c r="E6107" i="1"/>
  <c r="F6107" i="1"/>
  <c r="E6108" i="1"/>
  <c r="F6108" i="1"/>
  <c r="E6109" i="1"/>
  <c r="F6109" i="1"/>
  <c r="E6110" i="1"/>
  <c r="F6110" i="1"/>
  <c r="E6111" i="1"/>
  <c r="F6111" i="1"/>
  <c r="E6112" i="1"/>
  <c r="F6112" i="1"/>
  <c r="E6113" i="1"/>
  <c r="F6113" i="1"/>
  <c r="E6114" i="1"/>
  <c r="F6114" i="1"/>
  <c r="E6115" i="1"/>
  <c r="F6115" i="1"/>
  <c r="E6116" i="1"/>
  <c r="F6116" i="1"/>
  <c r="E6117" i="1"/>
  <c r="F6117" i="1"/>
  <c r="E6118" i="1"/>
  <c r="F6118" i="1"/>
  <c r="E6119" i="1"/>
  <c r="F6119" i="1"/>
  <c r="E6120" i="1"/>
  <c r="F6120" i="1"/>
  <c r="E6121" i="1"/>
  <c r="F6121" i="1"/>
  <c r="E6122" i="1"/>
  <c r="F6122" i="1"/>
  <c r="E6123" i="1"/>
  <c r="F6123" i="1"/>
  <c r="E6124" i="1"/>
  <c r="F6124" i="1"/>
  <c r="E6125" i="1"/>
  <c r="F6125" i="1"/>
  <c r="E6126" i="1"/>
  <c r="F6126" i="1"/>
  <c r="E6127" i="1"/>
  <c r="F6127" i="1"/>
  <c r="E6128" i="1"/>
  <c r="F6128" i="1"/>
  <c r="E6129" i="1"/>
  <c r="F6129" i="1"/>
  <c r="E6130" i="1"/>
  <c r="F6130" i="1"/>
  <c r="E6131" i="1"/>
  <c r="F6131" i="1"/>
  <c r="E6132" i="1"/>
  <c r="F6132" i="1"/>
  <c r="E6133" i="1"/>
  <c r="F6133" i="1"/>
  <c r="E6134" i="1"/>
  <c r="F6134" i="1"/>
  <c r="E6135" i="1"/>
  <c r="F6135" i="1"/>
  <c r="E6136" i="1"/>
  <c r="F6136" i="1"/>
  <c r="E6137" i="1"/>
  <c r="F6137" i="1"/>
  <c r="E6138" i="1"/>
  <c r="F6138" i="1"/>
  <c r="E6139" i="1"/>
  <c r="F6139" i="1"/>
  <c r="E6140" i="1"/>
  <c r="F6140" i="1"/>
  <c r="E6141" i="1"/>
  <c r="F6141" i="1"/>
  <c r="E6142" i="1"/>
  <c r="F6142" i="1"/>
  <c r="E6143" i="1"/>
  <c r="F6143" i="1"/>
  <c r="E6144" i="1"/>
  <c r="F6144" i="1"/>
  <c r="E6145" i="1"/>
  <c r="F6145" i="1"/>
  <c r="E6146" i="1"/>
  <c r="F6146" i="1"/>
  <c r="E6147" i="1"/>
  <c r="F6147" i="1"/>
  <c r="E6148" i="1"/>
  <c r="F6148" i="1"/>
  <c r="E6149" i="1"/>
  <c r="F6149" i="1"/>
  <c r="E6150" i="1"/>
  <c r="F6150" i="1"/>
  <c r="E6151" i="1"/>
  <c r="F6151" i="1"/>
  <c r="E6152" i="1"/>
  <c r="F6152" i="1"/>
  <c r="E6153" i="1"/>
  <c r="F6153" i="1"/>
  <c r="E6154" i="1"/>
  <c r="F6154" i="1"/>
  <c r="E6155" i="1"/>
  <c r="F6155" i="1"/>
  <c r="E6156" i="1"/>
  <c r="F6156" i="1"/>
  <c r="E6157" i="1"/>
  <c r="F6157" i="1"/>
  <c r="E6158" i="1"/>
  <c r="F6158" i="1"/>
  <c r="E6159" i="1"/>
  <c r="F6159" i="1"/>
  <c r="E6160" i="1"/>
  <c r="F6160" i="1"/>
  <c r="E6161" i="1"/>
  <c r="F6161" i="1"/>
  <c r="E6162" i="1"/>
  <c r="F6162" i="1"/>
  <c r="E6163" i="1"/>
  <c r="F6163" i="1"/>
  <c r="E6164" i="1"/>
  <c r="F6164" i="1"/>
  <c r="E6165" i="1"/>
  <c r="F6165" i="1"/>
  <c r="E6166" i="1"/>
  <c r="F6166" i="1"/>
  <c r="E6167" i="1"/>
  <c r="F6167" i="1"/>
  <c r="E6168" i="1"/>
  <c r="F6168" i="1"/>
  <c r="E6169" i="1"/>
  <c r="F6169" i="1"/>
  <c r="E6170" i="1"/>
  <c r="F6170" i="1"/>
  <c r="E6171" i="1"/>
  <c r="F6171" i="1"/>
  <c r="E6172" i="1"/>
  <c r="F6172" i="1"/>
  <c r="E6173" i="1"/>
  <c r="F6173" i="1"/>
  <c r="E6174" i="1"/>
  <c r="F6174" i="1"/>
  <c r="E6175" i="1"/>
  <c r="F6175" i="1"/>
  <c r="E6176" i="1"/>
  <c r="F6176" i="1"/>
  <c r="E6177" i="1"/>
  <c r="F6177" i="1"/>
  <c r="E6178" i="1"/>
  <c r="F6178" i="1"/>
  <c r="E6179" i="1"/>
  <c r="F6179" i="1"/>
  <c r="E6180" i="1"/>
  <c r="F6180" i="1"/>
  <c r="E6181" i="1"/>
  <c r="F6181" i="1"/>
  <c r="E6182" i="1"/>
  <c r="F6182" i="1"/>
  <c r="E6183" i="1"/>
  <c r="F6183" i="1"/>
  <c r="E6184" i="1"/>
  <c r="F6184" i="1"/>
  <c r="E6185" i="1"/>
  <c r="F6185" i="1"/>
  <c r="E6186" i="1"/>
  <c r="F6186" i="1"/>
  <c r="E6187" i="1"/>
  <c r="F6187" i="1"/>
  <c r="E6188" i="1"/>
  <c r="F6188" i="1"/>
  <c r="E6189" i="1"/>
  <c r="F6189" i="1"/>
  <c r="E6190" i="1"/>
  <c r="F6190" i="1"/>
  <c r="E6191" i="1"/>
  <c r="F6191" i="1"/>
  <c r="E6192" i="1"/>
  <c r="F6192" i="1"/>
  <c r="E6193" i="1"/>
  <c r="F6193" i="1"/>
  <c r="E6194" i="1"/>
  <c r="F6194" i="1"/>
  <c r="E6195" i="1"/>
  <c r="F6195" i="1"/>
  <c r="E6196" i="1"/>
  <c r="F6196" i="1"/>
  <c r="E6197" i="1"/>
  <c r="F6197" i="1"/>
  <c r="E6198" i="1"/>
  <c r="F6198" i="1"/>
  <c r="E6199" i="1"/>
  <c r="F6199" i="1"/>
  <c r="E6200" i="1"/>
  <c r="F6200" i="1"/>
  <c r="E6201" i="1"/>
  <c r="F6201" i="1"/>
  <c r="E6202" i="1"/>
  <c r="F6202" i="1"/>
  <c r="E6203" i="1"/>
  <c r="F6203" i="1"/>
  <c r="E6204" i="1"/>
  <c r="F6204" i="1"/>
  <c r="E6205" i="1"/>
  <c r="F6205" i="1"/>
  <c r="E6206" i="1"/>
  <c r="F6206" i="1"/>
  <c r="E6207" i="1"/>
  <c r="F6207" i="1"/>
  <c r="E6208" i="1"/>
  <c r="F6208" i="1"/>
  <c r="E6209" i="1"/>
  <c r="F6209" i="1"/>
  <c r="E6210" i="1"/>
  <c r="F6210" i="1"/>
  <c r="E6211" i="1"/>
  <c r="F6211" i="1"/>
  <c r="E6212" i="1"/>
  <c r="F6212" i="1"/>
  <c r="E6213" i="1"/>
  <c r="F6213" i="1"/>
  <c r="E6214" i="1"/>
  <c r="F6214" i="1"/>
  <c r="E6215" i="1"/>
  <c r="F6215" i="1"/>
  <c r="E6216" i="1"/>
  <c r="F6216" i="1"/>
  <c r="E6217" i="1"/>
  <c r="F6217" i="1"/>
  <c r="E6218" i="1"/>
  <c r="F6218" i="1"/>
  <c r="E6219" i="1"/>
  <c r="F6219" i="1"/>
  <c r="E6220" i="1"/>
  <c r="F6220" i="1"/>
  <c r="E6221" i="1"/>
  <c r="F6221" i="1"/>
  <c r="E6222" i="1"/>
  <c r="F6222" i="1"/>
  <c r="E6223" i="1"/>
  <c r="F6223" i="1"/>
  <c r="E6224" i="1"/>
  <c r="F6224" i="1"/>
  <c r="E6225" i="1"/>
  <c r="F6225" i="1"/>
  <c r="E6226" i="1"/>
  <c r="F6226" i="1"/>
  <c r="E6227" i="1"/>
  <c r="F6227" i="1"/>
  <c r="E6228" i="1"/>
  <c r="F6228" i="1"/>
  <c r="E6229" i="1"/>
  <c r="F6229" i="1"/>
  <c r="E6230" i="1"/>
  <c r="F6230" i="1"/>
  <c r="E6231" i="1"/>
  <c r="F6231" i="1"/>
  <c r="E6232" i="1"/>
  <c r="F6232" i="1"/>
  <c r="E6233" i="1"/>
  <c r="F6233" i="1"/>
  <c r="E6234" i="1"/>
  <c r="F6234" i="1"/>
  <c r="E6235" i="1"/>
  <c r="F6235" i="1"/>
  <c r="E6236" i="1"/>
  <c r="F6236" i="1"/>
  <c r="E6237" i="1"/>
  <c r="F6237" i="1"/>
  <c r="E6238" i="1"/>
  <c r="F6238" i="1"/>
  <c r="E6239" i="1"/>
  <c r="F6239" i="1"/>
  <c r="E6240" i="1"/>
  <c r="F6240" i="1"/>
  <c r="E6241" i="1"/>
  <c r="F6241" i="1"/>
  <c r="E6242" i="1"/>
  <c r="F6242" i="1"/>
  <c r="E6243" i="1"/>
  <c r="F6243" i="1"/>
  <c r="E6244" i="1"/>
  <c r="F6244" i="1"/>
  <c r="E6245" i="1"/>
  <c r="F6245" i="1"/>
  <c r="E6246" i="1"/>
  <c r="F6246" i="1"/>
  <c r="E6247" i="1"/>
  <c r="F6247" i="1"/>
  <c r="E6248" i="1"/>
  <c r="F6248" i="1"/>
  <c r="E6249" i="1"/>
  <c r="F6249" i="1"/>
  <c r="E6250" i="1"/>
  <c r="F6250" i="1"/>
  <c r="E6251" i="1"/>
  <c r="F6251" i="1"/>
  <c r="E6252" i="1"/>
  <c r="F6252" i="1"/>
  <c r="E6253" i="1"/>
  <c r="F6253" i="1"/>
  <c r="E6254" i="1"/>
  <c r="F6254" i="1"/>
  <c r="E6255" i="1"/>
  <c r="F6255" i="1"/>
  <c r="E6256" i="1"/>
  <c r="F6256" i="1"/>
  <c r="E6257" i="1"/>
  <c r="F6257" i="1"/>
  <c r="E6258" i="1"/>
  <c r="F6258" i="1"/>
  <c r="E6259" i="1"/>
  <c r="F6259" i="1"/>
  <c r="E6260" i="1"/>
  <c r="F6260" i="1"/>
  <c r="E6261" i="1"/>
  <c r="F6261" i="1"/>
  <c r="E6262" i="1"/>
  <c r="F6262" i="1"/>
  <c r="E6263" i="1"/>
  <c r="F6263" i="1"/>
  <c r="E6264" i="1"/>
  <c r="F6264" i="1"/>
  <c r="E6265" i="1"/>
  <c r="F6265" i="1"/>
  <c r="E6266" i="1"/>
  <c r="F6266" i="1"/>
  <c r="E6267" i="1"/>
  <c r="F6267" i="1"/>
  <c r="E6268" i="1"/>
  <c r="F6268" i="1"/>
  <c r="E6269" i="1"/>
  <c r="F6269" i="1"/>
  <c r="E6270" i="1"/>
  <c r="F6270" i="1"/>
  <c r="E6271" i="1"/>
  <c r="F6271" i="1"/>
  <c r="E6272" i="1"/>
  <c r="F6272" i="1"/>
  <c r="E6273" i="1"/>
  <c r="F6273" i="1"/>
  <c r="E6274" i="1"/>
  <c r="F6274" i="1"/>
  <c r="E6275" i="1"/>
  <c r="F6275" i="1"/>
  <c r="E6276" i="1"/>
  <c r="F6276" i="1"/>
  <c r="E6277" i="1"/>
  <c r="F6277" i="1"/>
  <c r="E6278" i="1"/>
  <c r="F6278" i="1"/>
  <c r="E6279" i="1"/>
  <c r="F6279" i="1"/>
  <c r="E6280" i="1"/>
  <c r="F6280" i="1"/>
  <c r="E6281" i="1"/>
  <c r="F6281" i="1"/>
  <c r="E6282" i="1"/>
  <c r="F6282" i="1"/>
  <c r="E6283" i="1"/>
  <c r="F6283" i="1"/>
  <c r="E6284" i="1"/>
  <c r="F6284" i="1"/>
  <c r="E6285" i="1"/>
  <c r="F6285" i="1"/>
  <c r="E6286" i="1"/>
  <c r="F6286" i="1"/>
  <c r="E6287" i="1"/>
  <c r="F6287" i="1"/>
  <c r="E6288" i="1"/>
  <c r="F6288" i="1"/>
  <c r="E6289" i="1"/>
  <c r="F6289" i="1"/>
  <c r="E6290" i="1"/>
  <c r="F6290" i="1"/>
  <c r="E6291" i="1"/>
  <c r="F6291" i="1"/>
  <c r="E6292" i="1"/>
  <c r="F6292" i="1"/>
  <c r="E6293" i="1"/>
  <c r="F6293" i="1"/>
  <c r="E6294" i="1"/>
  <c r="F6294" i="1"/>
  <c r="E6295" i="1"/>
  <c r="F6295" i="1"/>
  <c r="E6296" i="1"/>
  <c r="F6296" i="1"/>
  <c r="E6297" i="1"/>
  <c r="F6297" i="1"/>
  <c r="E6298" i="1"/>
  <c r="F6298" i="1"/>
  <c r="E6299" i="1"/>
  <c r="F6299" i="1"/>
  <c r="E6300" i="1"/>
  <c r="F6300" i="1"/>
  <c r="E6301" i="1"/>
  <c r="F6301" i="1"/>
  <c r="E6302" i="1"/>
  <c r="F6302" i="1"/>
  <c r="E6303" i="1"/>
  <c r="F6303" i="1"/>
  <c r="E6304" i="1"/>
  <c r="F6304" i="1"/>
  <c r="E6305" i="1"/>
  <c r="F6305" i="1"/>
  <c r="E6306" i="1"/>
  <c r="F6306" i="1"/>
  <c r="E6307" i="1"/>
  <c r="F6307" i="1"/>
  <c r="E6308" i="1"/>
  <c r="F6308" i="1"/>
  <c r="E6309" i="1"/>
  <c r="F6309" i="1"/>
  <c r="E6310" i="1"/>
  <c r="F6310" i="1"/>
  <c r="E6311" i="1"/>
  <c r="F6311" i="1"/>
  <c r="E6312" i="1"/>
  <c r="F6312" i="1"/>
  <c r="E6313" i="1"/>
  <c r="F6313" i="1"/>
  <c r="E6314" i="1"/>
  <c r="F6314" i="1"/>
  <c r="E6315" i="1"/>
  <c r="F6315" i="1"/>
  <c r="E6316" i="1"/>
  <c r="F6316" i="1"/>
  <c r="E6317" i="1"/>
  <c r="F6317" i="1"/>
  <c r="E6318" i="1"/>
  <c r="F6318" i="1"/>
  <c r="E6319" i="1"/>
  <c r="F6319" i="1"/>
  <c r="E6320" i="1"/>
  <c r="F6320" i="1"/>
  <c r="E6321" i="1"/>
  <c r="F6321" i="1"/>
  <c r="E6322" i="1"/>
  <c r="F6322" i="1"/>
  <c r="E6323" i="1"/>
  <c r="F6323" i="1"/>
  <c r="E6324" i="1"/>
  <c r="F6324" i="1"/>
  <c r="E6325" i="1"/>
  <c r="F6325" i="1"/>
  <c r="E6326" i="1"/>
  <c r="F6326" i="1"/>
  <c r="E6327" i="1"/>
  <c r="F6327" i="1"/>
  <c r="E6328" i="1"/>
  <c r="F6328" i="1"/>
  <c r="E6329" i="1"/>
  <c r="F6329" i="1"/>
  <c r="E6330" i="1"/>
  <c r="F6330" i="1"/>
  <c r="E6331" i="1"/>
  <c r="F6331" i="1"/>
  <c r="E6332" i="1"/>
  <c r="F6332" i="1"/>
  <c r="E6333" i="1"/>
  <c r="F6333" i="1"/>
  <c r="E6334" i="1"/>
  <c r="F6334" i="1"/>
  <c r="E6335" i="1"/>
  <c r="F6335" i="1"/>
  <c r="E6336" i="1"/>
  <c r="F6336" i="1"/>
  <c r="E6337" i="1"/>
  <c r="F6337" i="1"/>
  <c r="E6338" i="1"/>
  <c r="F6338" i="1"/>
  <c r="E6339" i="1"/>
  <c r="F6339" i="1"/>
  <c r="E6340" i="1"/>
  <c r="F6340" i="1"/>
  <c r="E6341" i="1"/>
  <c r="F6341" i="1"/>
  <c r="E6342" i="1"/>
  <c r="F6342" i="1"/>
  <c r="E6343" i="1"/>
  <c r="F6343" i="1"/>
  <c r="E6344" i="1"/>
  <c r="F6344" i="1"/>
  <c r="E6345" i="1"/>
  <c r="F6345" i="1"/>
  <c r="E6346" i="1"/>
  <c r="F6346" i="1"/>
  <c r="E6347" i="1"/>
  <c r="F6347" i="1"/>
  <c r="E6348" i="1"/>
  <c r="F6348" i="1"/>
  <c r="E6349" i="1"/>
  <c r="F6349" i="1"/>
  <c r="E6350" i="1"/>
  <c r="F6350" i="1"/>
  <c r="E6351" i="1"/>
  <c r="F6351" i="1"/>
  <c r="E6352" i="1"/>
  <c r="F6352" i="1"/>
  <c r="E6353" i="1"/>
  <c r="F6353" i="1"/>
  <c r="E6354" i="1"/>
  <c r="F6354" i="1"/>
  <c r="E6355" i="1"/>
  <c r="F6355" i="1"/>
  <c r="E6356" i="1"/>
  <c r="F6356" i="1"/>
  <c r="E6357" i="1"/>
  <c r="F6357" i="1"/>
  <c r="E6358" i="1"/>
  <c r="F6358" i="1"/>
  <c r="E6359" i="1"/>
  <c r="F6359" i="1"/>
  <c r="E6360" i="1"/>
  <c r="F6360" i="1"/>
  <c r="E6361" i="1"/>
  <c r="F6361" i="1"/>
  <c r="E6362" i="1"/>
  <c r="F6362" i="1"/>
  <c r="E6363" i="1"/>
  <c r="F6363" i="1"/>
  <c r="E6364" i="1"/>
  <c r="F6364" i="1"/>
  <c r="E6365" i="1"/>
  <c r="F6365" i="1"/>
  <c r="E6366" i="1"/>
  <c r="F6366" i="1"/>
  <c r="E6367" i="1"/>
  <c r="F6367" i="1"/>
  <c r="E6368" i="1"/>
  <c r="F6368" i="1"/>
  <c r="E6369" i="1"/>
  <c r="F6369" i="1"/>
  <c r="E6370" i="1"/>
  <c r="F6370" i="1"/>
  <c r="E6371" i="1"/>
  <c r="F6371" i="1"/>
  <c r="E6372" i="1"/>
  <c r="F6372" i="1"/>
  <c r="E6373" i="1"/>
  <c r="F6373" i="1"/>
  <c r="E6374" i="1"/>
  <c r="F6374" i="1"/>
  <c r="E6375" i="1"/>
  <c r="F6375" i="1"/>
  <c r="E6376" i="1"/>
  <c r="F6376" i="1"/>
  <c r="E6377" i="1"/>
  <c r="F6377" i="1"/>
  <c r="E6378" i="1"/>
  <c r="F6378" i="1"/>
  <c r="E6379" i="1"/>
  <c r="F6379" i="1"/>
  <c r="E6380" i="1"/>
  <c r="F6380" i="1"/>
  <c r="E6381" i="1"/>
  <c r="F6381" i="1"/>
  <c r="E6382" i="1"/>
  <c r="F6382" i="1"/>
  <c r="E6383" i="1"/>
  <c r="F6383" i="1"/>
  <c r="E6384" i="1"/>
  <c r="F6384" i="1"/>
  <c r="E6385" i="1"/>
  <c r="F6385" i="1"/>
  <c r="E6386" i="1"/>
  <c r="F6386" i="1"/>
  <c r="E6387" i="1"/>
  <c r="F6387" i="1"/>
  <c r="E6388" i="1"/>
  <c r="F6388" i="1"/>
  <c r="E6389" i="1"/>
  <c r="F6389" i="1"/>
  <c r="E6390" i="1"/>
  <c r="F6390" i="1"/>
  <c r="E6391" i="1"/>
  <c r="F6391" i="1"/>
  <c r="E6392" i="1"/>
  <c r="F6392" i="1"/>
  <c r="E6393" i="1"/>
  <c r="F6393" i="1"/>
  <c r="E6394" i="1"/>
  <c r="F6394" i="1"/>
  <c r="E6395" i="1"/>
  <c r="F6395" i="1"/>
  <c r="E6396" i="1"/>
  <c r="F6396" i="1"/>
  <c r="E6397" i="1"/>
  <c r="F6397" i="1"/>
  <c r="E6398" i="1"/>
  <c r="F6398" i="1"/>
  <c r="E6399" i="1"/>
  <c r="F6399" i="1"/>
  <c r="E6400" i="1"/>
  <c r="F6400" i="1"/>
  <c r="E6401" i="1"/>
  <c r="F6401" i="1"/>
  <c r="E6402" i="1"/>
  <c r="F6402" i="1"/>
  <c r="E6403" i="1"/>
  <c r="F6403" i="1"/>
  <c r="E6404" i="1"/>
  <c r="F6404" i="1"/>
  <c r="E6405" i="1"/>
  <c r="F6405" i="1"/>
  <c r="E6406" i="1"/>
  <c r="F6406" i="1"/>
  <c r="E6407" i="1"/>
  <c r="F6407" i="1"/>
  <c r="E6408" i="1"/>
  <c r="F6408" i="1"/>
  <c r="E6409" i="1"/>
  <c r="F6409" i="1"/>
  <c r="E6410" i="1"/>
  <c r="F6410" i="1"/>
  <c r="E6411" i="1"/>
  <c r="F6411" i="1"/>
  <c r="E6412" i="1"/>
  <c r="F6412" i="1"/>
  <c r="E6413" i="1"/>
  <c r="F6413" i="1"/>
  <c r="E6414" i="1"/>
  <c r="F6414" i="1"/>
  <c r="E6415" i="1"/>
  <c r="F6415" i="1"/>
  <c r="E6416" i="1"/>
  <c r="F6416" i="1"/>
  <c r="E6417" i="1"/>
  <c r="F6417" i="1"/>
  <c r="E6418" i="1"/>
  <c r="F6418" i="1"/>
  <c r="E6419" i="1"/>
  <c r="F6419" i="1"/>
  <c r="E6420" i="1"/>
  <c r="F6420" i="1"/>
  <c r="E6421" i="1"/>
  <c r="F6421" i="1"/>
  <c r="E6422" i="1"/>
  <c r="F6422" i="1"/>
  <c r="E6423" i="1"/>
  <c r="F6423" i="1"/>
  <c r="E6424" i="1"/>
  <c r="F6424" i="1"/>
  <c r="E6425" i="1"/>
  <c r="F6425" i="1"/>
  <c r="E6426" i="1"/>
  <c r="F6426" i="1"/>
  <c r="E6427" i="1"/>
  <c r="F6427" i="1"/>
  <c r="E6428" i="1"/>
  <c r="F6428" i="1"/>
  <c r="E6429" i="1"/>
  <c r="F6429" i="1"/>
  <c r="E6430" i="1"/>
  <c r="F6430" i="1"/>
  <c r="E6431" i="1"/>
  <c r="F6431" i="1"/>
  <c r="E6432" i="1"/>
  <c r="F6432" i="1"/>
  <c r="E6433" i="1"/>
  <c r="F6433" i="1"/>
  <c r="E6434" i="1"/>
  <c r="F6434" i="1"/>
  <c r="E6435" i="1"/>
  <c r="F6435" i="1"/>
  <c r="E6436" i="1"/>
  <c r="F6436" i="1"/>
  <c r="E6437" i="1"/>
  <c r="F6437" i="1"/>
  <c r="E6438" i="1"/>
  <c r="F6438" i="1"/>
  <c r="E6439" i="1"/>
  <c r="F6439" i="1"/>
  <c r="E6440" i="1"/>
  <c r="F6440" i="1"/>
  <c r="E6441" i="1"/>
  <c r="F6441" i="1"/>
  <c r="E6442" i="1"/>
  <c r="F6442" i="1"/>
  <c r="E6443" i="1"/>
  <c r="F6443" i="1"/>
  <c r="E6444" i="1"/>
  <c r="F6444" i="1"/>
  <c r="E6445" i="1"/>
  <c r="F6445" i="1"/>
  <c r="E6446" i="1"/>
  <c r="F6446" i="1"/>
  <c r="E6447" i="1"/>
  <c r="F6447" i="1"/>
  <c r="E6448" i="1"/>
  <c r="F6448" i="1"/>
  <c r="E6449" i="1"/>
  <c r="F6449" i="1"/>
  <c r="E6450" i="1"/>
  <c r="F6450" i="1"/>
  <c r="E6451" i="1"/>
  <c r="F6451" i="1"/>
  <c r="E6452" i="1"/>
  <c r="F6452" i="1"/>
  <c r="E6453" i="1"/>
  <c r="F6453" i="1"/>
  <c r="E6454" i="1"/>
  <c r="F6454" i="1"/>
  <c r="E6455" i="1"/>
  <c r="F6455" i="1"/>
  <c r="E6456" i="1"/>
  <c r="F6456" i="1"/>
  <c r="E6457" i="1"/>
  <c r="F6457" i="1"/>
  <c r="E6458" i="1"/>
  <c r="F6458" i="1"/>
  <c r="E6459" i="1"/>
  <c r="F6459" i="1"/>
  <c r="E6460" i="1"/>
  <c r="F6460" i="1"/>
  <c r="E6461" i="1"/>
  <c r="F6461" i="1"/>
  <c r="E6462" i="1"/>
  <c r="F6462" i="1"/>
  <c r="E6463" i="1"/>
  <c r="F6463" i="1"/>
  <c r="E6464" i="1"/>
  <c r="F6464" i="1"/>
  <c r="E6465" i="1"/>
  <c r="F6465" i="1"/>
  <c r="E6466" i="1"/>
  <c r="F6466" i="1"/>
  <c r="E6467" i="1"/>
  <c r="F6467" i="1"/>
  <c r="E6468" i="1"/>
  <c r="F6468" i="1"/>
  <c r="E6469" i="1"/>
  <c r="F6469" i="1"/>
  <c r="E6470" i="1"/>
  <c r="F6470" i="1"/>
  <c r="E6471" i="1"/>
  <c r="F6471" i="1"/>
  <c r="E6472" i="1"/>
  <c r="F6472" i="1"/>
  <c r="E6473" i="1"/>
  <c r="F6473" i="1"/>
  <c r="E6474" i="1"/>
  <c r="F6474" i="1"/>
  <c r="E6475" i="1"/>
  <c r="F6475" i="1"/>
  <c r="E6476" i="1"/>
  <c r="F6476" i="1"/>
  <c r="E6477" i="1"/>
  <c r="F6477" i="1"/>
  <c r="E6478" i="1"/>
  <c r="F6478" i="1"/>
  <c r="E6479" i="1"/>
  <c r="F6479" i="1"/>
  <c r="E6480" i="1"/>
  <c r="F6480" i="1"/>
  <c r="E6481" i="1"/>
  <c r="F6481" i="1"/>
  <c r="E6482" i="1"/>
  <c r="F6482" i="1"/>
  <c r="E6483" i="1"/>
  <c r="F6483" i="1"/>
  <c r="E6484" i="1"/>
  <c r="F6484" i="1"/>
  <c r="E6485" i="1"/>
  <c r="F6485" i="1"/>
  <c r="E6486" i="1"/>
  <c r="F6486" i="1"/>
  <c r="E6487" i="1"/>
  <c r="F6487" i="1"/>
  <c r="E6488" i="1"/>
  <c r="F6488" i="1"/>
  <c r="E6489" i="1"/>
  <c r="F6489" i="1"/>
  <c r="E6490" i="1"/>
  <c r="F6490" i="1"/>
  <c r="E6491" i="1"/>
  <c r="F6491" i="1"/>
  <c r="E6492" i="1"/>
  <c r="F6492" i="1"/>
  <c r="E6493" i="1"/>
  <c r="F6493" i="1"/>
  <c r="E6494" i="1"/>
  <c r="F6494" i="1"/>
  <c r="E6495" i="1"/>
  <c r="F6495" i="1"/>
  <c r="E6496" i="1"/>
  <c r="F6496" i="1"/>
  <c r="E6497" i="1"/>
  <c r="F6497" i="1"/>
  <c r="E6498" i="1"/>
  <c r="F6498" i="1"/>
  <c r="E6499" i="1"/>
  <c r="F6499" i="1"/>
  <c r="E6500" i="1"/>
  <c r="F6500" i="1"/>
  <c r="E6501" i="1"/>
  <c r="F6501" i="1"/>
  <c r="E6502" i="1"/>
  <c r="F6502" i="1"/>
  <c r="E6503" i="1"/>
  <c r="F6503" i="1"/>
  <c r="E6504" i="1"/>
  <c r="F6504" i="1"/>
  <c r="E6505" i="1"/>
  <c r="F6505" i="1"/>
  <c r="E6506" i="1"/>
  <c r="F6506" i="1"/>
  <c r="E6507" i="1"/>
  <c r="F6507" i="1"/>
  <c r="E6508" i="1"/>
  <c r="F6508" i="1"/>
  <c r="E6509" i="1"/>
  <c r="F6509" i="1"/>
  <c r="E6510" i="1"/>
  <c r="F6510" i="1"/>
  <c r="E6511" i="1"/>
  <c r="F6511" i="1"/>
  <c r="E6512" i="1"/>
  <c r="F6512" i="1"/>
  <c r="E6513" i="1"/>
  <c r="F6513" i="1"/>
  <c r="E6514" i="1"/>
  <c r="F6514" i="1"/>
  <c r="E6515" i="1"/>
  <c r="F6515" i="1"/>
  <c r="E6516" i="1"/>
  <c r="F6516" i="1"/>
  <c r="E6517" i="1"/>
  <c r="F6517" i="1"/>
  <c r="E6518" i="1"/>
  <c r="F6518" i="1"/>
  <c r="E6519" i="1"/>
  <c r="F6519" i="1"/>
  <c r="E6520" i="1"/>
  <c r="F6520" i="1"/>
  <c r="E6521" i="1"/>
  <c r="F6521" i="1"/>
  <c r="E6522" i="1"/>
  <c r="F6522" i="1"/>
  <c r="E6523" i="1"/>
  <c r="F6523" i="1"/>
  <c r="E6524" i="1"/>
  <c r="F6524" i="1"/>
  <c r="E6525" i="1"/>
  <c r="F6525" i="1"/>
  <c r="E6526" i="1"/>
  <c r="F6526" i="1"/>
  <c r="E6527" i="1"/>
  <c r="F6527" i="1"/>
  <c r="E6528" i="1"/>
  <c r="F6528" i="1"/>
  <c r="E6529" i="1"/>
  <c r="F6529" i="1"/>
  <c r="E6530" i="1"/>
  <c r="F6530" i="1"/>
  <c r="E6531" i="1"/>
  <c r="F6531" i="1"/>
  <c r="E6532" i="1"/>
  <c r="F6532" i="1"/>
  <c r="E6533" i="1"/>
  <c r="F6533" i="1"/>
  <c r="E6534" i="1"/>
  <c r="F6534" i="1"/>
  <c r="E6535" i="1"/>
  <c r="F6535" i="1"/>
  <c r="E6536" i="1"/>
  <c r="F6536" i="1"/>
  <c r="E6537" i="1"/>
  <c r="F6537" i="1"/>
  <c r="E6538" i="1"/>
  <c r="F6538" i="1"/>
  <c r="E6539" i="1"/>
  <c r="F6539" i="1"/>
  <c r="E6540" i="1"/>
  <c r="F6540" i="1"/>
  <c r="E6541" i="1"/>
  <c r="F6541" i="1"/>
  <c r="E6542" i="1"/>
  <c r="F6542" i="1"/>
  <c r="E6543" i="1"/>
  <c r="F6543" i="1"/>
  <c r="E6544" i="1"/>
  <c r="F6544" i="1"/>
  <c r="E6545" i="1"/>
  <c r="F6545" i="1"/>
  <c r="E6546" i="1"/>
  <c r="F6546" i="1"/>
  <c r="E6547" i="1"/>
  <c r="F6547" i="1"/>
  <c r="E6548" i="1"/>
  <c r="F6548" i="1"/>
  <c r="E6549" i="1"/>
  <c r="F6549" i="1"/>
  <c r="E6550" i="1"/>
  <c r="F6550" i="1"/>
  <c r="E6551" i="1"/>
  <c r="F6551" i="1"/>
  <c r="E6552" i="1"/>
  <c r="F6552" i="1"/>
  <c r="E6553" i="1"/>
  <c r="F6553" i="1"/>
  <c r="E6554" i="1"/>
  <c r="F6554" i="1"/>
  <c r="E6555" i="1"/>
  <c r="F6555" i="1"/>
  <c r="E6556" i="1"/>
  <c r="F6556" i="1"/>
  <c r="E6557" i="1"/>
  <c r="F6557" i="1"/>
  <c r="E6558" i="1"/>
  <c r="F6558" i="1"/>
  <c r="E6559" i="1"/>
  <c r="F6559" i="1"/>
  <c r="E6560" i="1"/>
  <c r="F6560" i="1"/>
  <c r="E6561" i="1"/>
  <c r="F6561" i="1"/>
  <c r="E6562" i="1"/>
  <c r="F6562" i="1"/>
  <c r="E6563" i="1"/>
  <c r="F6563" i="1"/>
  <c r="E6564" i="1"/>
  <c r="F6564" i="1"/>
  <c r="E6565" i="1"/>
  <c r="F6565" i="1"/>
  <c r="E6566" i="1"/>
  <c r="F6566" i="1"/>
  <c r="E6567" i="1"/>
  <c r="F6567" i="1"/>
  <c r="E6568" i="1"/>
  <c r="F6568" i="1"/>
  <c r="E6569" i="1"/>
  <c r="F6569" i="1"/>
  <c r="E6570" i="1"/>
  <c r="F6570" i="1"/>
  <c r="E6571" i="1"/>
  <c r="F6571" i="1"/>
  <c r="E6572" i="1"/>
  <c r="F6572" i="1"/>
  <c r="E6573" i="1"/>
  <c r="F6573" i="1"/>
  <c r="E6574" i="1"/>
  <c r="F6574" i="1"/>
  <c r="E6575" i="1"/>
  <c r="F6575" i="1"/>
  <c r="E6576" i="1"/>
  <c r="F6576" i="1"/>
  <c r="E6577" i="1"/>
  <c r="F6577" i="1"/>
  <c r="E6578" i="1"/>
  <c r="F6578" i="1"/>
  <c r="E6579" i="1"/>
  <c r="F6579" i="1"/>
  <c r="E6580" i="1"/>
  <c r="F6580" i="1"/>
  <c r="E6581" i="1"/>
  <c r="F6581" i="1"/>
  <c r="E6582" i="1"/>
  <c r="F6582" i="1"/>
  <c r="E6583" i="1"/>
  <c r="F6583" i="1"/>
  <c r="E6584" i="1"/>
  <c r="F6584" i="1"/>
  <c r="E6585" i="1"/>
  <c r="F6585" i="1"/>
  <c r="E6586" i="1"/>
  <c r="F6586" i="1"/>
  <c r="E6587" i="1"/>
  <c r="F6587" i="1"/>
  <c r="E6588" i="1"/>
  <c r="F6588" i="1"/>
  <c r="E6589" i="1"/>
  <c r="F6589" i="1"/>
  <c r="E6590" i="1"/>
  <c r="F6590" i="1"/>
  <c r="E6591" i="1"/>
  <c r="F6591" i="1"/>
  <c r="E6592" i="1"/>
  <c r="F6592" i="1"/>
  <c r="E6593" i="1"/>
  <c r="F6593" i="1"/>
  <c r="E6594" i="1"/>
  <c r="F6594" i="1"/>
  <c r="E6595" i="1"/>
  <c r="F6595" i="1"/>
  <c r="E6596" i="1"/>
  <c r="F6596" i="1"/>
  <c r="E6597" i="1"/>
  <c r="F6597" i="1"/>
  <c r="E6598" i="1"/>
  <c r="F6598" i="1"/>
  <c r="E6599" i="1"/>
  <c r="F6599" i="1"/>
  <c r="E6600" i="1"/>
  <c r="F6600" i="1"/>
  <c r="E6601" i="1"/>
  <c r="F6601" i="1"/>
  <c r="E6602" i="1"/>
  <c r="F6602" i="1"/>
  <c r="E6603" i="1"/>
  <c r="F6603" i="1"/>
  <c r="E6604" i="1"/>
  <c r="F6604" i="1"/>
  <c r="E6605" i="1"/>
  <c r="F6605" i="1"/>
  <c r="E6606" i="1"/>
  <c r="F6606" i="1"/>
  <c r="E6607" i="1"/>
  <c r="F6607" i="1"/>
  <c r="E6608" i="1"/>
  <c r="F6608" i="1"/>
  <c r="E6609" i="1"/>
  <c r="F6609" i="1"/>
  <c r="E6610" i="1"/>
  <c r="F6610" i="1"/>
  <c r="E6611" i="1"/>
  <c r="F6611" i="1"/>
  <c r="E6612" i="1"/>
  <c r="F6612" i="1"/>
  <c r="E6613" i="1"/>
  <c r="F6613" i="1"/>
  <c r="E6614" i="1"/>
  <c r="F6614" i="1"/>
  <c r="E6615" i="1"/>
  <c r="F6615" i="1"/>
  <c r="E6616" i="1"/>
  <c r="F6616" i="1"/>
  <c r="E6617" i="1"/>
  <c r="F6617" i="1"/>
  <c r="E6618" i="1"/>
  <c r="F6618" i="1"/>
  <c r="E6619" i="1"/>
  <c r="F6619" i="1"/>
  <c r="E6620" i="1"/>
  <c r="F6620" i="1"/>
  <c r="E6621" i="1"/>
  <c r="F6621" i="1"/>
  <c r="E6622" i="1"/>
  <c r="F6622" i="1"/>
  <c r="E6623" i="1"/>
  <c r="F6623" i="1"/>
  <c r="E6624" i="1"/>
  <c r="F6624" i="1"/>
  <c r="E6625" i="1"/>
  <c r="F6625" i="1"/>
  <c r="E6626" i="1"/>
  <c r="F6626" i="1"/>
  <c r="E6627" i="1"/>
  <c r="F6627" i="1"/>
  <c r="E6628" i="1"/>
  <c r="F6628" i="1"/>
  <c r="E6629" i="1"/>
  <c r="F6629" i="1"/>
  <c r="E6630" i="1"/>
  <c r="F6630" i="1"/>
  <c r="E6631" i="1"/>
  <c r="F6631" i="1"/>
  <c r="E6632" i="1"/>
  <c r="F6632" i="1"/>
  <c r="E6633" i="1"/>
  <c r="F6633" i="1"/>
  <c r="E6634" i="1"/>
  <c r="F6634" i="1"/>
  <c r="E6635" i="1"/>
  <c r="F6635" i="1"/>
  <c r="E6636" i="1"/>
  <c r="F6636" i="1"/>
  <c r="E6637" i="1"/>
  <c r="F6637" i="1"/>
  <c r="E6638" i="1"/>
  <c r="F6638" i="1"/>
  <c r="E6639" i="1"/>
  <c r="F6639" i="1"/>
  <c r="E6640" i="1"/>
  <c r="F6640" i="1"/>
  <c r="E6641" i="1"/>
  <c r="F6641" i="1"/>
  <c r="E6642" i="1"/>
  <c r="F6642" i="1"/>
  <c r="E6643" i="1"/>
  <c r="F6643" i="1"/>
  <c r="E6644" i="1"/>
  <c r="F6644" i="1"/>
  <c r="E6645" i="1"/>
  <c r="F6645" i="1"/>
  <c r="E6646" i="1"/>
  <c r="F6646" i="1"/>
  <c r="E6647" i="1"/>
  <c r="F6647" i="1"/>
  <c r="E6648" i="1"/>
  <c r="F6648" i="1"/>
  <c r="E6649" i="1"/>
  <c r="F6649" i="1"/>
  <c r="E6650" i="1"/>
  <c r="F6650" i="1"/>
  <c r="E6651" i="1"/>
  <c r="F6651" i="1"/>
  <c r="E6652" i="1"/>
  <c r="F6652" i="1"/>
  <c r="E6653" i="1"/>
  <c r="F6653" i="1"/>
  <c r="E6654" i="1"/>
  <c r="F6654" i="1"/>
  <c r="E6655" i="1"/>
  <c r="F6655" i="1"/>
  <c r="E6656" i="1"/>
  <c r="F6656" i="1"/>
  <c r="E6657" i="1"/>
  <c r="F6657" i="1"/>
  <c r="E6658" i="1"/>
  <c r="F6658" i="1"/>
  <c r="E6659" i="1"/>
  <c r="F6659" i="1"/>
  <c r="E6660" i="1"/>
  <c r="F6660" i="1"/>
  <c r="E6661" i="1"/>
  <c r="F6661" i="1"/>
  <c r="E6662" i="1"/>
  <c r="F6662" i="1"/>
  <c r="E6663" i="1"/>
  <c r="F6663" i="1"/>
  <c r="E6664" i="1"/>
  <c r="F6664" i="1"/>
  <c r="E6665" i="1"/>
  <c r="F6665" i="1"/>
  <c r="E6666" i="1"/>
  <c r="F6666" i="1"/>
  <c r="E6667" i="1"/>
  <c r="F6667" i="1"/>
  <c r="E6668" i="1"/>
  <c r="F6668" i="1"/>
  <c r="E6669" i="1"/>
  <c r="F6669" i="1"/>
  <c r="E6670" i="1"/>
  <c r="F6670" i="1"/>
  <c r="E6671" i="1"/>
  <c r="F6671" i="1"/>
  <c r="E6672" i="1"/>
  <c r="F6672" i="1"/>
  <c r="E6673" i="1"/>
  <c r="F6673" i="1"/>
  <c r="E6674" i="1"/>
  <c r="F6674" i="1"/>
  <c r="E6675" i="1"/>
  <c r="F6675" i="1"/>
  <c r="E6676" i="1"/>
  <c r="F6676" i="1"/>
  <c r="E6677" i="1"/>
  <c r="F6677" i="1"/>
  <c r="E6678" i="1"/>
  <c r="F6678" i="1"/>
  <c r="E6679" i="1"/>
  <c r="F6679" i="1"/>
  <c r="E6680" i="1"/>
  <c r="F6680" i="1"/>
  <c r="E6681" i="1"/>
  <c r="F6681" i="1"/>
  <c r="E6682" i="1"/>
  <c r="F6682" i="1"/>
  <c r="E6683" i="1"/>
  <c r="F6683" i="1"/>
  <c r="E6684" i="1"/>
  <c r="F6684" i="1"/>
  <c r="E6685" i="1"/>
  <c r="F6685" i="1"/>
  <c r="E6686" i="1"/>
  <c r="F6686" i="1"/>
  <c r="E6687" i="1"/>
  <c r="F6687" i="1"/>
  <c r="E6688" i="1"/>
  <c r="F6688" i="1"/>
  <c r="E6689" i="1"/>
  <c r="F6689" i="1"/>
  <c r="E6690" i="1"/>
  <c r="F6690" i="1"/>
  <c r="E6691" i="1"/>
  <c r="F6691" i="1"/>
  <c r="E6692" i="1"/>
  <c r="F6692" i="1"/>
  <c r="E6693" i="1"/>
  <c r="F6693" i="1"/>
  <c r="E6694" i="1"/>
  <c r="F6694" i="1"/>
  <c r="E6695" i="1"/>
  <c r="F6695" i="1"/>
  <c r="E6696" i="1"/>
  <c r="F6696" i="1"/>
  <c r="E6697" i="1"/>
  <c r="F6697" i="1"/>
  <c r="E6698" i="1"/>
  <c r="F6698" i="1"/>
  <c r="E6699" i="1"/>
  <c r="F6699" i="1"/>
  <c r="E6700" i="1"/>
  <c r="F6700" i="1"/>
  <c r="E6701" i="1"/>
  <c r="F6701" i="1"/>
  <c r="E6702" i="1"/>
  <c r="F6702" i="1"/>
  <c r="E6703" i="1"/>
  <c r="F6703" i="1"/>
  <c r="E6704" i="1"/>
  <c r="F6704" i="1"/>
  <c r="E6705" i="1"/>
  <c r="F6705" i="1"/>
  <c r="E6706" i="1"/>
  <c r="F6706" i="1"/>
  <c r="E6707" i="1"/>
  <c r="F6707" i="1"/>
  <c r="E6708" i="1"/>
  <c r="F6708" i="1"/>
  <c r="E6709" i="1"/>
  <c r="F6709" i="1"/>
  <c r="E6710" i="1"/>
  <c r="F6710" i="1"/>
  <c r="E6711" i="1"/>
  <c r="F6711" i="1"/>
  <c r="E6712" i="1"/>
  <c r="F6712" i="1"/>
  <c r="E6713" i="1"/>
  <c r="F6713" i="1"/>
  <c r="E6714" i="1"/>
  <c r="F6714" i="1"/>
  <c r="E6715" i="1"/>
  <c r="F6715" i="1"/>
  <c r="E6716" i="1"/>
  <c r="F6716" i="1"/>
  <c r="E6717" i="1"/>
  <c r="F6717" i="1"/>
  <c r="E6718" i="1"/>
  <c r="F6718" i="1"/>
  <c r="E6719" i="1"/>
  <c r="F6719" i="1"/>
  <c r="E6720" i="1"/>
  <c r="F6720" i="1"/>
  <c r="E6721" i="1"/>
  <c r="F6721" i="1"/>
  <c r="E6722" i="1"/>
  <c r="F6722" i="1"/>
  <c r="E6723" i="1"/>
  <c r="F6723" i="1"/>
  <c r="E6724" i="1"/>
  <c r="F6724" i="1"/>
  <c r="E6725" i="1"/>
  <c r="F6725" i="1"/>
  <c r="E6726" i="1"/>
  <c r="F6726" i="1"/>
  <c r="E6727" i="1"/>
  <c r="F6727" i="1"/>
  <c r="E6728" i="1"/>
  <c r="F6728" i="1"/>
  <c r="E6729" i="1"/>
  <c r="F6729" i="1"/>
  <c r="E6730" i="1"/>
  <c r="F6730" i="1"/>
  <c r="E6731" i="1"/>
  <c r="F6731" i="1"/>
  <c r="E6732" i="1"/>
  <c r="F6732" i="1"/>
  <c r="E6733" i="1"/>
  <c r="F6733" i="1"/>
  <c r="E6734" i="1"/>
  <c r="F6734" i="1"/>
  <c r="E6735" i="1"/>
  <c r="F6735" i="1"/>
  <c r="E6736" i="1"/>
  <c r="F6736" i="1"/>
  <c r="E6737" i="1"/>
  <c r="F6737" i="1"/>
  <c r="E6738" i="1"/>
  <c r="F6738" i="1"/>
  <c r="E6739" i="1"/>
  <c r="F6739" i="1"/>
  <c r="E6740" i="1"/>
  <c r="F6740" i="1"/>
  <c r="E6741" i="1"/>
  <c r="F6741" i="1"/>
  <c r="E6742" i="1"/>
  <c r="F6742" i="1"/>
  <c r="E6743" i="1"/>
  <c r="F6743" i="1"/>
  <c r="E6744" i="1"/>
  <c r="F6744" i="1"/>
  <c r="E6745" i="1"/>
  <c r="F6745" i="1"/>
  <c r="E6746" i="1"/>
  <c r="F6746" i="1"/>
  <c r="E6747" i="1"/>
  <c r="F6747" i="1"/>
  <c r="E6748" i="1"/>
  <c r="F6748" i="1"/>
  <c r="E6749" i="1"/>
  <c r="F6749" i="1"/>
  <c r="E6750" i="1"/>
  <c r="F6750" i="1"/>
  <c r="E6751" i="1"/>
  <c r="F6751" i="1"/>
  <c r="E6752" i="1"/>
  <c r="F6752" i="1"/>
  <c r="E6753" i="1"/>
  <c r="F6753" i="1"/>
  <c r="E6754" i="1"/>
  <c r="F6754" i="1"/>
  <c r="E6755" i="1"/>
  <c r="F6755" i="1"/>
  <c r="E6756" i="1"/>
  <c r="F6756" i="1"/>
  <c r="E6757" i="1"/>
  <c r="F6757" i="1"/>
  <c r="E6758" i="1"/>
  <c r="F6758" i="1"/>
  <c r="E6759" i="1"/>
  <c r="F6759" i="1"/>
  <c r="E6760" i="1"/>
  <c r="F6760" i="1"/>
  <c r="E6761" i="1"/>
  <c r="F6761" i="1"/>
  <c r="E6762" i="1"/>
  <c r="F6762" i="1"/>
  <c r="E6763" i="1"/>
  <c r="F6763" i="1"/>
  <c r="E6764" i="1"/>
  <c r="F6764" i="1"/>
  <c r="E6765" i="1"/>
  <c r="F6765" i="1"/>
  <c r="E6766" i="1"/>
  <c r="F6766" i="1"/>
  <c r="E6767" i="1"/>
  <c r="F6767" i="1"/>
  <c r="E6768" i="1"/>
  <c r="F6768" i="1"/>
  <c r="E6769" i="1"/>
  <c r="F6769" i="1"/>
  <c r="E6770" i="1"/>
  <c r="F6770" i="1"/>
  <c r="E6771" i="1"/>
  <c r="F6771" i="1"/>
  <c r="E6772" i="1"/>
  <c r="F6772" i="1"/>
  <c r="E6773" i="1"/>
  <c r="F6773" i="1"/>
  <c r="E6774" i="1"/>
  <c r="F6774" i="1"/>
  <c r="E6775" i="1"/>
  <c r="F6775" i="1"/>
  <c r="E6776" i="1"/>
  <c r="F6776" i="1"/>
  <c r="E6777" i="1"/>
  <c r="F6777" i="1"/>
  <c r="E6778" i="1"/>
  <c r="F6778" i="1"/>
  <c r="E6779" i="1"/>
  <c r="F6779" i="1"/>
  <c r="E6780" i="1"/>
  <c r="F6780" i="1"/>
  <c r="E6781" i="1"/>
  <c r="F6781" i="1"/>
  <c r="E6782" i="1"/>
  <c r="F6782" i="1"/>
  <c r="E6783" i="1"/>
  <c r="F6783" i="1"/>
  <c r="E6784" i="1"/>
  <c r="F6784" i="1"/>
  <c r="E6785" i="1"/>
  <c r="F6785" i="1"/>
  <c r="E6786" i="1"/>
  <c r="F6786" i="1"/>
  <c r="E6787" i="1"/>
  <c r="F6787" i="1"/>
  <c r="E6788" i="1"/>
  <c r="F6788" i="1"/>
  <c r="E6789" i="1"/>
  <c r="F6789" i="1"/>
  <c r="E6790" i="1"/>
  <c r="F6790" i="1"/>
  <c r="E6791" i="1"/>
  <c r="F6791" i="1"/>
  <c r="E6792" i="1"/>
  <c r="F6792" i="1"/>
  <c r="E6793" i="1"/>
  <c r="F6793" i="1"/>
  <c r="E6794" i="1"/>
  <c r="F6794" i="1"/>
  <c r="E6795" i="1"/>
  <c r="F6795" i="1"/>
  <c r="E6796" i="1"/>
  <c r="F6796" i="1"/>
  <c r="E6797" i="1"/>
  <c r="F6797" i="1"/>
  <c r="E6798" i="1"/>
  <c r="F6798" i="1"/>
  <c r="E6799" i="1"/>
  <c r="F6799" i="1"/>
  <c r="E6800" i="1"/>
  <c r="F6800" i="1"/>
  <c r="E6801" i="1"/>
  <c r="F6801" i="1"/>
  <c r="E6802" i="1"/>
  <c r="F6802" i="1"/>
  <c r="E6803" i="1"/>
  <c r="F6803" i="1"/>
  <c r="E6804" i="1"/>
  <c r="F6804" i="1"/>
  <c r="E6805" i="1"/>
  <c r="F6805" i="1"/>
  <c r="E6806" i="1"/>
  <c r="F6806" i="1"/>
  <c r="E6807" i="1"/>
  <c r="F6807" i="1"/>
  <c r="E6808" i="1"/>
  <c r="F6808" i="1"/>
  <c r="E6809" i="1"/>
  <c r="F6809" i="1"/>
  <c r="E6810" i="1"/>
  <c r="F6810" i="1"/>
  <c r="E6811" i="1"/>
  <c r="F6811" i="1"/>
  <c r="E6812" i="1"/>
  <c r="F6812" i="1"/>
  <c r="E6813" i="1"/>
  <c r="F6813" i="1"/>
  <c r="E6814" i="1"/>
  <c r="F6814" i="1"/>
  <c r="E6815" i="1"/>
  <c r="F6815" i="1"/>
  <c r="E6816" i="1"/>
  <c r="F6816" i="1"/>
  <c r="E6817" i="1"/>
  <c r="F6817" i="1"/>
  <c r="E6818" i="1"/>
  <c r="F6818" i="1"/>
  <c r="E6819" i="1"/>
  <c r="F6819" i="1"/>
  <c r="E6820" i="1"/>
  <c r="F6820" i="1"/>
  <c r="E6821" i="1"/>
  <c r="F6821" i="1"/>
  <c r="E6822" i="1"/>
  <c r="F6822" i="1"/>
  <c r="E6823" i="1"/>
  <c r="F6823" i="1"/>
  <c r="E6824" i="1"/>
  <c r="F6824" i="1"/>
  <c r="E6825" i="1"/>
  <c r="F6825" i="1"/>
  <c r="E6826" i="1"/>
  <c r="F6826" i="1"/>
  <c r="E6827" i="1"/>
  <c r="F6827" i="1"/>
  <c r="E6828" i="1"/>
  <c r="F6828" i="1"/>
  <c r="E6829" i="1"/>
  <c r="F6829" i="1"/>
  <c r="E6830" i="1"/>
  <c r="F6830" i="1"/>
  <c r="E6831" i="1"/>
  <c r="F6831" i="1"/>
  <c r="E6832" i="1"/>
  <c r="F6832" i="1"/>
  <c r="E6833" i="1"/>
  <c r="F6833" i="1"/>
  <c r="E6834" i="1"/>
  <c r="F6834" i="1"/>
  <c r="E6835" i="1"/>
  <c r="F6835" i="1"/>
  <c r="E6836" i="1"/>
  <c r="F6836" i="1"/>
  <c r="E6837" i="1"/>
  <c r="F6837" i="1"/>
  <c r="E6838" i="1"/>
  <c r="F6838" i="1"/>
  <c r="E6839" i="1"/>
  <c r="F6839" i="1"/>
  <c r="E6840" i="1"/>
  <c r="F6840" i="1"/>
  <c r="E6841" i="1"/>
  <c r="F6841" i="1"/>
  <c r="E6842" i="1"/>
  <c r="F6842" i="1"/>
  <c r="E6843" i="1"/>
  <c r="F6843" i="1"/>
  <c r="E6844" i="1"/>
  <c r="F6844" i="1"/>
  <c r="E6845" i="1"/>
  <c r="F6845" i="1"/>
  <c r="E6846" i="1"/>
  <c r="F6846" i="1"/>
  <c r="E6847" i="1"/>
  <c r="F6847" i="1"/>
  <c r="E6848" i="1"/>
  <c r="F6848" i="1"/>
  <c r="E6849" i="1"/>
  <c r="F6849" i="1"/>
  <c r="E6850" i="1"/>
  <c r="F6850" i="1"/>
  <c r="E6851" i="1"/>
  <c r="F6851" i="1"/>
  <c r="E6852" i="1"/>
  <c r="F6852" i="1"/>
  <c r="E6853" i="1"/>
  <c r="F6853" i="1"/>
  <c r="E6854" i="1"/>
  <c r="F6854" i="1"/>
  <c r="E6855" i="1"/>
  <c r="F6855" i="1"/>
  <c r="E6856" i="1"/>
  <c r="F6856" i="1"/>
  <c r="E6857" i="1"/>
  <c r="F6857" i="1"/>
  <c r="E6858" i="1"/>
  <c r="F6858" i="1"/>
  <c r="E6859" i="1"/>
  <c r="F6859" i="1"/>
  <c r="E6860" i="1"/>
  <c r="F6860" i="1"/>
  <c r="E6861" i="1"/>
  <c r="F6861" i="1"/>
  <c r="E6862" i="1"/>
  <c r="F6862" i="1"/>
  <c r="E6863" i="1"/>
  <c r="F6863" i="1"/>
  <c r="E6864" i="1"/>
  <c r="F6864" i="1"/>
  <c r="E6865" i="1"/>
  <c r="F6865" i="1"/>
  <c r="E6866" i="1"/>
  <c r="F6866" i="1"/>
  <c r="E6867" i="1"/>
  <c r="F6867" i="1"/>
  <c r="E6868" i="1"/>
  <c r="F6868" i="1"/>
  <c r="E6869" i="1"/>
  <c r="F6869" i="1"/>
  <c r="E6870" i="1"/>
  <c r="F6870" i="1"/>
  <c r="E6871" i="1"/>
  <c r="F6871" i="1"/>
  <c r="E6872" i="1"/>
  <c r="F6872" i="1"/>
  <c r="E6873" i="1"/>
  <c r="F6873" i="1"/>
  <c r="E6874" i="1"/>
  <c r="F6874" i="1"/>
  <c r="E6875" i="1"/>
  <c r="F6875" i="1"/>
  <c r="E6876" i="1"/>
  <c r="F6876" i="1"/>
  <c r="E6877" i="1"/>
  <c r="F6877" i="1"/>
  <c r="E6878" i="1"/>
  <c r="F6878" i="1"/>
  <c r="E6879" i="1"/>
  <c r="F6879" i="1"/>
  <c r="E6880" i="1"/>
  <c r="F6880" i="1"/>
  <c r="E6881" i="1"/>
  <c r="F6881" i="1"/>
  <c r="E6882" i="1"/>
  <c r="F6882" i="1"/>
  <c r="E6883" i="1"/>
  <c r="F6883" i="1"/>
  <c r="E6884" i="1"/>
  <c r="F6884" i="1"/>
  <c r="E6885" i="1"/>
  <c r="F6885" i="1"/>
  <c r="E6886" i="1"/>
  <c r="F6886" i="1"/>
  <c r="E6887" i="1"/>
  <c r="F6887" i="1"/>
  <c r="E6888" i="1"/>
  <c r="F6888" i="1"/>
  <c r="E6889" i="1"/>
  <c r="F6889" i="1"/>
  <c r="E6890" i="1"/>
  <c r="F6890" i="1"/>
  <c r="E6891" i="1"/>
  <c r="F6891" i="1"/>
  <c r="E6892" i="1"/>
  <c r="F6892" i="1"/>
  <c r="E6893" i="1"/>
  <c r="F6893" i="1"/>
  <c r="E6894" i="1"/>
  <c r="F6894" i="1"/>
  <c r="E6895" i="1"/>
  <c r="F6895" i="1"/>
  <c r="E6896" i="1"/>
  <c r="F6896" i="1"/>
  <c r="E6897" i="1"/>
  <c r="F6897" i="1"/>
  <c r="E6898" i="1"/>
  <c r="F6898" i="1"/>
  <c r="E6899" i="1"/>
  <c r="F6899" i="1"/>
  <c r="E6900" i="1"/>
  <c r="F6900" i="1"/>
  <c r="E6901" i="1"/>
  <c r="F6901" i="1"/>
  <c r="E6902" i="1"/>
  <c r="F6902" i="1"/>
  <c r="E6903" i="1"/>
  <c r="F6903" i="1"/>
  <c r="E6904" i="1"/>
  <c r="F6904" i="1"/>
  <c r="E6905" i="1"/>
  <c r="F6905" i="1"/>
  <c r="E6906" i="1"/>
  <c r="F6906" i="1"/>
  <c r="E6907" i="1"/>
  <c r="F6907" i="1"/>
  <c r="E6908" i="1"/>
  <c r="F6908" i="1"/>
  <c r="E6909" i="1"/>
  <c r="F6909" i="1"/>
  <c r="E6910" i="1"/>
  <c r="F6910" i="1"/>
  <c r="E6911" i="1"/>
  <c r="F6911" i="1"/>
  <c r="E6912" i="1"/>
  <c r="F6912" i="1"/>
  <c r="E6913" i="1"/>
  <c r="F6913" i="1"/>
  <c r="E6914" i="1"/>
  <c r="F6914" i="1"/>
  <c r="E6915" i="1"/>
  <c r="F6915" i="1"/>
  <c r="E6916" i="1"/>
  <c r="F6916" i="1"/>
  <c r="E6917" i="1"/>
  <c r="F6917" i="1"/>
  <c r="E6918" i="1"/>
  <c r="F6918" i="1"/>
  <c r="E6919" i="1"/>
  <c r="F6919" i="1"/>
  <c r="E6920" i="1"/>
  <c r="F6920" i="1"/>
  <c r="E6921" i="1"/>
  <c r="F6921" i="1"/>
  <c r="E6922" i="1"/>
  <c r="F6922" i="1"/>
  <c r="E6923" i="1"/>
  <c r="F6923" i="1"/>
  <c r="E6924" i="1"/>
  <c r="F6924" i="1"/>
  <c r="E6925" i="1"/>
  <c r="F6925" i="1"/>
  <c r="E6926" i="1"/>
  <c r="F6926" i="1"/>
  <c r="E6927" i="1"/>
  <c r="F6927" i="1"/>
  <c r="E6928" i="1"/>
  <c r="F6928" i="1"/>
  <c r="E6929" i="1"/>
  <c r="F6929" i="1"/>
  <c r="E6930" i="1"/>
  <c r="F6930" i="1"/>
  <c r="E6931" i="1"/>
  <c r="F6931" i="1"/>
  <c r="E6932" i="1"/>
  <c r="F6932" i="1"/>
  <c r="E6933" i="1"/>
  <c r="F6933" i="1"/>
  <c r="E6934" i="1"/>
  <c r="F6934" i="1"/>
  <c r="E6935" i="1"/>
  <c r="F6935" i="1"/>
  <c r="E6936" i="1"/>
  <c r="F6936" i="1"/>
  <c r="E6937" i="1"/>
  <c r="F6937" i="1"/>
  <c r="E6938" i="1"/>
  <c r="F6938" i="1"/>
  <c r="E6939" i="1"/>
  <c r="F6939" i="1"/>
  <c r="E6940" i="1"/>
  <c r="F6940" i="1"/>
  <c r="E6941" i="1"/>
  <c r="F6941" i="1"/>
  <c r="E6942" i="1"/>
  <c r="F6942" i="1"/>
  <c r="E6943" i="1"/>
  <c r="F6943" i="1"/>
  <c r="E6944" i="1"/>
  <c r="F6944" i="1"/>
  <c r="E6945" i="1"/>
  <c r="F6945" i="1"/>
  <c r="E6946" i="1"/>
  <c r="F6946" i="1"/>
  <c r="E6947" i="1"/>
  <c r="F6947" i="1"/>
  <c r="E6948" i="1"/>
  <c r="F6948" i="1"/>
  <c r="E6949" i="1"/>
  <c r="F6949" i="1"/>
  <c r="E6950" i="1"/>
  <c r="F6950" i="1"/>
  <c r="E6951" i="1"/>
  <c r="F6951" i="1"/>
  <c r="E6952" i="1"/>
  <c r="F6952" i="1"/>
  <c r="E6953" i="1"/>
  <c r="F6953" i="1"/>
  <c r="E6954" i="1"/>
  <c r="F6954" i="1"/>
  <c r="E6955" i="1"/>
  <c r="F6955" i="1"/>
  <c r="E6956" i="1"/>
  <c r="F6956" i="1"/>
  <c r="E6957" i="1"/>
  <c r="F6957" i="1"/>
  <c r="E6958" i="1"/>
  <c r="F6958" i="1"/>
  <c r="E6959" i="1"/>
  <c r="F6959" i="1"/>
  <c r="E6960" i="1"/>
  <c r="F6960" i="1"/>
  <c r="E6961" i="1"/>
  <c r="F6961" i="1"/>
  <c r="E6962" i="1"/>
  <c r="F6962" i="1"/>
  <c r="E6963" i="1"/>
  <c r="F6963" i="1"/>
  <c r="E6964" i="1"/>
  <c r="F6964" i="1"/>
  <c r="E6965" i="1"/>
  <c r="F6965" i="1"/>
  <c r="E6966" i="1"/>
  <c r="F6966" i="1"/>
  <c r="E6967" i="1"/>
  <c r="F6967" i="1"/>
  <c r="E6968" i="1"/>
  <c r="F6968" i="1"/>
  <c r="E6969" i="1"/>
  <c r="F6969" i="1"/>
  <c r="E6970" i="1"/>
  <c r="F6970" i="1"/>
  <c r="E6971" i="1"/>
  <c r="F6971" i="1"/>
  <c r="E6972" i="1"/>
  <c r="F6972" i="1"/>
  <c r="E6973" i="1"/>
  <c r="F6973" i="1"/>
  <c r="E6974" i="1"/>
  <c r="F6974" i="1"/>
  <c r="E6975" i="1"/>
  <c r="F6975" i="1"/>
  <c r="E6976" i="1"/>
  <c r="F6976" i="1"/>
  <c r="E6977" i="1"/>
  <c r="F6977" i="1"/>
  <c r="E6978" i="1"/>
  <c r="F6978" i="1"/>
  <c r="E6979" i="1"/>
  <c r="F6979" i="1"/>
  <c r="E6980" i="1"/>
  <c r="F6980" i="1"/>
  <c r="E6981" i="1"/>
  <c r="F6981" i="1"/>
  <c r="E6982" i="1"/>
  <c r="F6982" i="1"/>
  <c r="E6983" i="1"/>
  <c r="F6983" i="1"/>
  <c r="E6984" i="1"/>
  <c r="F6984" i="1"/>
  <c r="E6985" i="1"/>
  <c r="F6985" i="1"/>
  <c r="E6986" i="1"/>
  <c r="F6986" i="1"/>
  <c r="E6987" i="1"/>
  <c r="F6987" i="1"/>
  <c r="E6988" i="1"/>
  <c r="F6988" i="1"/>
  <c r="E6989" i="1"/>
  <c r="F6989" i="1"/>
  <c r="E6990" i="1"/>
  <c r="F6990" i="1"/>
  <c r="E6991" i="1"/>
  <c r="F6991" i="1"/>
  <c r="E6992" i="1"/>
  <c r="F6992" i="1"/>
  <c r="E6993" i="1"/>
  <c r="F6993" i="1"/>
  <c r="E6994" i="1"/>
  <c r="F6994" i="1"/>
  <c r="E6995" i="1"/>
  <c r="F6995" i="1"/>
  <c r="E6996" i="1"/>
  <c r="F6996" i="1"/>
  <c r="E6997" i="1"/>
  <c r="F6997" i="1"/>
  <c r="E6998" i="1"/>
  <c r="F6998" i="1"/>
  <c r="E6999" i="1"/>
  <c r="F6999" i="1"/>
  <c r="E7000" i="1"/>
  <c r="F7000" i="1"/>
  <c r="E7001" i="1"/>
  <c r="F7001" i="1"/>
  <c r="E7002" i="1"/>
  <c r="F7002" i="1"/>
  <c r="E7003" i="1"/>
  <c r="F7003" i="1"/>
  <c r="E7004" i="1"/>
  <c r="F7004" i="1"/>
  <c r="E7005" i="1"/>
  <c r="F7005" i="1"/>
  <c r="E7006" i="1"/>
  <c r="F7006" i="1"/>
  <c r="E7007" i="1"/>
  <c r="F7007" i="1"/>
  <c r="E7008" i="1"/>
  <c r="F7008" i="1"/>
  <c r="E7009" i="1"/>
  <c r="F7009" i="1"/>
  <c r="E7010" i="1"/>
  <c r="F7010" i="1"/>
  <c r="E7011" i="1"/>
  <c r="F7011" i="1"/>
  <c r="E7012" i="1"/>
  <c r="F7012" i="1"/>
  <c r="E7013" i="1"/>
  <c r="F7013" i="1"/>
  <c r="E7014" i="1"/>
  <c r="F7014" i="1"/>
  <c r="E7015" i="1"/>
  <c r="F7015" i="1"/>
  <c r="E7016" i="1"/>
  <c r="F7016" i="1"/>
  <c r="E7017" i="1"/>
  <c r="F7017" i="1"/>
  <c r="E7018" i="1"/>
  <c r="F7018" i="1"/>
  <c r="E7019" i="1"/>
  <c r="F7019" i="1"/>
  <c r="E7020" i="1"/>
  <c r="F7020" i="1"/>
  <c r="E7021" i="1"/>
  <c r="F7021" i="1"/>
  <c r="E7022" i="1"/>
  <c r="F7022" i="1"/>
  <c r="E7023" i="1"/>
  <c r="F7023" i="1"/>
  <c r="E7024" i="1"/>
  <c r="F7024" i="1"/>
  <c r="E7025" i="1"/>
  <c r="F7025" i="1"/>
  <c r="E7026" i="1"/>
  <c r="F7026" i="1"/>
  <c r="E7027" i="1"/>
  <c r="F7027" i="1"/>
  <c r="E7028" i="1"/>
  <c r="F7028" i="1"/>
  <c r="E7029" i="1"/>
  <c r="F7029" i="1"/>
  <c r="E7030" i="1"/>
  <c r="F7030" i="1"/>
  <c r="E7031" i="1"/>
  <c r="F7031" i="1"/>
  <c r="E7032" i="1"/>
  <c r="F7032" i="1"/>
  <c r="E7033" i="1"/>
  <c r="F7033" i="1"/>
  <c r="E7034" i="1"/>
  <c r="F7034" i="1"/>
  <c r="E7035" i="1"/>
  <c r="F7035" i="1"/>
  <c r="E7036" i="1"/>
  <c r="F7036" i="1"/>
  <c r="E7037" i="1"/>
  <c r="F7037" i="1"/>
  <c r="E7038" i="1"/>
  <c r="F7038" i="1"/>
  <c r="E7039" i="1"/>
  <c r="F7039" i="1"/>
  <c r="E7040" i="1"/>
  <c r="F7040" i="1"/>
  <c r="E7041" i="1"/>
  <c r="F7041" i="1"/>
  <c r="E7042" i="1"/>
  <c r="F7042" i="1"/>
  <c r="E7043" i="1"/>
  <c r="F7043" i="1"/>
  <c r="E7044" i="1"/>
  <c r="F7044" i="1"/>
  <c r="E7045" i="1"/>
  <c r="F7045" i="1"/>
  <c r="E7046" i="1"/>
  <c r="F7046" i="1"/>
  <c r="E7047" i="1"/>
  <c r="F7047" i="1"/>
  <c r="E7048" i="1"/>
  <c r="F7048" i="1"/>
  <c r="E7049" i="1"/>
  <c r="F7049" i="1"/>
  <c r="E7050" i="1"/>
  <c r="F7050" i="1"/>
  <c r="E7051" i="1"/>
  <c r="F7051" i="1"/>
  <c r="E7052" i="1"/>
  <c r="F7052" i="1"/>
  <c r="E7053" i="1"/>
  <c r="F7053" i="1"/>
  <c r="E7054" i="1"/>
  <c r="F7054" i="1"/>
  <c r="E7055" i="1"/>
  <c r="F7055" i="1"/>
  <c r="E7056" i="1"/>
  <c r="F7056" i="1"/>
  <c r="E7057" i="1"/>
  <c r="F7057" i="1"/>
  <c r="E7058" i="1"/>
  <c r="F7058" i="1"/>
  <c r="E7059" i="1"/>
  <c r="F7059" i="1"/>
  <c r="E7060" i="1"/>
  <c r="F7060" i="1"/>
  <c r="E7061" i="1"/>
  <c r="F7061" i="1"/>
  <c r="E7062" i="1"/>
  <c r="F7062" i="1"/>
  <c r="E7063" i="1"/>
  <c r="F7063" i="1"/>
  <c r="E7064" i="1"/>
  <c r="F7064" i="1"/>
  <c r="E7065" i="1"/>
  <c r="F7065" i="1"/>
  <c r="E7066" i="1"/>
  <c r="F7066" i="1"/>
  <c r="E7067" i="1"/>
  <c r="F7067" i="1"/>
  <c r="E7068" i="1"/>
  <c r="F7068" i="1"/>
  <c r="E7069" i="1"/>
  <c r="F7069" i="1"/>
  <c r="E7070" i="1"/>
  <c r="F7070" i="1"/>
  <c r="E7071" i="1"/>
  <c r="F7071" i="1"/>
  <c r="E7072" i="1"/>
  <c r="F7072" i="1"/>
  <c r="E7073" i="1"/>
  <c r="F7073" i="1"/>
  <c r="E7074" i="1"/>
  <c r="F7074" i="1"/>
  <c r="E7075" i="1"/>
  <c r="F7075" i="1"/>
  <c r="E7076" i="1"/>
  <c r="F7076" i="1"/>
  <c r="E7077" i="1"/>
  <c r="F7077" i="1"/>
  <c r="E7078" i="1"/>
  <c r="F7078" i="1"/>
  <c r="E7079" i="1"/>
  <c r="F7079" i="1"/>
  <c r="E7080" i="1"/>
  <c r="F7080" i="1"/>
  <c r="E7081" i="1"/>
  <c r="F7081" i="1"/>
  <c r="E7082" i="1"/>
  <c r="F7082" i="1"/>
  <c r="E7083" i="1"/>
  <c r="F7083" i="1"/>
  <c r="E7084" i="1"/>
  <c r="F7084" i="1"/>
  <c r="E7085" i="1"/>
  <c r="F7085" i="1"/>
  <c r="E7086" i="1"/>
  <c r="F7086" i="1"/>
  <c r="E7087" i="1"/>
  <c r="F7087" i="1"/>
  <c r="E7088" i="1"/>
  <c r="F7088" i="1"/>
  <c r="E7089" i="1"/>
  <c r="F7089" i="1"/>
  <c r="E7090" i="1"/>
  <c r="F7090" i="1"/>
  <c r="E7091" i="1"/>
  <c r="F7091" i="1"/>
  <c r="E7092" i="1"/>
  <c r="F7092" i="1"/>
  <c r="E7093" i="1"/>
  <c r="F7093" i="1"/>
  <c r="E7094" i="1"/>
  <c r="F7094" i="1"/>
  <c r="E7095" i="1"/>
  <c r="F7095" i="1"/>
  <c r="E7096" i="1"/>
  <c r="F7096" i="1"/>
  <c r="E7097" i="1"/>
  <c r="F7097" i="1"/>
  <c r="E7098" i="1"/>
  <c r="F7098" i="1"/>
  <c r="E7099" i="1"/>
  <c r="F7099" i="1"/>
  <c r="E7100" i="1"/>
  <c r="F7100" i="1"/>
  <c r="E7101" i="1"/>
  <c r="F7101" i="1"/>
  <c r="E7102" i="1"/>
  <c r="F7102" i="1"/>
  <c r="E7103" i="1"/>
  <c r="F7103" i="1"/>
  <c r="E7104" i="1"/>
  <c r="F7104" i="1"/>
  <c r="E7105" i="1"/>
  <c r="F7105" i="1"/>
  <c r="E7106" i="1"/>
  <c r="F7106" i="1"/>
  <c r="E7107" i="1"/>
  <c r="F7107" i="1"/>
  <c r="E7108" i="1"/>
  <c r="F7108" i="1"/>
  <c r="E7109" i="1"/>
  <c r="F7109" i="1"/>
  <c r="E7110" i="1"/>
  <c r="F7110" i="1"/>
  <c r="E7111" i="1"/>
  <c r="F7111" i="1"/>
  <c r="E7112" i="1"/>
  <c r="F7112" i="1"/>
  <c r="E7113" i="1"/>
  <c r="F7113" i="1"/>
  <c r="E7114" i="1"/>
  <c r="F7114" i="1"/>
  <c r="E7115" i="1"/>
  <c r="F7115" i="1"/>
  <c r="E7116" i="1"/>
  <c r="F7116" i="1"/>
  <c r="E7117" i="1"/>
  <c r="F7117" i="1"/>
  <c r="E7118" i="1"/>
  <c r="F7118" i="1"/>
  <c r="E7119" i="1"/>
  <c r="F7119" i="1"/>
  <c r="E7120" i="1"/>
  <c r="F7120" i="1"/>
  <c r="E7121" i="1"/>
  <c r="F7121" i="1"/>
  <c r="E7122" i="1"/>
  <c r="F7122" i="1"/>
  <c r="E7123" i="1"/>
  <c r="F7123" i="1"/>
  <c r="E7124" i="1"/>
  <c r="F7124" i="1"/>
  <c r="E7125" i="1"/>
  <c r="F7125" i="1"/>
  <c r="E7126" i="1"/>
  <c r="F7126" i="1"/>
  <c r="E7127" i="1"/>
  <c r="F7127" i="1"/>
  <c r="E7128" i="1"/>
  <c r="F7128" i="1"/>
  <c r="E7129" i="1"/>
  <c r="F7129" i="1"/>
  <c r="E7130" i="1"/>
  <c r="F7130" i="1"/>
  <c r="E7131" i="1"/>
  <c r="F7131" i="1"/>
  <c r="E7132" i="1"/>
  <c r="F7132" i="1"/>
  <c r="E7133" i="1"/>
  <c r="F7133" i="1"/>
  <c r="E7134" i="1"/>
  <c r="F7134" i="1"/>
  <c r="E7135" i="1"/>
  <c r="F7135" i="1"/>
  <c r="E7136" i="1"/>
  <c r="F7136" i="1"/>
  <c r="E7137" i="1"/>
  <c r="F7137" i="1"/>
  <c r="E7138" i="1"/>
  <c r="F7138" i="1"/>
  <c r="E7139" i="1"/>
  <c r="F7139" i="1"/>
  <c r="E7140" i="1"/>
  <c r="F7140" i="1"/>
  <c r="E7141" i="1"/>
  <c r="F7141" i="1"/>
  <c r="E7142" i="1"/>
  <c r="F7142" i="1"/>
  <c r="E7143" i="1"/>
  <c r="F7143" i="1"/>
  <c r="E7144" i="1"/>
  <c r="F7144" i="1"/>
  <c r="E7145" i="1"/>
  <c r="F7145" i="1"/>
  <c r="E7146" i="1"/>
  <c r="F7146" i="1"/>
  <c r="E7147" i="1"/>
  <c r="F7147" i="1"/>
  <c r="E7148" i="1"/>
  <c r="F7148" i="1"/>
  <c r="E7149" i="1"/>
  <c r="F7149" i="1"/>
  <c r="E7150" i="1"/>
  <c r="F7150" i="1"/>
  <c r="E7151" i="1"/>
  <c r="F7151" i="1"/>
  <c r="E7152" i="1"/>
  <c r="F7152" i="1"/>
  <c r="E7153" i="1"/>
  <c r="F7153" i="1"/>
  <c r="E7154" i="1"/>
  <c r="F7154" i="1"/>
  <c r="E7155" i="1"/>
  <c r="F7155" i="1"/>
  <c r="E7156" i="1"/>
  <c r="F7156" i="1"/>
  <c r="E7157" i="1"/>
  <c r="F7157" i="1"/>
  <c r="E7158" i="1"/>
  <c r="F7158" i="1"/>
  <c r="E7159" i="1"/>
  <c r="F7159" i="1"/>
  <c r="E7160" i="1"/>
  <c r="F7160" i="1"/>
  <c r="E7161" i="1"/>
  <c r="F7161" i="1"/>
  <c r="E7162" i="1"/>
  <c r="F7162" i="1"/>
  <c r="E7163" i="1"/>
  <c r="F7163" i="1"/>
  <c r="E7164" i="1"/>
  <c r="F7164" i="1"/>
  <c r="E7165" i="1"/>
  <c r="F7165" i="1"/>
  <c r="E7166" i="1"/>
  <c r="F7166" i="1"/>
  <c r="E7167" i="1"/>
  <c r="F7167" i="1"/>
  <c r="E7168" i="1"/>
  <c r="F7168" i="1"/>
  <c r="E7169" i="1"/>
  <c r="F7169" i="1"/>
  <c r="E7170" i="1"/>
  <c r="F7170" i="1"/>
  <c r="E7171" i="1"/>
  <c r="F7171" i="1"/>
  <c r="E7172" i="1"/>
  <c r="F7172" i="1"/>
  <c r="E7173" i="1"/>
  <c r="F7173" i="1"/>
  <c r="E7174" i="1"/>
  <c r="F7174" i="1"/>
  <c r="E7175" i="1"/>
  <c r="F7175" i="1"/>
  <c r="E7176" i="1"/>
  <c r="F7176" i="1"/>
  <c r="E7177" i="1"/>
  <c r="F7177" i="1"/>
  <c r="E7178" i="1"/>
  <c r="F7178" i="1"/>
  <c r="E7179" i="1"/>
  <c r="F7179" i="1"/>
  <c r="E7180" i="1"/>
  <c r="F7180" i="1"/>
  <c r="E7181" i="1"/>
  <c r="F7181" i="1"/>
  <c r="E7182" i="1"/>
  <c r="F7182" i="1"/>
  <c r="E7183" i="1"/>
  <c r="F7183" i="1"/>
  <c r="E7184" i="1"/>
  <c r="F7184" i="1"/>
  <c r="E7185" i="1"/>
  <c r="F7185" i="1"/>
  <c r="E7186" i="1"/>
  <c r="F7186" i="1"/>
  <c r="E7187" i="1"/>
  <c r="F7187" i="1"/>
  <c r="E7188" i="1"/>
  <c r="F7188" i="1"/>
  <c r="E7189" i="1"/>
  <c r="F7189" i="1"/>
  <c r="E7190" i="1"/>
  <c r="F7190" i="1"/>
  <c r="E7191" i="1"/>
  <c r="F7191" i="1"/>
  <c r="E7192" i="1"/>
  <c r="F7192" i="1"/>
  <c r="E7193" i="1"/>
  <c r="F7193" i="1"/>
  <c r="E7194" i="1"/>
  <c r="F7194" i="1"/>
  <c r="E7195" i="1"/>
  <c r="F7195" i="1"/>
  <c r="E7196" i="1"/>
  <c r="F7196" i="1"/>
  <c r="E7197" i="1"/>
  <c r="F7197" i="1"/>
  <c r="E7198" i="1"/>
  <c r="F7198" i="1"/>
  <c r="E7199" i="1"/>
  <c r="F7199" i="1"/>
  <c r="E7200" i="1"/>
  <c r="F7200" i="1"/>
  <c r="E7201" i="1"/>
  <c r="F7201" i="1"/>
  <c r="E7202" i="1"/>
  <c r="F7202" i="1"/>
  <c r="E7203" i="1"/>
  <c r="F7203" i="1"/>
  <c r="E7204" i="1"/>
  <c r="F7204" i="1"/>
  <c r="E7205" i="1"/>
  <c r="F7205" i="1"/>
  <c r="E7206" i="1"/>
  <c r="F7206" i="1"/>
  <c r="E7207" i="1"/>
  <c r="F7207" i="1"/>
  <c r="E7208" i="1"/>
  <c r="F7208" i="1"/>
  <c r="E7209" i="1"/>
  <c r="F7209" i="1"/>
  <c r="E7210" i="1"/>
  <c r="F7210" i="1"/>
  <c r="E7211" i="1"/>
  <c r="F7211" i="1"/>
  <c r="E7212" i="1"/>
  <c r="F7212" i="1"/>
  <c r="E7213" i="1"/>
  <c r="F7213" i="1"/>
  <c r="E7214" i="1"/>
  <c r="F7214" i="1"/>
  <c r="E7215" i="1"/>
  <c r="F7215" i="1"/>
  <c r="E7216" i="1"/>
  <c r="F7216" i="1"/>
  <c r="E7217" i="1"/>
  <c r="F7217" i="1"/>
  <c r="E7218" i="1"/>
  <c r="F7218" i="1"/>
  <c r="E7219" i="1"/>
  <c r="F7219" i="1"/>
  <c r="E7220" i="1"/>
  <c r="F7220" i="1"/>
  <c r="E7221" i="1"/>
  <c r="F7221" i="1"/>
  <c r="E7222" i="1"/>
  <c r="F7222" i="1"/>
  <c r="E7223" i="1"/>
  <c r="F7223" i="1"/>
  <c r="E7224" i="1"/>
  <c r="F7224" i="1"/>
  <c r="E7225" i="1"/>
  <c r="F7225" i="1"/>
  <c r="E7226" i="1"/>
  <c r="F7226" i="1"/>
  <c r="E7227" i="1"/>
  <c r="F7227" i="1"/>
  <c r="E7228" i="1"/>
  <c r="F7228" i="1"/>
  <c r="E7229" i="1"/>
  <c r="F7229" i="1"/>
  <c r="E7230" i="1"/>
  <c r="F7230" i="1"/>
  <c r="E7231" i="1"/>
  <c r="F7231" i="1"/>
  <c r="E7232" i="1"/>
  <c r="F7232" i="1"/>
  <c r="E7233" i="1"/>
  <c r="F7233" i="1"/>
  <c r="E7234" i="1"/>
  <c r="F7234" i="1"/>
  <c r="E7235" i="1"/>
  <c r="F7235" i="1"/>
  <c r="E7236" i="1"/>
  <c r="F7236" i="1"/>
  <c r="E7237" i="1"/>
  <c r="F7237" i="1"/>
  <c r="E7238" i="1"/>
  <c r="F7238" i="1"/>
  <c r="E7239" i="1"/>
  <c r="F7239" i="1"/>
  <c r="E7240" i="1"/>
  <c r="F7240" i="1"/>
  <c r="E7241" i="1"/>
  <c r="F7241" i="1"/>
  <c r="E7242" i="1"/>
  <c r="F7242" i="1"/>
  <c r="E7243" i="1"/>
  <c r="F7243" i="1"/>
  <c r="E7244" i="1"/>
  <c r="F7244" i="1"/>
  <c r="E7245" i="1"/>
  <c r="F7245" i="1"/>
  <c r="E7246" i="1"/>
  <c r="F7246" i="1"/>
  <c r="E7247" i="1"/>
  <c r="F7247" i="1"/>
  <c r="E7248" i="1"/>
  <c r="F7248" i="1"/>
  <c r="E7249" i="1"/>
  <c r="F7249" i="1"/>
  <c r="E7250" i="1"/>
  <c r="F7250" i="1"/>
  <c r="E7251" i="1"/>
  <c r="F7251" i="1"/>
  <c r="E7252" i="1"/>
  <c r="F7252" i="1"/>
  <c r="E7253" i="1"/>
  <c r="F7253" i="1"/>
  <c r="E7254" i="1"/>
  <c r="F7254" i="1"/>
  <c r="E7255" i="1"/>
  <c r="F7255" i="1"/>
  <c r="E7256" i="1"/>
  <c r="F7256" i="1"/>
  <c r="E7257" i="1"/>
  <c r="F7257" i="1"/>
  <c r="E7258" i="1"/>
  <c r="F7258" i="1"/>
  <c r="E7259" i="1"/>
  <c r="F7259" i="1"/>
  <c r="E7260" i="1"/>
  <c r="F7260" i="1"/>
  <c r="E7261" i="1"/>
  <c r="F7261" i="1"/>
  <c r="E7262" i="1"/>
  <c r="F7262" i="1"/>
  <c r="E7263" i="1"/>
  <c r="F7263" i="1"/>
  <c r="E7264" i="1"/>
  <c r="F7264" i="1"/>
  <c r="E7265" i="1"/>
  <c r="F7265" i="1"/>
  <c r="E7266" i="1"/>
  <c r="F7266" i="1"/>
  <c r="E7267" i="1"/>
  <c r="F7267" i="1"/>
  <c r="E7268" i="1"/>
  <c r="F7268" i="1"/>
  <c r="E7269" i="1"/>
  <c r="F7269" i="1"/>
  <c r="E7270" i="1"/>
  <c r="F7270" i="1"/>
  <c r="E7271" i="1"/>
  <c r="F7271" i="1"/>
  <c r="E7272" i="1"/>
  <c r="F7272" i="1"/>
  <c r="E7273" i="1"/>
  <c r="F7273" i="1"/>
  <c r="E7274" i="1"/>
  <c r="F7274" i="1"/>
  <c r="E7275" i="1"/>
  <c r="F7275" i="1"/>
  <c r="E7276" i="1"/>
  <c r="F7276" i="1"/>
  <c r="E7277" i="1"/>
  <c r="F7277" i="1"/>
  <c r="E7278" i="1"/>
  <c r="F7278" i="1"/>
  <c r="E7279" i="1"/>
  <c r="F7279" i="1"/>
  <c r="E7280" i="1"/>
  <c r="F7280" i="1"/>
  <c r="E7281" i="1"/>
  <c r="F7281" i="1"/>
  <c r="E7282" i="1"/>
  <c r="F7282" i="1"/>
  <c r="E7283" i="1"/>
  <c r="F7283" i="1"/>
  <c r="E7284" i="1"/>
  <c r="F7284" i="1"/>
  <c r="E7285" i="1"/>
  <c r="F7285" i="1"/>
  <c r="E7286" i="1"/>
  <c r="F7286" i="1"/>
  <c r="E7287" i="1"/>
  <c r="F7287" i="1"/>
  <c r="E7288" i="1"/>
  <c r="F7288" i="1"/>
  <c r="E7289" i="1"/>
  <c r="F7289" i="1"/>
  <c r="E7290" i="1"/>
  <c r="F7290" i="1"/>
  <c r="E7291" i="1"/>
  <c r="F7291" i="1"/>
  <c r="E7292" i="1"/>
  <c r="F7292" i="1"/>
  <c r="E7293" i="1"/>
  <c r="F7293" i="1"/>
  <c r="E7294" i="1"/>
  <c r="F7294" i="1"/>
  <c r="E7295" i="1"/>
  <c r="F7295" i="1"/>
  <c r="E7296" i="1"/>
  <c r="F7296" i="1"/>
  <c r="E7297" i="1"/>
  <c r="F7297" i="1" s="1"/>
  <c r="E7298" i="1"/>
  <c r="F7298" i="1" s="1"/>
  <c r="E7299" i="1"/>
  <c r="F7299" i="1" s="1"/>
  <c r="E7300" i="1"/>
  <c r="F7300" i="1" s="1"/>
  <c r="E7301" i="1"/>
  <c r="F7301" i="1" s="1"/>
  <c r="E7302" i="1"/>
  <c r="F7302" i="1" s="1"/>
  <c r="E7303" i="1"/>
  <c r="F7303" i="1" s="1"/>
  <c r="E7304" i="1"/>
  <c r="F7304" i="1" s="1"/>
  <c r="E7305" i="1"/>
  <c r="F7305" i="1" s="1"/>
  <c r="E7306" i="1"/>
  <c r="F7306" i="1" s="1"/>
  <c r="E7307" i="1"/>
  <c r="F7307" i="1" s="1"/>
  <c r="E7308" i="1"/>
  <c r="F7308" i="1" s="1"/>
  <c r="E7309" i="1"/>
  <c r="F7309" i="1" s="1"/>
  <c r="E7310" i="1"/>
  <c r="F7310" i="1" s="1"/>
  <c r="E7311" i="1"/>
  <c r="F7311" i="1" s="1"/>
  <c r="E7312" i="1"/>
  <c r="F7312" i="1" s="1"/>
  <c r="E7313" i="1"/>
  <c r="F7313" i="1" s="1"/>
  <c r="E7314" i="1"/>
  <c r="F7314" i="1" s="1"/>
  <c r="E7315" i="1"/>
  <c r="F7315" i="1" s="1"/>
  <c r="E7316" i="1"/>
  <c r="F7316" i="1" s="1"/>
  <c r="E7317" i="1"/>
  <c r="F7317" i="1" s="1"/>
  <c r="E7318" i="1"/>
  <c r="F7318" i="1" s="1"/>
  <c r="E7319" i="1"/>
  <c r="F7319" i="1" s="1"/>
  <c r="E7320" i="1"/>
  <c r="F7320" i="1" s="1"/>
  <c r="E7321" i="1"/>
  <c r="F7321" i="1" s="1"/>
  <c r="E7322" i="1"/>
  <c r="F7322" i="1" s="1"/>
  <c r="E7323" i="1"/>
  <c r="F7323" i="1" s="1"/>
  <c r="E7324" i="1"/>
  <c r="F7324" i="1" s="1"/>
  <c r="E7325" i="1"/>
  <c r="F7325" i="1" s="1"/>
  <c r="E7326" i="1"/>
  <c r="F7326" i="1" s="1"/>
  <c r="E7327" i="1"/>
  <c r="F7327" i="1" s="1"/>
  <c r="E7328" i="1"/>
  <c r="F7328" i="1" s="1"/>
  <c r="E7329" i="1"/>
  <c r="F7329" i="1" s="1"/>
  <c r="E7330" i="1"/>
  <c r="F7330" i="1" s="1"/>
  <c r="E7331" i="1"/>
  <c r="F7331" i="1" s="1"/>
  <c r="E7332" i="1"/>
  <c r="F7332" i="1" s="1"/>
  <c r="E7333" i="1"/>
  <c r="F7333" i="1" s="1"/>
  <c r="E7334" i="1"/>
  <c r="F7334" i="1" s="1"/>
  <c r="E7335" i="1"/>
  <c r="F7335" i="1" s="1"/>
  <c r="E7336" i="1"/>
  <c r="F7336" i="1" s="1"/>
  <c r="E7337" i="1"/>
  <c r="F7337" i="1" s="1"/>
  <c r="E7338" i="1"/>
  <c r="F7338" i="1" s="1"/>
  <c r="E7339" i="1"/>
  <c r="F7339" i="1" s="1"/>
  <c r="E7340" i="1"/>
  <c r="F7340" i="1" s="1"/>
  <c r="E7341" i="1"/>
  <c r="F7341" i="1" s="1"/>
  <c r="E7342" i="1"/>
  <c r="F7342" i="1" s="1"/>
  <c r="E7343" i="1"/>
  <c r="F7343" i="1" s="1"/>
  <c r="E7344" i="1"/>
  <c r="F7344" i="1" s="1"/>
  <c r="E7345" i="1"/>
  <c r="F7345" i="1" s="1"/>
  <c r="E7346" i="1"/>
  <c r="F7346" i="1" s="1"/>
  <c r="E7347" i="1"/>
  <c r="F7347" i="1" s="1"/>
  <c r="E7348" i="1"/>
  <c r="F7348" i="1" s="1"/>
  <c r="E7349" i="1"/>
  <c r="F7349" i="1" s="1"/>
  <c r="E7350" i="1"/>
  <c r="F7350" i="1" s="1"/>
  <c r="E7351" i="1"/>
  <c r="F7351" i="1" s="1"/>
  <c r="E7352" i="1"/>
  <c r="F7352" i="1" s="1"/>
  <c r="E7353" i="1"/>
  <c r="F7353" i="1" s="1"/>
  <c r="E7354" i="1"/>
  <c r="F7354" i="1" s="1"/>
  <c r="E7355" i="1"/>
  <c r="F7355" i="1" s="1"/>
  <c r="E7356" i="1"/>
  <c r="F7356" i="1" s="1"/>
  <c r="E7357" i="1"/>
  <c r="F7357" i="1" s="1"/>
  <c r="E7358" i="1"/>
  <c r="F7358" i="1" s="1"/>
  <c r="E7359" i="1"/>
  <c r="F7359" i="1" s="1"/>
  <c r="E7360" i="1"/>
  <c r="F7360" i="1" s="1"/>
  <c r="E7361" i="1"/>
  <c r="F7361" i="1" s="1"/>
  <c r="E7362" i="1"/>
  <c r="F7362" i="1" s="1"/>
  <c r="E7363" i="1"/>
  <c r="F7363" i="1" s="1"/>
  <c r="E7364" i="1"/>
  <c r="F7364" i="1" s="1"/>
  <c r="E7365" i="1"/>
  <c r="F7365" i="1" s="1"/>
  <c r="E7366" i="1"/>
  <c r="F7366" i="1" s="1"/>
  <c r="E7367" i="1"/>
  <c r="F7367" i="1" s="1"/>
  <c r="E7368" i="1"/>
  <c r="F7368" i="1" s="1"/>
  <c r="E7369" i="1"/>
  <c r="F7369" i="1" s="1"/>
  <c r="E7370" i="1"/>
  <c r="F7370" i="1" s="1"/>
  <c r="E7371" i="1"/>
  <c r="F7371" i="1" s="1"/>
  <c r="E7372" i="1"/>
  <c r="F7372" i="1" s="1"/>
  <c r="E7373" i="1"/>
  <c r="F7373" i="1" s="1"/>
  <c r="E7374" i="1"/>
  <c r="F7374" i="1" s="1"/>
  <c r="E7375" i="1"/>
  <c r="F7375" i="1" s="1"/>
  <c r="E7376" i="1"/>
  <c r="F7376" i="1" s="1"/>
  <c r="E7377" i="1"/>
  <c r="F7377" i="1" s="1"/>
  <c r="E7378" i="1"/>
  <c r="F7378" i="1" s="1"/>
  <c r="E7379" i="1"/>
  <c r="F7379" i="1" s="1"/>
  <c r="E7380" i="1"/>
  <c r="F7380" i="1" s="1"/>
  <c r="E7381" i="1"/>
  <c r="F7381" i="1" s="1"/>
  <c r="E7382" i="1"/>
  <c r="F7382" i="1" s="1"/>
  <c r="E7383" i="1"/>
  <c r="F7383" i="1" s="1"/>
  <c r="E7384" i="1"/>
  <c r="F7384" i="1" s="1"/>
  <c r="E7385" i="1"/>
  <c r="F7385" i="1" s="1"/>
  <c r="E7386" i="1"/>
  <c r="F7386" i="1" s="1"/>
  <c r="E7387" i="1"/>
  <c r="F7387" i="1" s="1"/>
  <c r="E7388" i="1"/>
  <c r="F7388" i="1" s="1"/>
  <c r="E7389" i="1"/>
  <c r="F7389" i="1" s="1"/>
  <c r="E7390" i="1"/>
  <c r="F7390" i="1" s="1"/>
  <c r="E7391" i="1"/>
  <c r="F7391" i="1" s="1"/>
  <c r="E7392" i="1"/>
  <c r="F7392" i="1" s="1"/>
  <c r="E7393" i="1"/>
  <c r="F7393" i="1" s="1"/>
  <c r="E7394" i="1"/>
  <c r="F7394" i="1" s="1"/>
  <c r="E7395" i="1"/>
  <c r="F7395" i="1" s="1"/>
  <c r="E7396" i="1"/>
  <c r="F7396" i="1" s="1"/>
  <c r="E7397" i="1"/>
  <c r="F7397" i="1" s="1"/>
  <c r="E7398" i="1"/>
  <c r="F7398" i="1" s="1"/>
  <c r="E7399" i="1"/>
  <c r="F7399" i="1" s="1"/>
  <c r="E7400" i="1"/>
  <c r="F7400" i="1" s="1"/>
  <c r="E7401" i="1"/>
  <c r="F7401" i="1" s="1"/>
  <c r="E7402" i="1"/>
  <c r="F7402" i="1" s="1"/>
  <c r="E7403" i="1"/>
  <c r="F7403" i="1" s="1"/>
  <c r="E7404" i="1"/>
  <c r="F7404" i="1" s="1"/>
  <c r="E7405" i="1"/>
  <c r="F7405" i="1" s="1"/>
  <c r="E7406" i="1"/>
  <c r="F7406" i="1" s="1"/>
  <c r="E7407" i="1"/>
  <c r="F7407" i="1" s="1"/>
  <c r="E7408" i="1"/>
  <c r="F7408" i="1" s="1"/>
  <c r="E7409" i="1"/>
  <c r="F7409" i="1" s="1"/>
  <c r="E7410" i="1"/>
  <c r="F7410" i="1" s="1"/>
  <c r="E7411" i="1"/>
  <c r="F7411" i="1" s="1"/>
  <c r="E7412" i="1"/>
  <c r="F7412" i="1" s="1"/>
  <c r="E7413" i="1"/>
  <c r="F7413" i="1" s="1"/>
  <c r="E7414" i="1"/>
  <c r="F7414" i="1" s="1"/>
  <c r="E7415" i="1"/>
  <c r="F7415" i="1" s="1"/>
  <c r="E7416" i="1"/>
  <c r="F7416" i="1" s="1"/>
  <c r="E7417" i="1"/>
  <c r="F7417" i="1" s="1"/>
  <c r="E7418" i="1"/>
  <c r="F7418" i="1" s="1"/>
  <c r="E7419" i="1"/>
  <c r="F7419" i="1" s="1"/>
  <c r="E7420" i="1"/>
  <c r="F7420" i="1" s="1"/>
  <c r="E7421" i="1"/>
  <c r="F7421" i="1" s="1"/>
  <c r="E7422" i="1"/>
  <c r="F7422" i="1" s="1"/>
  <c r="E7423" i="1"/>
  <c r="F7423" i="1" s="1"/>
  <c r="E7424" i="1"/>
  <c r="F7424" i="1" s="1"/>
  <c r="E7425" i="1"/>
  <c r="F7425" i="1" s="1"/>
  <c r="E7426" i="1"/>
  <c r="F7426" i="1" s="1"/>
  <c r="E7427" i="1"/>
  <c r="F7427" i="1" s="1"/>
  <c r="E7428" i="1"/>
  <c r="F7428" i="1" s="1"/>
  <c r="E7429" i="1"/>
  <c r="F7429" i="1" s="1"/>
  <c r="E7430" i="1"/>
  <c r="F7430" i="1" s="1"/>
  <c r="E7431" i="1"/>
  <c r="F7431" i="1" s="1"/>
  <c r="E7432" i="1"/>
  <c r="F7432" i="1" s="1"/>
  <c r="E7433" i="1"/>
  <c r="F7433" i="1" s="1"/>
  <c r="E7434" i="1"/>
  <c r="F7434" i="1" s="1"/>
  <c r="E7435" i="1"/>
  <c r="F7435" i="1" s="1"/>
  <c r="E7436" i="1"/>
  <c r="F7436" i="1" s="1"/>
  <c r="E7437" i="1"/>
  <c r="F7437" i="1" s="1"/>
  <c r="E7438" i="1"/>
  <c r="F7438" i="1" s="1"/>
  <c r="E7439" i="1"/>
  <c r="F7439" i="1" s="1"/>
  <c r="E7440" i="1"/>
  <c r="F7440" i="1" s="1"/>
  <c r="E7441" i="1"/>
  <c r="F7441" i="1" s="1"/>
  <c r="E7442" i="1"/>
  <c r="F7442" i="1" s="1"/>
  <c r="E7443" i="1"/>
  <c r="F7443" i="1" s="1"/>
  <c r="E7444" i="1"/>
  <c r="F7444" i="1" s="1"/>
  <c r="E7445" i="1"/>
  <c r="F7445" i="1" s="1"/>
  <c r="E7446" i="1"/>
  <c r="F7446" i="1" s="1"/>
  <c r="E7447" i="1"/>
  <c r="F7447" i="1" s="1"/>
  <c r="E7448" i="1"/>
  <c r="F7448" i="1" s="1"/>
  <c r="E7449" i="1"/>
  <c r="F7449" i="1" s="1"/>
  <c r="E7450" i="1"/>
  <c r="F7450" i="1" s="1"/>
  <c r="E7451" i="1"/>
  <c r="F7451" i="1" s="1"/>
  <c r="E7452" i="1"/>
  <c r="F7452" i="1" s="1"/>
  <c r="E7453" i="1"/>
  <c r="F7453" i="1" s="1"/>
  <c r="E7454" i="1"/>
  <c r="F7454" i="1" s="1"/>
  <c r="E7455" i="1"/>
  <c r="F7455" i="1" s="1"/>
  <c r="E7456" i="1"/>
  <c r="F7456" i="1" s="1"/>
  <c r="E7457" i="1"/>
  <c r="F7457" i="1" s="1"/>
  <c r="E7458" i="1"/>
  <c r="F7458" i="1" s="1"/>
  <c r="E7459" i="1"/>
  <c r="F7459" i="1" s="1"/>
  <c r="E7460" i="1"/>
  <c r="F7460" i="1" s="1"/>
  <c r="E7461" i="1"/>
  <c r="F7461" i="1" s="1"/>
  <c r="E7462" i="1"/>
  <c r="F7462" i="1" s="1"/>
  <c r="E7463" i="1"/>
  <c r="F7463" i="1" s="1"/>
  <c r="E7464" i="1"/>
  <c r="F7464" i="1" s="1"/>
  <c r="E7465" i="1"/>
  <c r="F7465" i="1" s="1"/>
  <c r="E7466" i="1"/>
  <c r="F7466" i="1" s="1"/>
  <c r="E7467" i="1"/>
  <c r="F7467" i="1" s="1"/>
  <c r="E7468" i="1"/>
  <c r="F7468" i="1" s="1"/>
  <c r="E7469" i="1"/>
  <c r="F7469" i="1" s="1"/>
  <c r="E7470" i="1"/>
  <c r="F7470" i="1" s="1"/>
  <c r="E7471" i="1"/>
  <c r="F7471" i="1" s="1"/>
  <c r="E7472" i="1"/>
  <c r="F7472" i="1" s="1"/>
  <c r="E7473" i="1"/>
  <c r="F7473" i="1" s="1"/>
  <c r="E7474" i="1"/>
  <c r="F7474" i="1" s="1"/>
  <c r="E7475" i="1"/>
  <c r="F7475" i="1" s="1"/>
  <c r="E7476" i="1"/>
  <c r="F7476" i="1" s="1"/>
  <c r="E7477" i="1"/>
  <c r="F7477" i="1" s="1"/>
  <c r="E7478" i="1"/>
  <c r="F7478" i="1" s="1"/>
  <c r="E7479" i="1"/>
  <c r="F7479" i="1" s="1"/>
  <c r="E7480" i="1"/>
  <c r="F7480" i="1" s="1"/>
  <c r="E7481" i="1"/>
  <c r="F7481" i="1" s="1"/>
  <c r="E7482" i="1"/>
  <c r="F7482" i="1" s="1"/>
  <c r="E7483" i="1"/>
  <c r="F7483" i="1" s="1"/>
  <c r="E7484" i="1"/>
  <c r="F7484" i="1" s="1"/>
  <c r="E7485" i="1"/>
  <c r="F7485" i="1" s="1"/>
  <c r="E7486" i="1"/>
  <c r="F7486" i="1" s="1"/>
  <c r="E7487" i="1"/>
  <c r="F7487" i="1" s="1"/>
  <c r="E7488" i="1"/>
  <c r="F7488" i="1" s="1"/>
  <c r="E7489" i="1"/>
  <c r="F7489" i="1" s="1"/>
  <c r="E7490" i="1"/>
  <c r="F7490" i="1" s="1"/>
  <c r="E7491" i="1"/>
  <c r="F7491" i="1" s="1"/>
  <c r="E7492" i="1"/>
  <c r="F7492" i="1" s="1"/>
  <c r="E7493" i="1"/>
  <c r="F7493" i="1" s="1"/>
  <c r="E7494" i="1"/>
  <c r="F7494" i="1" s="1"/>
  <c r="E7495" i="1"/>
  <c r="F7495" i="1" s="1"/>
  <c r="E7496" i="1"/>
  <c r="F7496" i="1" s="1"/>
  <c r="E7497" i="1"/>
  <c r="F7497" i="1" s="1"/>
  <c r="E7498" i="1"/>
  <c r="F7498" i="1" s="1"/>
  <c r="E7499" i="1"/>
  <c r="F7499" i="1" s="1"/>
  <c r="E7500" i="1"/>
  <c r="F7500" i="1" s="1"/>
  <c r="E7501" i="1"/>
  <c r="F7501" i="1" s="1"/>
  <c r="E7502" i="1"/>
  <c r="F7502" i="1" s="1"/>
  <c r="E7503" i="1"/>
  <c r="F7503" i="1" s="1"/>
  <c r="E7504" i="1"/>
  <c r="F7504" i="1" s="1"/>
  <c r="E7505" i="1"/>
  <c r="F7505" i="1" s="1"/>
  <c r="E7506" i="1"/>
  <c r="F7506" i="1" s="1"/>
  <c r="E7507" i="1"/>
  <c r="F7507" i="1" s="1"/>
  <c r="E7508" i="1"/>
  <c r="F7508" i="1" s="1"/>
  <c r="E7509" i="1"/>
  <c r="F7509" i="1" s="1"/>
  <c r="E7510" i="1"/>
  <c r="F7510" i="1" s="1"/>
  <c r="E7511" i="1"/>
  <c r="F7511" i="1" s="1"/>
  <c r="E7512" i="1"/>
  <c r="F7512" i="1" s="1"/>
  <c r="E7513" i="1"/>
  <c r="F7513" i="1" s="1"/>
  <c r="E7514" i="1"/>
  <c r="F7514" i="1" s="1"/>
  <c r="E7515" i="1"/>
  <c r="F7515" i="1" s="1"/>
  <c r="E7516" i="1"/>
  <c r="F7516" i="1" s="1"/>
  <c r="E7517" i="1"/>
  <c r="F7517" i="1" s="1"/>
  <c r="E7518" i="1"/>
  <c r="F7518" i="1" s="1"/>
  <c r="E7519" i="1"/>
  <c r="F7519" i="1" s="1"/>
  <c r="E7520" i="1"/>
  <c r="F7520" i="1" s="1"/>
  <c r="E7521" i="1"/>
  <c r="F7521" i="1" s="1"/>
  <c r="E7522" i="1"/>
  <c r="F7522" i="1" s="1"/>
  <c r="E7523" i="1"/>
  <c r="F7523" i="1" s="1"/>
  <c r="E7524" i="1"/>
  <c r="F7524" i="1" s="1"/>
  <c r="E7525" i="1"/>
  <c r="F7525" i="1" s="1"/>
  <c r="E7526" i="1"/>
  <c r="F7526" i="1" s="1"/>
  <c r="E7527" i="1"/>
  <c r="F7527" i="1" s="1"/>
  <c r="E7528" i="1"/>
  <c r="F7528" i="1" s="1"/>
  <c r="E7529" i="1"/>
  <c r="F7529" i="1" s="1"/>
  <c r="E7530" i="1"/>
  <c r="F7530" i="1" s="1"/>
  <c r="E7531" i="1"/>
  <c r="F7531" i="1" s="1"/>
  <c r="E7532" i="1"/>
  <c r="F7532" i="1" s="1"/>
  <c r="E7533" i="1"/>
  <c r="F7533" i="1" s="1"/>
  <c r="E7534" i="1"/>
  <c r="F7534" i="1" s="1"/>
  <c r="E7535" i="1"/>
  <c r="F7535" i="1" s="1"/>
  <c r="E7536" i="1"/>
  <c r="F7536" i="1" s="1"/>
  <c r="E7537" i="1"/>
  <c r="F7537" i="1" s="1"/>
  <c r="E7538" i="1"/>
  <c r="F7538" i="1" s="1"/>
  <c r="E7539" i="1"/>
  <c r="F7539" i="1" s="1"/>
  <c r="E7540" i="1"/>
  <c r="F7540" i="1" s="1"/>
  <c r="E7541" i="1"/>
  <c r="F7541" i="1" s="1"/>
  <c r="E7542" i="1"/>
  <c r="F7542" i="1" s="1"/>
  <c r="E7543" i="1"/>
  <c r="F7543" i="1" s="1"/>
  <c r="E7544" i="1"/>
  <c r="F7544" i="1" s="1"/>
  <c r="E7545" i="1"/>
  <c r="F7545" i="1" s="1"/>
  <c r="E7546" i="1"/>
  <c r="F7546" i="1" s="1"/>
  <c r="E7547" i="1"/>
  <c r="F7547" i="1" s="1"/>
  <c r="E7548" i="1"/>
  <c r="F7548" i="1" s="1"/>
  <c r="E7549" i="1"/>
  <c r="F7549" i="1" s="1"/>
  <c r="E7550" i="1"/>
  <c r="F7550" i="1" s="1"/>
  <c r="E7551" i="1"/>
  <c r="F7551" i="1" s="1"/>
  <c r="E7552" i="1"/>
  <c r="F7552" i="1" s="1"/>
  <c r="E7553" i="1"/>
  <c r="F7553" i="1" s="1"/>
  <c r="E7554" i="1"/>
  <c r="F7554" i="1" s="1"/>
  <c r="E7555" i="1"/>
  <c r="F7555" i="1" s="1"/>
  <c r="E7556" i="1"/>
  <c r="F7556" i="1" s="1"/>
  <c r="E7557" i="1"/>
  <c r="F7557" i="1" s="1"/>
  <c r="E7558" i="1"/>
  <c r="F7558" i="1" s="1"/>
  <c r="E7559" i="1"/>
  <c r="F7559" i="1" s="1"/>
  <c r="E7560" i="1"/>
  <c r="F7560" i="1" s="1"/>
  <c r="E7561" i="1"/>
  <c r="F7561" i="1" s="1"/>
  <c r="E7562" i="1"/>
  <c r="F7562" i="1" s="1"/>
  <c r="E7563" i="1"/>
  <c r="F7563" i="1" s="1"/>
  <c r="E7564" i="1"/>
  <c r="F7564" i="1" s="1"/>
  <c r="E7565" i="1"/>
  <c r="F7565" i="1" s="1"/>
  <c r="E7566" i="1"/>
  <c r="F7566" i="1" s="1"/>
  <c r="E7567" i="1"/>
  <c r="F7567" i="1" s="1"/>
  <c r="E7568" i="1"/>
  <c r="F7568" i="1" s="1"/>
  <c r="E7569" i="1"/>
  <c r="F7569" i="1" s="1"/>
  <c r="E7570" i="1"/>
  <c r="F7570" i="1" s="1"/>
  <c r="E7571" i="1"/>
  <c r="F7571" i="1" s="1"/>
  <c r="E7572" i="1"/>
  <c r="F7572" i="1" s="1"/>
  <c r="E7573" i="1"/>
  <c r="F7573" i="1" s="1"/>
  <c r="E7574" i="1"/>
  <c r="F7574" i="1" s="1"/>
  <c r="E7575" i="1"/>
  <c r="F7575" i="1" s="1"/>
  <c r="E7576" i="1"/>
  <c r="F7576" i="1" s="1"/>
  <c r="E7577" i="1"/>
  <c r="F7577" i="1" s="1"/>
  <c r="E7578" i="1"/>
  <c r="F7578" i="1" s="1"/>
  <c r="E7579" i="1"/>
  <c r="F7579" i="1" s="1"/>
  <c r="E7580" i="1"/>
  <c r="F7580" i="1" s="1"/>
  <c r="E7581" i="1"/>
  <c r="F7581" i="1" s="1"/>
  <c r="E7582" i="1"/>
  <c r="F7582" i="1" s="1"/>
  <c r="E7583" i="1"/>
  <c r="F7583" i="1" s="1"/>
  <c r="E7584" i="1"/>
  <c r="F7584" i="1" s="1"/>
  <c r="E7585" i="1"/>
  <c r="F7585" i="1" s="1"/>
  <c r="E7586" i="1"/>
  <c r="F7586" i="1" s="1"/>
  <c r="E7587" i="1"/>
  <c r="F7587" i="1" s="1"/>
  <c r="E7588" i="1"/>
  <c r="F7588" i="1" s="1"/>
  <c r="E7589" i="1"/>
  <c r="F7589" i="1" s="1"/>
  <c r="E7590" i="1"/>
  <c r="F7590" i="1" s="1"/>
  <c r="E7591" i="1"/>
  <c r="F7591" i="1" s="1"/>
  <c r="E7592" i="1"/>
  <c r="F7592" i="1" s="1"/>
  <c r="E7593" i="1"/>
  <c r="F7593" i="1" s="1"/>
  <c r="E7594" i="1"/>
  <c r="F7594" i="1" s="1"/>
  <c r="E7595" i="1"/>
  <c r="F7595" i="1" s="1"/>
  <c r="E7596" i="1"/>
  <c r="F7596" i="1" s="1"/>
  <c r="E7597" i="1"/>
  <c r="F7597" i="1" s="1"/>
  <c r="E7598" i="1"/>
  <c r="F7598" i="1" s="1"/>
  <c r="E7599" i="1"/>
  <c r="F7599" i="1" s="1"/>
  <c r="E7600" i="1"/>
  <c r="F7600" i="1" s="1"/>
  <c r="E7601" i="1"/>
  <c r="F7601" i="1" s="1"/>
  <c r="E7602" i="1"/>
  <c r="F7602" i="1" s="1"/>
  <c r="E7603" i="1"/>
  <c r="F7603" i="1" s="1"/>
  <c r="E7604" i="1"/>
  <c r="F7604" i="1" s="1"/>
  <c r="E7605" i="1"/>
  <c r="F7605" i="1" s="1"/>
  <c r="E7606" i="1"/>
  <c r="F7606" i="1" s="1"/>
  <c r="E7607" i="1"/>
  <c r="F7607" i="1" s="1"/>
  <c r="E7608" i="1"/>
  <c r="F7608" i="1" s="1"/>
  <c r="E7609" i="1"/>
  <c r="F7609" i="1" s="1"/>
  <c r="E7610" i="1"/>
  <c r="F7610" i="1" s="1"/>
  <c r="E7611" i="1"/>
  <c r="F7611" i="1" s="1"/>
  <c r="E7612" i="1"/>
  <c r="F7612" i="1" s="1"/>
  <c r="E7613" i="1"/>
  <c r="F7613" i="1" s="1"/>
  <c r="E7614" i="1"/>
  <c r="F7614" i="1" s="1"/>
  <c r="E7615" i="1"/>
  <c r="F7615" i="1" s="1"/>
  <c r="E7616" i="1"/>
  <c r="F7616" i="1" s="1"/>
  <c r="E7617" i="1"/>
  <c r="F7617" i="1" s="1"/>
  <c r="E7618" i="1"/>
  <c r="F7618" i="1" s="1"/>
  <c r="E7619" i="1"/>
  <c r="F7619" i="1" s="1"/>
  <c r="E7620" i="1"/>
  <c r="F7620" i="1" s="1"/>
  <c r="E7621" i="1"/>
  <c r="F7621" i="1" s="1"/>
  <c r="E7622" i="1"/>
  <c r="F7622" i="1" s="1"/>
  <c r="E7623" i="1"/>
  <c r="F7623" i="1" s="1"/>
  <c r="E7624" i="1"/>
  <c r="F7624" i="1" s="1"/>
  <c r="E7625" i="1"/>
  <c r="F7625" i="1" s="1"/>
  <c r="E7626" i="1"/>
  <c r="F7626" i="1" s="1"/>
  <c r="E7627" i="1"/>
  <c r="F7627" i="1" s="1"/>
  <c r="E7628" i="1"/>
  <c r="F7628" i="1" s="1"/>
  <c r="E7629" i="1"/>
  <c r="F7629" i="1" s="1"/>
  <c r="E7630" i="1"/>
  <c r="F7630" i="1" s="1"/>
  <c r="E7631" i="1"/>
  <c r="F7631" i="1" s="1"/>
  <c r="E7632" i="1"/>
  <c r="F7632" i="1" s="1"/>
  <c r="E7633" i="1"/>
  <c r="F7633" i="1" s="1"/>
  <c r="E7634" i="1"/>
  <c r="F7634" i="1" s="1"/>
  <c r="E7635" i="1"/>
  <c r="F7635" i="1" s="1"/>
  <c r="E7636" i="1"/>
  <c r="F7636" i="1" s="1"/>
  <c r="E7637" i="1"/>
  <c r="F7637" i="1" s="1"/>
  <c r="E7638" i="1"/>
  <c r="F7638" i="1" s="1"/>
  <c r="E7639" i="1"/>
  <c r="F7639" i="1" s="1"/>
  <c r="E7640" i="1"/>
  <c r="F7640" i="1" s="1"/>
  <c r="E7641" i="1"/>
  <c r="F7641" i="1" s="1"/>
  <c r="E7642" i="1"/>
  <c r="F7642" i="1" s="1"/>
  <c r="E7643" i="1"/>
  <c r="F7643" i="1" s="1"/>
  <c r="E7644" i="1"/>
  <c r="F7644" i="1" s="1"/>
  <c r="E7645" i="1"/>
  <c r="F7645" i="1" s="1"/>
  <c r="E7646" i="1"/>
  <c r="F7646" i="1" s="1"/>
  <c r="E7647" i="1"/>
  <c r="F7647" i="1" s="1"/>
  <c r="E7648" i="1"/>
  <c r="F7648" i="1" s="1"/>
  <c r="E7649" i="1"/>
  <c r="F7649" i="1" s="1"/>
  <c r="E7650" i="1"/>
  <c r="F7650" i="1" s="1"/>
  <c r="E7651" i="1"/>
  <c r="F7651" i="1" s="1"/>
  <c r="E7652" i="1"/>
  <c r="F7652" i="1" s="1"/>
  <c r="E7653" i="1"/>
  <c r="F7653" i="1" s="1"/>
  <c r="E7654" i="1"/>
  <c r="F7654" i="1" s="1"/>
  <c r="E7655" i="1"/>
  <c r="F7655" i="1" s="1"/>
  <c r="E7656" i="1"/>
  <c r="F7656" i="1" s="1"/>
  <c r="E7657" i="1"/>
  <c r="F7657" i="1" s="1"/>
  <c r="E7658" i="1"/>
  <c r="F7658" i="1" s="1"/>
  <c r="E7659" i="1"/>
  <c r="F7659" i="1" s="1"/>
  <c r="E7660" i="1"/>
  <c r="F7660" i="1" s="1"/>
  <c r="E7661" i="1"/>
  <c r="F7661" i="1" s="1"/>
  <c r="E7662" i="1"/>
  <c r="F7662" i="1" s="1"/>
  <c r="E7663" i="1"/>
  <c r="F7663" i="1" s="1"/>
  <c r="E7664" i="1"/>
  <c r="F7664" i="1" s="1"/>
  <c r="E7665" i="1"/>
  <c r="F7665" i="1" s="1"/>
  <c r="E7666" i="1"/>
  <c r="F7666" i="1" s="1"/>
  <c r="E7667" i="1"/>
  <c r="F7667" i="1" s="1"/>
  <c r="E7668" i="1"/>
  <c r="F7668" i="1" s="1"/>
  <c r="E7669" i="1"/>
  <c r="F7669" i="1" s="1"/>
  <c r="E7670" i="1"/>
  <c r="F7670" i="1" s="1"/>
  <c r="E7671" i="1"/>
  <c r="F7671" i="1" s="1"/>
  <c r="E7672" i="1"/>
  <c r="F7672" i="1" s="1"/>
  <c r="E7673" i="1"/>
  <c r="F7673" i="1" s="1"/>
  <c r="E7674" i="1"/>
  <c r="F7674" i="1" s="1"/>
  <c r="E7675" i="1"/>
  <c r="F7675" i="1" s="1"/>
  <c r="E7676" i="1"/>
  <c r="F7676" i="1" s="1"/>
  <c r="E7677" i="1"/>
  <c r="F7677" i="1" s="1"/>
  <c r="E7678" i="1"/>
  <c r="F7678" i="1" s="1"/>
  <c r="E7679" i="1"/>
  <c r="F7679" i="1" s="1"/>
  <c r="E7680" i="1"/>
  <c r="F7680" i="1" s="1"/>
  <c r="E7681" i="1"/>
  <c r="F7681" i="1" s="1"/>
  <c r="E7682" i="1"/>
  <c r="F7682" i="1" s="1"/>
  <c r="E7683" i="1"/>
  <c r="F7683" i="1" s="1"/>
  <c r="E7684" i="1"/>
  <c r="F7684" i="1" s="1"/>
  <c r="E7685" i="1"/>
  <c r="F7685" i="1" s="1"/>
  <c r="E7686" i="1"/>
  <c r="F7686" i="1" s="1"/>
  <c r="E7687" i="1"/>
  <c r="F7687" i="1" s="1"/>
  <c r="E7688" i="1"/>
  <c r="F7688" i="1" s="1"/>
  <c r="E7689" i="1"/>
  <c r="F7689" i="1" s="1"/>
  <c r="E7690" i="1"/>
  <c r="F7690" i="1" s="1"/>
  <c r="E7691" i="1"/>
  <c r="F7691" i="1" s="1"/>
  <c r="E7692" i="1"/>
  <c r="F7692" i="1" s="1"/>
  <c r="E7693" i="1"/>
  <c r="F7693" i="1" s="1"/>
  <c r="E7694" i="1"/>
  <c r="F7694" i="1" s="1"/>
  <c r="E7695" i="1"/>
  <c r="F7695" i="1" s="1"/>
  <c r="E7696" i="1"/>
  <c r="F7696" i="1" s="1"/>
  <c r="E7697" i="1"/>
  <c r="F7697" i="1" s="1"/>
  <c r="E7698" i="1"/>
  <c r="F7698" i="1" s="1"/>
  <c r="E7699" i="1"/>
  <c r="F7699" i="1" s="1"/>
  <c r="E7700" i="1"/>
  <c r="F7700" i="1" s="1"/>
  <c r="E7701" i="1"/>
  <c r="F7701" i="1" s="1"/>
  <c r="E7702" i="1"/>
  <c r="F7702" i="1" s="1"/>
  <c r="E7703" i="1"/>
  <c r="F7703" i="1" s="1"/>
  <c r="E7704" i="1"/>
  <c r="F7704" i="1" s="1"/>
  <c r="E7705" i="1"/>
  <c r="F7705" i="1" s="1"/>
  <c r="E7706" i="1"/>
  <c r="F7706" i="1" s="1"/>
  <c r="E7707" i="1"/>
  <c r="F7707" i="1" s="1"/>
  <c r="E7708" i="1"/>
  <c r="F7708" i="1" s="1"/>
  <c r="E7709" i="1"/>
  <c r="F7709" i="1" s="1"/>
  <c r="E7710" i="1"/>
  <c r="F7710" i="1" s="1"/>
  <c r="E7711" i="1"/>
  <c r="F7711" i="1" s="1"/>
  <c r="E7712" i="1"/>
  <c r="F7712" i="1" s="1"/>
  <c r="E7713" i="1"/>
  <c r="F7713" i="1" s="1"/>
  <c r="E7714" i="1"/>
  <c r="F7714" i="1" s="1"/>
  <c r="E7715" i="1"/>
  <c r="F7715" i="1" s="1"/>
  <c r="E7716" i="1"/>
  <c r="F7716" i="1" s="1"/>
  <c r="E7717" i="1"/>
  <c r="F7717" i="1" s="1"/>
  <c r="E7718" i="1"/>
  <c r="F7718" i="1" s="1"/>
  <c r="E7719" i="1"/>
  <c r="F7719" i="1" s="1"/>
  <c r="E7720" i="1"/>
  <c r="F7720" i="1" s="1"/>
  <c r="E7721" i="1"/>
  <c r="F7721" i="1" s="1"/>
  <c r="E7722" i="1"/>
  <c r="F7722" i="1" s="1"/>
  <c r="E7723" i="1"/>
  <c r="F7723" i="1" s="1"/>
  <c r="E7724" i="1"/>
  <c r="F7724" i="1" s="1"/>
  <c r="E7725" i="1"/>
  <c r="F7725" i="1" s="1"/>
  <c r="E7726" i="1"/>
  <c r="F7726" i="1" s="1"/>
  <c r="E7727" i="1"/>
  <c r="F7727" i="1" s="1"/>
  <c r="E7728" i="1"/>
  <c r="F7728" i="1" s="1"/>
  <c r="E7729" i="1"/>
  <c r="F7729" i="1" s="1"/>
  <c r="E7730" i="1"/>
  <c r="F7730" i="1" s="1"/>
  <c r="E7731" i="1"/>
  <c r="F7731" i="1" s="1"/>
  <c r="E7732" i="1"/>
  <c r="F7732" i="1" s="1"/>
  <c r="E7733" i="1"/>
  <c r="F7733" i="1" s="1"/>
  <c r="E7734" i="1"/>
  <c r="F7734" i="1" s="1"/>
  <c r="E7735" i="1"/>
  <c r="F7735" i="1" s="1"/>
  <c r="E7736" i="1"/>
  <c r="F7736" i="1" s="1"/>
  <c r="E7737" i="1"/>
  <c r="F7737" i="1" s="1"/>
  <c r="E7738" i="1"/>
  <c r="F7738" i="1" s="1"/>
  <c r="E7739" i="1"/>
  <c r="F7739" i="1" s="1"/>
  <c r="E7740" i="1"/>
  <c r="F7740" i="1" s="1"/>
  <c r="E7741" i="1"/>
  <c r="F7741" i="1" s="1"/>
  <c r="E7742" i="1"/>
  <c r="F7742" i="1" s="1"/>
  <c r="E7743" i="1"/>
  <c r="F7743" i="1" s="1"/>
  <c r="E7744" i="1"/>
  <c r="F7744" i="1" s="1"/>
  <c r="E7745" i="1"/>
  <c r="F7745" i="1" s="1"/>
  <c r="E7746" i="1"/>
  <c r="F7746" i="1" s="1"/>
  <c r="E7747" i="1"/>
  <c r="F7747" i="1" s="1"/>
  <c r="E7748" i="1"/>
  <c r="F7748" i="1" s="1"/>
  <c r="E7749" i="1"/>
  <c r="F7749" i="1" s="1"/>
  <c r="E7750" i="1"/>
  <c r="F7750" i="1" s="1"/>
  <c r="E7751" i="1"/>
  <c r="F7751" i="1" s="1"/>
  <c r="E7752" i="1"/>
  <c r="F7752" i="1" s="1"/>
  <c r="E7753" i="1"/>
  <c r="F7753" i="1" s="1"/>
  <c r="E7754" i="1"/>
  <c r="F7754" i="1" s="1"/>
  <c r="E7755" i="1"/>
  <c r="F7755" i="1" s="1"/>
  <c r="E7756" i="1"/>
  <c r="F7756" i="1" s="1"/>
  <c r="E7757" i="1"/>
  <c r="F7757" i="1" s="1"/>
  <c r="E7758" i="1"/>
  <c r="F7758" i="1" s="1"/>
  <c r="E7759" i="1"/>
  <c r="F7759" i="1" s="1"/>
  <c r="E7760" i="1"/>
  <c r="F7760" i="1" s="1"/>
  <c r="E7761" i="1"/>
  <c r="F7761" i="1" s="1"/>
  <c r="E7762" i="1"/>
  <c r="F7762" i="1" s="1"/>
  <c r="E7763" i="1"/>
  <c r="F7763" i="1" s="1"/>
  <c r="E7764" i="1"/>
  <c r="F7764" i="1" s="1"/>
  <c r="E7765" i="1"/>
  <c r="F7765" i="1" s="1"/>
  <c r="E7766" i="1"/>
  <c r="F7766" i="1" s="1"/>
  <c r="E7767" i="1"/>
  <c r="F7767" i="1" s="1"/>
  <c r="E7768" i="1"/>
  <c r="F7768" i="1" s="1"/>
  <c r="E7769" i="1"/>
  <c r="F7769" i="1" s="1"/>
  <c r="E7770" i="1"/>
  <c r="F7770" i="1" s="1"/>
  <c r="E7771" i="1"/>
  <c r="F7771" i="1" s="1"/>
  <c r="E7772" i="1"/>
  <c r="F7772" i="1" s="1"/>
  <c r="E7773" i="1"/>
  <c r="F7773" i="1" s="1"/>
  <c r="E7774" i="1"/>
  <c r="F7774" i="1" s="1"/>
  <c r="E7775" i="1"/>
  <c r="F7775" i="1" s="1"/>
  <c r="E7776" i="1"/>
  <c r="F7776" i="1" s="1"/>
  <c r="E7777" i="1"/>
  <c r="F7777" i="1" s="1"/>
  <c r="E7778" i="1"/>
  <c r="F7778" i="1" s="1"/>
  <c r="E7779" i="1"/>
  <c r="F7779" i="1" s="1"/>
  <c r="E7780" i="1"/>
  <c r="F7780" i="1" s="1"/>
  <c r="E7781" i="1"/>
  <c r="F7781" i="1" s="1"/>
  <c r="E7782" i="1"/>
  <c r="F7782" i="1" s="1"/>
  <c r="E7783" i="1"/>
  <c r="F7783" i="1" s="1"/>
  <c r="E7784" i="1"/>
  <c r="F7784" i="1" s="1"/>
  <c r="E7785" i="1"/>
  <c r="F7785" i="1" s="1"/>
  <c r="E7786" i="1"/>
  <c r="F7786" i="1" s="1"/>
  <c r="E7787" i="1"/>
  <c r="F7787" i="1" s="1"/>
  <c r="E7788" i="1"/>
  <c r="F7788" i="1" s="1"/>
  <c r="E7789" i="1"/>
  <c r="F7789" i="1" s="1"/>
  <c r="E7790" i="1"/>
  <c r="F7790" i="1" s="1"/>
  <c r="E7791" i="1"/>
  <c r="F7791" i="1" s="1"/>
  <c r="E7792" i="1"/>
  <c r="F7792" i="1" s="1"/>
  <c r="E7793" i="1"/>
  <c r="F7793" i="1" s="1"/>
  <c r="E7794" i="1"/>
  <c r="F7794" i="1" s="1"/>
  <c r="E7795" i="1"/>
  <c r="F7795" i="1" s="1"/>
  <c r="E7796" i="1"/>
  <c r="F7796" i="1" s="1"/>
  <c r="E7797" i="1"/>
  <c r="F7797" i="1" s="1"/>
  <c r="E7798" i="1"/>
  <c r="F7798" i="1" s="1"/>
  <c r="E7799" i="1"/>
  <c r="F7799" i="1" s="1"/>
  <c r="E7800" i="1"/>
  <c r="F7800" i="1" s="1"/>
  <c r="E7801" i="1"/>
  <c r="F7801" i="1" s="1"/>
  <c r="E7802" i="1"/>
  <c r="F7802" i="1" s="1"/>
  <c r="E7803" i="1"/>
  <c r="F7803" i="1" s="1"/>
  <c r="E7804" i="1"/>
  <c r="F7804" i="1" s="1"/>
  <c r="E7805" i="1"/>
  <c r="F7805" i="1" s="1"/>
  <c r="E7806" i="1"/>
  <c r="F7806" i="1" s="1"/>
  <c r="E7807" i="1"/>
  <c r="F7807" i="1" s="1"/>
  <c r="E7808" i="1"/>
  <c r="F7808" i="1" s="1"/>
  <c r="E7809" i="1"/>
  <c r="F7809" i="1" s="1"/>
  <c r="E7810" i="1"/>
  <c r="F7810" i="1" s="1"/>
  <c r="E7811" i="1"/>
  <c r="F7811" i="1" s="1"/>
  <c r="E7812" i="1"/>
  <c r="F7812" i="1" s="1"/>
  <c r="E7813" i="1"/>
  <c r="F7813" i="1" s="1"/>
  <c r="E7814" i="1"/>
  <c r="F7814" i="1" s="1"/>
  <c r="E7815" i="1"/>
  <c r="F7815" i="1" s="1"/>
  <c r="E7816" i="1"/>
  <c r="F7816" i="1" s="1"/>
  <c r="E7817" i="1"/>
  <c r="F7817" i="1" s="1"/>
  <c r="E7818" i="1"/>
  <c r="F7818" i="1" s="1"/>
  <c r="E7819" i="1"/>
  <c r="F7819" i="1" s="1"/>
  <c r="E7820" i="1"/>
  <c r="F7820" i="1" s="1"/>
  <c r="E7821" i="1"/>
  <c r="F7821" i="1" s="1"/>
  <c r="E7822" i="1"/>
  <c r="F7822" i="1" s="1"/>
  <c r="E7823" i="1"/>
  <c r="F7823" i="1" s="1"/>
  <c r="E7824" i="1"/>
  <c r="F7824" i="1" s="1"/>
  <c r="E7825" i="1"/>
  <c r="F7825" i="1" s="1"/>
  <c r="E7826" i="1"/>
  <c r="F7826" i="1" s="1"/>
  <c r="E7827" i="1"/>
  <c r="F7827" i="1" s="1"/>
  <c r="E7828" i="1"/>
  <c r="F7828" i="1" s="1"/>
  <c r="E7829" i="1"/>
  <c r="F7829" i="1" s="1"/>
  <c r="E7830" i="1"/>
  <c r="F7830" i="1" s="1"/>
  <c r="E7831" i="1"/>
  <c r="F7831" i="1" s="1"/>
  <c r="E7832" i="1"/>
  <c r="F7832" i="1" s="1"/>
  <c r="E7833" i="1"/>
  <c r="F7833" i="1" s="1"/>
  <c r="E7834" i="1"/>
  <c r="F7834" i="1" s="1"/>
  <c r="E7835" i="1"/>
  <c r="F7835" i="1" s="1"/>
  <c r="E7836" i="1"/>
  <c r="F7836" i="1" s="1"/>
  <c r="E7837" i="1"/>
  <c r="F7837" i="1" s="1"/>
  <c r="E7838" i="1"/>
  <c r="F7838" i="1" s="1"/>
  <c r="E7839" i="1"/>
  <c r="F7839" i="1" s="1"/>
  <c r="E7840" i="1"/>
  <c r="F7840" i="1" s="1"/>
  <c r="E7841" i="1"/>
  <c r="F7841" i="1" s="1"/>
  <c r="E7842" i="1"/>
  <c r="F7842" i="1" s="1"/>
  <c r="E7843" i="1"/>
  <c r="F7843" i="1" s="1"/>
  <c r="E7844" i="1"/>
  <c r="F7844" i="1" s="1"/>
  <c r="E7845" i="1"/>
  <c r="F7845" i="1" s="1"/>
  <c r="E7846" i="1"/>
  <c r="F7846" i="1" s="1"/>
  <c r="E7847" i="1"/>
  <c r="F7847" i="1" s="1"/>
  <c r="E7848" i="1"/>
  <c r="F7848" i="1" s="1"/>
  <c r="E7849" i="1"/>
  <c r="F7849" i="1" s="1"/>
  <c r="E7850" i="1"/>
  <c r="F7850" i="1" s="1"/>
  <c r="E7851" i="1"/>
  <c r="F7851" i="1" s="1"/>
  <c r="E7852" i="1"/>
  <c r="F7852" i="1" s="1"/>
  <c r="E7853" i="1"/>
  <c r="F7853" i="1" s="1"/>
  <c r="E7854" i="1"/>
  <c r="F7854" i="1" s="1"/>
  <c r="E7855" i="1"/>
  <c r="F7855" i="1" s="1"/>
  <c r="E7856" i="1"/>
  <c r="F7856" i="1" s="1"/>
  <c r="E7857" i="1"/>
  <c r="F7857" i="1" s="1"/>
  <c r="E7858" i="1"/>
  <c r="F7858" i="1" s="1"/>
  <c r="E7859" i="1"/>
  <c r="F7859" i="1" s="1"/>
  <c r="E7860" i="1"/>
  <c r="F7860" i="1" s="1"/>
  <c r="E7861" i="1"/>
  <c r="F7861" i="1" s="1"/>
  <c r="E7862" i="1"/>
  <c r="F7862" i="1" s="1"/>
  <c r="E7863" i="1"/>
  <c r="F7863" i="1" s="1"/>
  <c r="E7864" i="1"/>
  <c r="F7864" i="1" s="1"/>
  <c r="E7865" i="1"/>
  <c r="F7865" i="1" s="1"/>
  <c r="E7866" i="1"/>
  <c r="F7866" i="1" s="1"/>
  <c r="E7867" i="1"/>
  <c r="F7867" i="1" s="1"/>
  <c r="E7868" i="1"/>
  <c r="F7868" i="1" s="1"/>
  <c r="E7869" i="1"/>
  <c r="F7869" i="1" s="1"/>
  <c r="E7870" i="1"/>
  <c r="F7870" i="1" s="1"/>
  <c r="E7871" i="1"/>
  <c r="F7871" i="1" s="1"/>
  <c r="E7872" i="1"/>
  <c r="F7872" i="1" s="1"/>
  <c r="E7873" i="1"/>
  <c r="F7873" i="1" s="1"/>
  <c r="E7874" i="1"/>
  <c r="F7874" i="1" s="1"/>
  <c r="E7875" i="1"/>
  <c r="F7875" i="1" s="1"/>
  <c r="E7876" i="1"/>
  <c r="F7876" i="1" s="1"/>
  <c r="E7877" i="1"/>
  <c r="F7877" i="1" s="1"/>
  <c r="E7878" i="1"/>
  <c r="F7878" i="1" s="1"/>
  <c r="E7879" i="1"/>
  <c r="F7879" i="1" s="1"/>
  <c r="E7880" i="1"/>
  <c r="F7880" i="1" s="1"/>
  <c r="E7881" i="1"/>
  <c r="F7881" i="1" s="1"/>
  <c r="E7882" i="1"/>
  <c r="F7882" i="1" s="1"/>
  <c r="E7883" i="1"/>
  <c r="F7883" i="1" s="1"/>
  <c r="E7884" i="1"/>
  <c r="F7884" i="1" s="1"/>
  <c r="E7885" i="1"/>
  <c r="F7885" i="1" s="1"/>
  <c r="E7886" i="1"/>
  <c r="F7886" i="1" s="1"/>
  <c r="E7887" i="1"/>
  <c r="F7887" i="1" s="1"/>
  <c r="E7888" i="1"/>
  <c r="F7888" i="1" s="1"/>
  <c r="E7889" i="1"/>
  <c r="F7889" i="1" s="1"/>
  <c r="E7890" i="1"/>
  <c r="F7890" i="1" s="1"/>
  <c r="E7891" i="1"/>
  <c r="F7891" i="1" s="1"/>
  <c r="E7892" i="1"/>
  <c r="F7892" i="1" s="1"/>
  <c r="E7893" i="1"/>
  <c r="F7893" i="1" s="1"/>
  <c r="E7894" i="1"/>
  <c r="F7894" i="1" s="1"/>
  <c r="E7895" i="1"/>
  <c r="F7895" i="1" s="1"/>
  <c r="E7896" i="1"/>
  <c r="F7896" i="1" s="1"/>
  <c r="E7897" i="1"/>
  <c r="F7897" i="1" s="1"/>
  <c r="E7898" i="1"/>
  <c r="F7898" i="1" s="1"/>
  <c r="E7899" i="1"/>
  <c r="F7899" i="1" s="1"/>
  <c r="E7900" i="1"/>
  <c r="F7900" i="1" s="1"/>
  <c r="E7901" i="1"/>
  <c r="F7901" i="1" s="1"/>
  <c r="E7902" i="1"/>
  <c r="F7902" i="1" s="1"/>
  <c r="E7903" i="1"/>
  <c r="F7903" i="1" s="1"/>
  <c r="E7904" i="1"/>
  <c r="F7904" i="1" s="1"/>
  <c r="E7905" i="1"/>
  <c r="F7905" i="1" s="1"/>
  <c r="E7906" i="1"/>
  <c r="F7906" i="1" s="1"/>
  <c r="E7907" i="1"/>
  <c r="F7907" i="1" s="1"/>
  <c r="E7908" i="1"/>
  <c r="F7908" i="1" s="1"/>
  <c r="E7909" i="1"/>
  <c r="F7909" i="1" s="1"/>
  <c r="E7910" i="1"/>
  <c r="F7910" i="1" s="1"/>
  <c r="E7911" i="1"/>
  <c r="F7911" i="1" s="1"/>
  <c r="E7912" i="1"/>
  <c r="F7912" i="1" s="1"/>
  <c r="E7913" i="1"/>
  <c r="F7913" i="1" s="1"/>
  <c r="E7914" i="1"/>
  <c r="F7914" i="1" s="1"/>
  <c r="E7915" i="1"/>
  <c r="F7915" i="1" s="1"/>
  <c r="E7916" i="1"/>
  <c r="F7916" i="1" s="1"/>
  <c r="E7917" i="1"/>
  <c r="F7917" i="1" s="1"/>
  <c r="E7918" i="1"/>
  <c r="F7918" i="1" s="1"/>
  <c r="E7919" i="1"/>
  <c r="F7919" i="1" s="1"/>
  <c r="E7920" i="1"/>
  <c r="F7920" i="1" s="1"/>
  <c r="E7921" i="1"/>
  <c r="F7921" i="1" s="1"/>
  <c r="E7922" i="1"/>
  <c r="F7922" i="1"/>
  <c r="E7923" i="1"/>
  <c r="F7923" i="1" s="1"/>
  <c r="E7924" i="1"/>
  <c r="F7924" i="1" s="1"/>
  <c r="E7925" i="1"/>
  <c r="F7925" i="1" s="1"/>
  <c r="E7926" i="1"/>
  <c r="F7926" i="1" s="1"/>
  <c r="E7927" i="1"/>
  <c r="F7927" i="1" s="1"/>
  <c r="E7928" i="1"/>
  <c r="F7928" i="1" s="1"/>
  <c r="E7929" i="1"/>
  <c r="F7929" i="1" s="1"/>
  <c r="E7930" i="1"/>
  <c r="F7930" i="1" s="1"/>
  <c r="E7931" i="1"/>
  <c r="F7931" i="1" s="1"/>
  <c r="E7932" i="1"/>
  <c r="F7932" i="1" s="1"/>
  <c r="E7933" i="1"/>
  <c r="F7933" i="1" s="1"/>
  <c r="E7934" i="1"/>
  <c r="F7934" i="1" s="1"/>
  <c r="E7935" i="1"/>
  <c r="F7935" i="1" s="1"/>
  <c r="E7936" i="1"/>
  <c r="F7936" i="1" s="1"/>
  <c r="E7937" i="1"/>
  <c r="F7937" i="1" s="1"/>
  <c r="E7938" i="1"/>
  <c r="F7938" i="1" s="1"/>
  <c r="E7939" i="1"/>
  <c r="F7939" i="1" s="1"/>
  <c r="E7940" i="1"/>
  <c r="F7940" i="1" s="1"/>
  <c r="E7941" i="1"/>
  <c r="F7941" i="1" s="1"/>
  <c r="E7942" i="1"/>
  <c r="F7942" i="1" s="1"/>
  <c r="E7943" i="1"/>
  <c r="F7943" i="1" s="1"/>
  <c r="E7944" i="1"/>
  <c r="F7944" i="1" s="1"/>
  <c r="E7945" i="1"/>
  <c r="F7945" i="1" s="1"/>
  <c r="E7946" i="1"/>
  <c r="F7946" i="1" s="1"/>
  <c r="E7947" i="1"/>
  <c r="F7947" i="1" s="1"/>
  <c r="E7948" i="1"/>
  <c r="F7948" i="1" s="1"/>
  <c r="E7949" i="1"/>
  <c r="F7949" i="1" s="1"/>
  <c r="E7950" i="1"/>
  <c r="F7950" i="1" s="1"/>
  <c r="E7951" i="1"/>
  <c r="F7951" i="1" s="1"/>
  <c r="E7952" i="1"/>
  <c r="F7952" i="1" s="1"/>
  <c r="E7953" i="1"/>
  <c r="F7953" i="1" s="1"/>
  <c r="E7954" i="1"/>
  <c r="F7954" i="1" s="1"/>
  <c r="E7955" i="1"/>
  <c r="F7955" i="1" s="1"/>
  <c r="E7956" i="1"/>
  <c r="F7956" i="1" s="1"/>
  <c r="E7957" i="1"/>
  <c r="F7957" i="1" s="1"/>
  <c r="E7958" i="1"/>
  <c r="F7958" i="1" s="1"/>
  <c r="E7959" i="1"/>
  <c r="F7959" i="1" s="1"/>
  <c r="E7960" i="1"/>
  <c r="F7960" i="1" s="1"/>
  <c r="E7961" i="1"/>
  <c r="F7961" i="1" s="1"/>
  <c r="E7962" i="1"/>
  <c r="F7962" i="1" s="1"/>
  <c r="E7963" i="1"/>
  <c r="F7963" i="1" s="1"/>
  <c r="E7964" i="1"/>
  <c r="F7964" i="1" s="1"/>
  <c r="E7965" i="1"/>
  <c r="F7965" i="1" s="1"/>
  <c r="E7966" i="1"/>
  <c r="F7966" i="1" s="1"/>
  <c r="E7967" i="1"/>
  <c r="F7967" i="1" s="1"/>
  <c r="E7968" i="1"/>
  <c r="F7968" i="1" s="1"/>
  <c r="E7969" i="1"/>
  <c r="F7969" i="1" s="1"/>
  <c r="E7970" i="1"/>
  <c r="F7970" i="1" s="1"/>
  <c r="E7971" i="1"/>
  <c r="F7971" i="1" s="1"/>
  <c r="E7972" i="1"/>
  <c r="F7972" i="1" s="1"/>
  <c r="E7973" i="1"/>
  <c r="F7973" i="1" s="1"/>
  <c r="E7974" i="1"/>
  <c r="F7974" i="1" s="1"/>
  <c r="E7975" i="1"/>
  <c r="F7975" i="1" s="1"/>
  <c r="E7976" i="1"/>
  <c r="F7976" i="1" s="1"/>
  <c r="E7977" i="1"/>
  <c r="F7977" i="1" s="1"/>
  <c r="E7978" i="1"/>
  <c r="F7978" i="1" s="1"/>
  <c r="E7979" i="1"/>
  <c r="F7979" i="1" s="1"/>
  <c r="E7980" i="1"/>
  <c r="F7980" i="1" s="1"/>
  <c r="E7981" i="1"/>
  <c r="F7981" i="1" s="1"/>
  <c r="E7982" i="1"/>
  <c r="F7982" i="1" s="1"/>
  <c r="E7983" i="1"/>
  <c r="F7983" i="1" s="1"/>
  <c r="E7984" i="1"/>
  <c r="F7984" i="1" s="1"/>
  <c r="E7985" i="1"/>
  <c r="F7985" i="1" s="1"/>
  <c r="E7986" i="1"/>
  <c r="F7986" i="1" s="1"/>
  <c r="E7987" i="1"/>
  <c r="F7987" i="1" s="1"/>
  <c r="E7988" i="1"/>
  <c r="F7988" i="1" s="1"/>
  <c r="E7989" i="1"/>
  <c r="F7989" i="1" s="1"/>
  <c r="E7990" i="1"/>
  <c r="F7990" i="1" s="1"/>
  <c r="E7991" i="1"/>
  <c r="F7991" i="1" s="1"/>
  <c r="E7992" i="1"/>
  <c r="F7992" i="1" s="1"/>
  <c r="E7993" i="1"/>
  <c r="F7993" i="1" s="1"/>
  <c r="E7994" i="1"/>
  <c r="F7994" i="1" s="1"/>
  <c r="E7995" i="1"/>
  <c r="F7995" i="1" s="1"/>
  <c r="E7996" i="1"/>
  <c r="F7996" i="1" s="1"/>
  <c r="E7997" i="1"/>
  <c r="F7997" i="1" s="1"/>
  <c r="E7998" i="1"/>
  <c r="F7998" i="1" s="1"/>
  <c r="E7999" i="1"/>
  <c r="F7999" i="1" s="1"/>
  <c r="E8000" i="1"/>
  <c r="F8000" i="1" s="1"/>
  <c r="E8001" i="1"/>
  <c r="F8001" i="1" s="1"/>
  <c r="E8002" i="1"/>
  <c r="F8002" i="1" s="1"/>
  <c r="E8003" i="1"/>
  <c r="F8003" i="1" s="1"/>
  <c r="E8004" i="1"/>
  <c r="F8004" i="1" s="1"/>
  <c r="E8005" i="1"/>
  <c r="F8005" i="1" s="1"/>
  <c r="E8006" i="1"/>
  <c r="F8006" i="1" s="1"/>
  <c r="E8007" i="1"/>
  <c r="F8007" i="1" s="1"/>
  <c r="E8008" i="1"/>
  <c r="F8008" i="1" s="1"/>
  <c r="E8009" i="1"/>
  <c r="F8009" i="1" s="1"/>
  <c r="E8010" i="1"/>
  <c r="F8010" i="1" s="1"/>
  <c r="E8011" i="1"/>
  <c r="F8011" i="1" s="1"/>
  <c r="E8012" i="1"/>
  <c r="F8012" i="1" s="1"/>
  <c r="E8013" i="1"/>
  <c r="F8013" i="1" s="1"/>
  <c r="E8014" i="1"/>
  <c r="F8014" i="1" s="1"/>
  <c r="E8015" i="1"/>
  <c r="F8015" i="1" s="1"/>
  <c r="E8016" i="1"/>
  <c r="F8016" i="1" s="1"/>
  <c r="E8017" i="1"/>
  <c r="F8017" i="1" s="1"/>
  <c r="E8018" i="1"/>
  <c r="F8018" i="1" s="1"/>
  <c r="E8019" i="1"/>
  <c r="F8019" i="1" s="1"/>
  <c r="E8020" i="1"/>
  <c r="F8020" i="1" s="1"/>
  <c r="E8021" i="1"/>
  <c r="F8021" i="1" s="1"/>
  <c r="E8022" i="1"/>
  <c r="F8022" i="1" s="1"/>
  <c r="E8023" i="1"/>
  <c r="F8023" i="1" s="1"/>
  <c r="E8024" i="1"/>
  <c r="F8024" i="1" s="1"/>
  <c r="E8025" i="1"/>
  <c r="F8025" i="1" s="1"/>
  <c r="E8026" i="1"/>
  <c r="F8026" i="1" s="1"/>
  <c r="E8027" i="1"/>
  <c r="F8027" i="1" s="1"/>
  <c r="E8028" i="1"/>
  <c r="F8028" i="1" s="1"/>
  <c r="E8029" i="1"/>
  <c r="F8029" i="1" s="1"/>
  <c r="E8030" i="1"/>
  <c r="F8030" i="1" s="1"/>
  <c r="E8031" i="1"/>
  <c r="F8031" i="1" s="1"/>
  <c r="E8032" i="1"/>
  <c r="F8032" i="1" s="1"/>
  <c r="E8033" i="1"/>
  <c r="F8033" i="1" s="1"/>
  <c r="E8034" i="1"/>
  <c r="F8034" i="1" s="1"/>
  <c r="E8035" i="1"/>
  <c r="F8035" i="1" s="1"/>
  <c r="E8036" i="1"/>
  <c r="F8036" i="1" s="1"/>
  <c r="E8037" i="1"/>
  <c r="F8037" i="1" s="1"/>
  <c r="E8038" i="1"/>
  <c r="F8038" i="1" s="1"/>
  <c r="E8039" i="1"/>
  <c r="F8039" i="1" s="1"/>
  <c r="E8040" i="1"/>
  <c r="F8040" i="1" s="1"/>
  <c r="E8041" i="1"/>
  <c r="F8041" i="1" s="1"/>
  <c r="E8042" i="1"/>
  <c r="F8042" i="1" s="1"/>
  <c r="E8043" i="1"/>
  <c r="F8043" i="1" s="1"/>
  <c r="E8044" i="1"/>
  <c r="F8044" i="1" s="1"/>
  <c r="E8045" i="1"/>
  <c r="F8045" i="1" s="1"/>
  <c r="E8046" i="1"/>
  <c r="F8046" i="1" s="1"/>
  <c r="E8047" i="1"/>
  <c r="F8047" i="1" s="1"/>
  <c r="E8048" i="1"/>
  <c r="F8048" i="1" s="1"/>
  <c r="E8049" i="1"/>
  <c r="F8049" i="1" s="1"/>
  <c r="E8050" i="1"/>
  <c r="F8050" i="1" s="1"/>
  <c r="E8051" i="1"/>
  <c r="F8051" i="1" s="1"/>
  <c r="E8052" i="1"/>
  <c r="F8052" i="1" s="1"/>
  <c r="E8053" i="1"/>
  <c r="F8053" i="1" s="1"/>
  <c r="E8054" i="1"/>
  <c r="F8054" i="1" s="1"/>
  <c r="E8055" i="1"/>
  <c r="F8055" i="1" s="1"/>
  <c r="E8056" i="1"/>
  <c r="F8056" i="1" s="1"/>
  <c r="E8057" i="1"/>
  <c r="F8057" i="1" s="1"/>
  <c r="E8058" i="1"/>
  <c r="F8058" i="1" s="1"/>
  <c r="E8059" i="1"/>
  <c r="F8059" i="1" s="1"/>
  <c r="E8060" i="1"/>
  <c r="F8060" i="1" s="1"/>
  <c r="E8061" i="1"/>
  <c r="F8061" i="1" s="1"/>
  <c r="E8062" i="1"/>
  <c r="F8062" i="1" s="1"/>
  <c r="E8063" i="1"/>
  <c r="F8063" i="1" s="1"/>
  <c r="E8064" i="1"/>
  <c r="F8064" i="1" s="1"/>
  <c r="E8065" i="1"/>
  <c r="F8065" i="1" s="1"/>
  <c r="E8066" i="1"/>
  <c r="F8066" i="1" s="1"/>
  <c r="E8067" i="1"/>
  <c r="F8067" i="1" s="1"/>
  <c r="E8068" i="1"/>
  <c r="F8068" i="1" s="1"/>
  <c r="E8069" i="1"/>
  <c r="F8069" i="1" s="1"/>
  <c r="E8070" i="1"/>
  <c r="F8070" i="1" s="1"/>
  <c r="E8071" i="1"/>
  <c r="F8071" i="1" s="1"/>
  <c r="E8072" i="1"/>
  <c r="F8072" i="1" s="1"/>
  <c r="E8073" i="1"/>
  <c r="F8073" i="1" s="1"/>
  <c r="E8074" i="1"/>
  <c r="F8074" i="1" s="1"/>
  <c r="E8075" i="1"/>
  <c r="F8075" i="1" s="1"/>
  <c r="E8076" i="1"/>
  <c r="F8076" i="1" s="1"/>
  <c r="E8077" i="1"/>
  <c r="F8077" i="1" s="1"/>
  <c r="E8078" i="1"/>
  <c r="F8078" i="1" s="1"/>
  <c r="E8079" i="1"/>
  <c r="F8079" i="1" s="1"/>
  <c r="E8080" i="1"/>
  <c r="F8080" i="1" s="1"/>
  <c r="E8081" i="1"/>
  <c r="F8081" i="1" s="1"/>
  <c r="E8082" i="1"/>
  <c r="F8082" i="1" s="1"/>
  <c r="E8083" i="1"/>
  <c r="F8083" i="1" s="1"/>
  <c r="E8084" i="1"/>
  <c r="F8084" i="1" s="1"/>
  <c r="E8085" i="1"/>
  <c r="F8085" i="1" s="1"/>
  <c r="E8086" i="1"/>
  <c r="F8086" i="1" s="1"/>
  <c r="E8087" i="1"/>
  <c r="F8087" i="1" s="1"/>
  <c r="E8088" i="1"/>
  <c r="F8088" i="1" s="1"/>
  <c r="E8089" i="1"/>
  <c r="F8089" i="1" s="1"/>
  <c r="E8090" i="1"/>
  <c r="F8090" i="1" s="1"/>
  <c r="E8091" i="1"/>
  <c r="F8091" i="1" s="1"/>
  <c r="E8092" i="1"/>
  <c r="F8092" i="1" s="1"/>
  <c r="E8093" i="1"/>
  <c r="F8093" i="1" s="1"/>
  <c r="E8094" i="1"/>
  <c r="F8094" i="1" s="1"/>
  <c r="E8095" i="1"/>
  <c r="F8095" i="1" s="1"/>
  <c r="E8096" i="1"/>
  <c r="F8096" i="1" s="1"/>
  <c r="E8097" i="1"/>
  <c r="F8097" i="1" s="1"/>
  <c r="E8098" i="1"/>
  <c r="F8098" i="1" s="1"/>
  <c r="E8099" i="1"/>
  <c r="F8099" i="1" s="1"/>
  <c r="E8100" i="1"/>
  <c r="F8100" i="1" s="1"/>
  <c r="E8101" i="1"/>
  <c r="F8101" i="1" s="1"/>
  <c r="E8102" i="1"/>
  <c r="F8102" i="1" s="1"/>
  <c r="E8103" i="1"/>
  <c r="F8103" i="1" s="1"/>
  <c r="E8104" i="1"/>
  <c r="F8104" i="1" s="1"/>
  <c r="E8105" i="1"/>
  <c r="F8105" i="1" s="1"/>
  <c r="E8106" i="1"/>
  <c r="F8106" i="1" s="1"/>
  <c r="E8107" i="1"/>
  <c r="F8107" i="1" s="1"/>
  <c r="E8108" i="1"/>
  <c r="F8108" i="1" s="1"/>
  <c r="E8109" i="1"/>
  <c r="F8109" i="1" s="1"/>
  <c r="E8110" i="1"/>
  <c r="F8110" i="1" s="1"/>
  <c r="E8111" i="1"/>
  <c r="F8111" i="1" s="1"/>
  <c r="E8112" i="1"/>
  <c r="F8112" i="1" s="1"/>
  <c r="E8113" i="1"/>
  <c r="F8113" i="1" s="1"/>
  <c r="E8114" i="1"/>
  <c r="F8114" i="1" s="1"/>
  <c r="E8115" i="1"/>
  <c r="F8115" i="1" s="1"/>
  <c r="E8116" i="1"/>
  <c r="F8116" i="1" s="1"/>
  <c r="E8117" i="1"/>
  <c r="F8117" i="1" s="1"/>
  <c r="E8118" i="1"/>
  <c r="F8118" i="1" s="1"/>
  <c r="E8119" i="1"/>
  <c r="F8119" i="1" s="1"/>
  <c r="E8120" i="1"/>
  <c r="F8120" i="1" s="1"/>
  <c r="E8121" i="1"/>
  <c r="F8121" i="1" s="1"/>
  <c r="E8122" i="1"/>
  <c r="F8122" i="1" s="1"/>
  <c r="E8123" i="1"/>
  <c r="F8123" i="1" s="1"/>
  <c r="E8124" i="1"/>
  <c r="F8124" i="1" s="1"/>
  <c r="E8125" i="1"/>
  <c r="F8125" i="1" s="1"/>
  <c r="E8126" i="1"/>
  <c r="F8126" i="1" s="1"/>
  <c r="E8127" i="1"/>
  <c r="F8127" i="1" s="1"/>
  <c r="E8128" i="1"/>
  <c r="F8128" i="1" s="1"/>
  <c r="E8129" i="1"/>
  <c r="F8129" i="1" s="1"/>
  <c r="E8130" i="1"/>
  <c r="F8130" i="1" s="1"/>
  <c r="E8131" i="1"/>
  <c r="F8131" i="1" s="1"/>
  <c r="E8132" i="1"/>
  <c r="F8132" i="1" s="1"/>
  <c r="E8133" i="1"/>
  <c r="F8133" i="1" s="1"/>
  <c r="E8134" i="1"/>
  <c r="F8134" i="1" s="1"/>
  <c r="E8135" i="1"/>
  <c r="F8135" i="1" s="1"/>
  <c r="E8136" i="1"/>
  <c r="F8136" i="1" s="1"/>
  <c r="E8137" i="1"/>
  <c r="F8137" i="1" s="1"/>
  <c r="E8138" i="1"/>
  <c r="F8138" i="1" s="1"/>
  <c r="E8139" i="1"/>
  <c r="F8139" i="1" s="1"/>
  <c r="E8140" i="1"/>
  <c r="F8140" i="1" s="1"/>
  <c r="E8141" i="1"/>
  <c r="F8141" i="1" s="1"/>
  <c r="E8142" i="1"/>
  <c r="F8142" i="1" s="1"/>
  <c r="E8143" i="1"/>
  <c r="F8143" i="1" s="1"/>
  <c r="E8144" i="1"/>
  <c r="F8144" i="1" s="1"/>
  <c r="E8145" i="1"/>
  <c r="F8145" i="1" s="1"/>
  <c r="E8146" i="1"/>
  <c r="F8146" i="1" s="1"/>
  <c r="E8147" i="1"/>
  <c r="F8147" i="1" s="1"/>
  <c r="E8148" i="1"/>
  <c r="F8148" i="1" s="1"/>
  <c r="E8149" i="1"/>
  <c r="F8149" i="1" s="1"/>
  <c r="E8150" i="1"/>
  <c r="F8150" i="1" s="1"/>
  <c r="E8151" i="1"/>
  <c r="F8151" i="1" s="1"/>
  <c r="E8152" i="1"/>
  <c r="F8152" i="1" s="1"/>
  <c r="E8153" i="1"/>
  <c r="F8153" i="1" s="1"/>
  <c r="E8154" i="1"/>
  <c r="F8154" i="1" s="1"/>
  <c r="E8155" i="1"/>
  <c r="F8155" i="1" s="1"/>
  <c r="E8156" i="1"/>
  <c r="F8156" i="1" s="1"/>
  <c r="E8157" i="1"/>
  <c r="F8157" i="1" s="1"/>
  <c r="E8158" i="1"/>
  <c r="F8158" i="1" s="1"/>
  <c r="E8159" i="1"/>
  <c r="F8159" i="1" s="1"/>
  <c r="E8160" i="1"/>
  <c r="F8160" i="1" s="1"/>
  <c r="E8161" i="1"/>
  <c r="F8161" i="1" s="1"/>
  <c r="E8162" i="1"/>
  <c r="F8162" i="1" s="1"/>
  <c r="E8163" i="1"/>
  <c r="F8163" i="1" s="1"/>
  <c r="E8164" i="1"/>
  <c r="F8164" i="1" s="1"/>
  <c r="E8165" i="1"/>
  <c r="F8165" i="1" s="1"/>
  <c r="E8166" i="1"/>
  <c r="F8166" i="1" s="1"/>
  <c r="E8167" i="1"/>
  <c r="F8167" i="1" s="1"/>
  <c r="E8168" i="1"/>
  <c r="F8168" i="1" s="1"/>
  <c r="E8169" i="1"/>
  <c r="F8169" i="1" s="1"/>
  <c r="E8170" i="1"/>
  <c r="F8170" i="1" s="1"/>
  <c r="E8171" i="1"/>
  <c r="F8171" i="1" s="1"/>
  <c r="E8172" i="1"/>
  <c r="F8172" i="1" s="1"/>
  <c r="E8173" i="1"/>
  <c r="F8173" i="1" s="1"/>
  <c r="E8174" i="1"/>
  <c r="F8174" i="1" s="1"/>
  <c r="E8175" i="1"/>
  <c r="F8175" i="1" s="1"/>
  <c r="E8176" i="1"/>
  <c r="F8176" i="1" s="1"/>
  <c r="E8177" i="1"/>
  <c r="F8177" i="1" s="1"/>
  <c r="E8178" i="1"/>
  <c r="F8178" i="1" s="1"/>
  <c r="E8179" i="1"/>
  <c r="F8179" i="1" s="1"/>
  <c r="E8180" i="1"/>
  <c r="F8180" i="1" s="1"/>
  <c r="E8181" i="1"/>
  <c r="F8181" i="1" s="1"/>
  <c r="E8182" i="1"/>
  <c r="F8182" i="1" s="1"/>
  <c r="E8183" i="1"/>
  <c r="F8183" i="1" s="1"/>
  <c r="E8184" i="1"/>
  <c r="F8184" i="1" s="1"/>
  <c r="E8185" i="1"/>
  <c r="F8185" i="1" s="1"/>
  <c r="E8186" i="1"/>
  <c r="F8186" i="1" s="1"/>
  <c r="E8187" i="1"/>
  <c r="F8187" i="1" s="1"/>
  <c r="E8188" i="1"/>
  <c r="F8188" i="1" s="1"/>
  <c r="E8189" i="1"/>
  <c r="F8189" i="1" s="1"/>
  <c r="E8190" i="1"/>
  <c r="F8190" i="1" s="1"/>
  <c r="E8191" i="1"/>
  <c r="F8191" i="1" s="1"/>
  <c r="E8192" i="1"/>
  <c r="F8192" i="1" s="1"/>
  <c r="E8193" i="1"/>
  <c r="F8193" i="1" s="1"/>
  <c r="E8194" i="1"/>
  <c r="F8194" i="1" s="1"/>
  <c r="E8195" i="1"/>
  <c r="F8195" i="1" s="1"/>
  <c r="E8196" i="1"/>
  <c r="F8196" i="1" s="1"/>
  <c r="E8197" i="1"/>
  <c r="F8197" i="1" s="1"/>
  <c r="E8198" i="1"/>
  <c r="F8198" i="1" s="1"/>
  <c r="E8199" i="1"/>
  <c r="F8199" i="1" s="1"/>
  <c r="E8200" i="1"/>
  <c r="F8200" i="1" s="1"/>
  <c r="E8201" i="1"/>
  <c r="F8201" i="1" s="1"/>
  <c r="E8202" i="1"/>
  <c r="F8202" i="1" s="1"/>
  <c r="E8203" i="1"/>
  <c r="F8203" i="1" s="1"/>
  <c r="E8204" i="1"/>
  <c r="F8204" i="1" s="1"/>
  <c r="E8205" i="1"/>
  <c r="F8205" i="1" s="1"/>
  <c r="E8206" i="1"/>
  <c r="F8206" i="1" s="1"/>
  <c r="E8207" i="1"/>
  <c r="F8207" i="1" s="1"/>
  <c r="E8208" i="1"/>
  <c r="F8208" i="1" s="1"/>
  <c r="E8209" i="1"/>
  <c r="F8209" i="1" s="1"/>
  <c r="E8210" i="1"/>
  <c r="F8210" i="1" s="1"/>
  <c r="E8211" i="1"/>
  <c r="F8211" i="1" s="1"/>
  <c r="E8212" i="1"/>
  <c r="F8212" i="1" s="1"/>
  <c r="E8213" i="1"/>
  <c r="F8213" i="1" s="1"/>
  <c r="E8214" i="1"/>
  <c r="F8214" i="1" s="1"/>
  <c r="E8215" i="1"/>
  <c r="F8215" i="1" s="1"/>
  <c r="E8216" i="1"/>
  <c r="F8216" i="1" s="1"/>
  <c r="E8217" i="1"/>
  <c r="F8217" i="1" s="1"/>
  <c r="E8218" i="1"/>
  <c r="F8218" i="1" s="1"/>
  <c r="E8219" i="1"/>
  <c r="F8219" i="1" s="1"/>
  <c r="E8220" i="1"/>
  <c r="F8220" i="1" s="1"/>
  <c r="E8221" i="1"/>
  <c r="F8221" i="1" s="1"/>
  <c r="E8222" i="1"/>
  <c r="F8222" i="1" s="1"/>
  <c r="E8223" i="1"/>
  <c r="F8223" i="1" s="1"/>
  <c r="E8224" i="1"/>
  <c r="F8224" i="1" s="1"/>
  <c r="E8225" i="1"/>
  <c r="F8225" i="1" s="1"/>
  <c r="E8226" i="1"/>
  <c r="F8226" i="1" s="1"/>
  <c r="E8227" i="1"/>
  <c r="F8227" i="1" s="1"/>
  <c r="E8228" i="1"/>
  <c r="F8228" i="1" s="1"/>
  <c r="E8229" i="1"/>
  <c r="F8229" i="1" s="1"/>
  <c r="E8230" i="1"/>
  <c r="F8230" i="1" s="1"/>
  <c r="E8231" i="1"/>
  <c r="F8231" i="1" s="1"/>
  <c r="E8232" i="1"/>
  <c r="F8232" i="1" s="1"/>
  <c r="E8233" i="1"/>
  <c r="F8233" i="1" s="1"/>
  <c r="E8234" i="1"/>
  <c r="F8234" i="1" s="1"/>
  <c r="E8235" i="1"/>
  <c r="F8235" i="1" s="1"/>
  <c r="E8236" i="1"/>
  <c r="F8236" i="1" s="1"/>
  <c r="E8237" i="1"/>
  <c r="F8237" i="1" s="1"/>
  <c r="E8238" i="1"/>
  <c r="F8238" i="1" s="1"/>
  <c r="E8239" i="1"/>
  <c r="F8239" i="1" s="1"/>
  <c r="E8240" i="1"/>
  <c r="F8240" i="1" s="1"/>
  <c r="E8241" i="1"/>
  <c r="F8241" i="1" s="1"/>
  <c r="E8242" i="1"/>
  <c r="F8242" i="1" s="1"/>
  <c r="E8243" i="1"/>
  <c r="F8243" i="1" s="1"/>
  <c r="E8244" i="1"/>
  <c r="F8244" i="1" s="1"/>
  <c r="E8245" i="1"/>
  <c r="F8245" i="1" s="1"/>
  <c r="E8246" i="1"/>
  <c r="F8246" i="1" s="1"/>
  <c r="E8247" i="1"/>
  <c r="F8247" i="1" s="1"/>
  <c r="E8248" i="1"/>
  <c r="F8248" i="1" s="1"/>
  <c r="E8249" i="1"/>
  <c r="F8249" i="1" s="1"/>
  <c r="E8250" i="1"/>
  <c r="F8250" i="1" s="1"/>
  <c r="E8251" i="1"/>
  <c r="F8251" i="1" s="1"/>
  <c r="E8252" i="1"/>
  <c r="F8252" i="1" s="1"/>
  <c r="E8253" i="1"/>
  <c r="F8253" i="1" s="1"/>
  <c r="E8254" i="1"/>
  <c r="F8254" i="1" s="1"/>
  <c r="E8255" i="1"/>
  <c r="F8255" i="1" s="1"/>
  <c r="E8256" i="1"/>
  <c r="F8256" i="1" s="1"/>
  <c r="E8257" i="1"/>
  <c r="F8257" i="1" s="1"/>
  <c r="E8258" i="1"/>
  <c r="F8258" i="1" s="1"/>
  <c r="E8259" i="1"/>
  <c r="F8259" i="1" s="1"/>
  <c r="E8260" i="1"/>
  <c r="F8260" i="1" s="1"/>
  <c r="E8261" i="1"/>
  <c r="F8261" i="1" s="1"/>
  <c r="E8262" i="1"/>
  <c r="F8262" i="1" s="1"/>
  <c r="E8263" i="1"/>
  <c r="F8263" i="1" s="1"/>
  <c r="E8264" i="1"/>
  <c r="F8264" i="1" s="1"/>
  <c r="E8265" i="1"/>
  <c r="F8265" i="1" s="1"/>
  <c r="E8266" i="1"/>
  <c r="F8266" i="1" s="1"/>
  <c r="E8267" i="1"/>
  <c r="F8267" i="1" s="1"/>
  <c r="E8268" i="1"/>
  <c r="F8268" i="1" s="1"/>
  <c r="E8269" i="1"/>
  <c r="F8269" i="1" s="1"/>
  <c r="E8270" i="1"/>
  <c r="F8270" i="1" s="1"/>
  <c r="E8271" i="1"/>
  <c r="F8271" i="1" s="1"/>
  <c r="E8272" i="1"/>
  <c r="F8272" i="1" s="1"/>
  <c r="E8273" i="1"/>
  <c r="F8273" i="1" s="1"/>
  <c r="E8274" i="1"/>
  <c r="F8274" i="1" s="1"/>
  <c r="E8275" i="1"/>
  <c r="F8275" i="1" s="1"/>
  <c r="E8276" i="1"/>
  <c r="F8276" i="1" s="1"/>
  <c r="E8277" i="1"/>
  <c r="F8277" i="1" s="1"/>
  <c r="E8278" i="1"/>
  <c r="F8278" i="1" s="1"/>
  <c r="E8279" i="1"/>
  <c r="F8279" i="1" s="1"/>
  <c r="E8280" i="1"/>
  <c r="F8280" i="1" s="1"/>
  <c r="E8281" i="1"/>
  <c r="F8281" i="1" s="1"/>
  <c r="E8282" i="1"/>
  <c r="F8282" i="1" s="1"/>
  <c r="E8283" i="1"/>
  <c r="F8283" i="1" s="1"/>
  <c r="E8284" i="1"/>
  <c r="F8284" i="1" s="1"/>
  <c r="E8285" i="1"/>
  <c r="F8285" i="1" s="1"/>
  <c r="E8286" i="1"/>
  <c r="F8286" i="1" s="1"/>
  <c r="E8287" i="1"/>
  <c r="F8287" i="1" s="1"/>
  <c r="E8288" i="1"/>
  <c r="F8288" i="1" s="1"/>
  <c r="E8289" i="1"/>
  <c r="F8289" i="1" s="1"/>
  <c r="E8290" i="1"/>
  <c r="F8290" i="1" s="1"/>
  <c r="E8291" i="1"/>
  <c r="F8291" i="1" s="1"/>
  <c r="E8292" i="1"/>
  <c r="F8292" i="1" s="1"/>
  <c r="E8293" i="1"/>
  <c r="F8293" i="1" s="1"/>
  <c r="E8294" i="1"/>
  <c r="F8294" i="1" s="1"/>
  <c r="E8295" i="1"/>
  <c r="F8295" i="1" s="1"/>
  <c r="E8296" i="1"/>
  <c r="F8296" i="1" s="1"/>
  <c r="E8297" i="1"/>
  <c r="F8297" i="1" s="1"/>
  <c r="E8298" i="1"/>
  <c r="F8298" i="1" s="1"/>
  <c r="E8299" i="1"/>
  <c r="F8299" i="1" s="1"/>
  <c r="E8300" i="1"/>
  <c r="F8300" i="1" s="1"/>
  <c r="E8301" i="1"/>
  <c r="F8301" i="1" s="1"/>
  <c r="E8302" i="1"/>
  <c r="F8302" i="1" s="1"/>
  <c r="E8303" i="1"/>
  <c r="F8303" i="1" s="1"/>
  <c r="E8304" i="1"/>
  <c r="F8304" i="1" s="1"/>
  <c r="E8305" i="1"/>
  <c r="F8305" i="1" s="1"/>
  <c r="E8306" i="1"/>
  <c r="F8306" i="1" s="1"/>
  <c r="E8307" i="1"/>
  <c r="F8307" i="1" s="1"/>
  <c r="E8308" i="1"/>
  <c r="F8308" i="1" s="1"/>
  <c r="E8309" i="1"/>
  <c r="F8309" i="1" s="1"/>
  <c r="E8310" i="1"/>
  <c r="F8310" i="1" s="1"/>
  <c r="E8311" i="1"/>
  <c r="F8311" i="1" s="1"/>
  <c r="E8312" i="1"/>
  <c r="F8312" i="1" s="1"/>
  <c r="E8313" i="1"/>
  <c r="F8313" i="1" s="1"/>
  <c r="E8314" i="1"/>
  <c r="F8314" i="1" s="1"/>
  <c r="E8315" i="1"/>
  <c r="F8315" i="1" s="1"/>
  <c r="E8316" i="1"/>
  <c r="F8316" i="1" s="1"/>
  <c r="E8317" i="1"/>
  <c r="F8317" i="1" s="1"/>
  <c r="E8318" i="1"/>
  <c r="F8318" i="1" s="1"/>
  <c r="E8319" i="1"/>
  <c r="F8319" i="1" s="1"/>
  <c r="E8320" i="1"/>
  <c r="F8320" i="1" s="1"/>
  <c r="E8321" i="1"/>
  <c r="F8321" i="1" s="1"/>
  <c r="E8322" i="1"/>
  <c r="F8322" i="1" s="1"/>
  <c r="E8323" i="1"/>
  <c r="F8323" i="1" s="1"/>
  <c r="E8324" i="1"/>
  <c r="F8324" i="1" s="1"/>
  <c r="E8325" i="1"/>
  <c r="F8325" i="1" s="1"/>
  <c r="E8326" i="1"/>
  <c r="F8326" i="1" s="1"/>
  <c r="E8327" i="1"/>
  <c r="F8327" i="1" s="1"/>
  <c r="E8328" i="1"/>
  <c r="F8328" i="1" s="1"/>
  <c r="E8329" i="1"/>
  <c r="F8329" i="1" s="1"/>
  <c r="E8330" i="1"/>
  <c r="F8330" i="1" s="1"/>
  <c r="E8331" i="1"/>
  <c r="F8331" i="1" s="1"/>
  <c r="E8332" i="1"/>
  <c r="F8332" i="1" s="1"/>
  <c r="E8333" i="1"/>
  <c r="F8333" i="1" s="1"/>
  <c r="E8334" i="1"/>
  <c r="F8334" i="1" s="1"/>
  <c r="E8335" i="1"/>
  <c r="F8335" i="1" s="1"/>
  <c r="E8336" i="1"/>
  <c r="F8336" i="1" s="1"/>
  <c r="E8337" i="1"/>
  <c r="F8337" i="1" s="1"/>
  <c r="E8338" i="1"/>
  <c r="F8338" i="1" s="1"/>
  <c r="E8339" i="1"/>
  <c r="F8339" i="1" s="1"/>
  <c r="E8340" i="1"/>
  <c r="F8340" i="1" s="1"/>
  <c r="E8341" i="1"/>
  <c r="F8341" i="1" s="1"/>
  <c r="E8342" i="1"/>
  <c r="F8342" i="1" s="1"/>
  <c r="E8343" i="1"/>
  <c r="F8343" i="1" s="1"/>
  <c r="E8344" i="1"/>
  <c r="F8344" i="1" s="1"/>
  <c r="E8345" i="1"/>
  <c r="F8345" i="1" s="1"/>
  <c r="E8346" i="1"/>
  <c r="F8346" i="1" s="1"/>
  <c r="E8347" i="1"/>
  <c r="F8347" i="1" s="1"/>
  <c r="E8348" i="1"/>
  <c r="F8348" i="1" s="1"/>
  <c r="E8349" i="1"/>
  <c r="F8349" i="1" s="1"/>
  <c r="E8350" i="1"/>
  <c r="F8350" i="1" s="1"/>
  <c r="E8351" i="1"/>
  <c r="F8351" i="1" s="1"/>
  <c r="E8352" i="1"/>
  <c r="F8352" i="1" s="1"/>
  <c r="E8353" i="1"/>
  <c r="F8353" i="1" s="1"/>
  <c r="E8354" i="1"/>
  <c r="F8354" i="1" s="1"/>
  <c r="E8355" i="1"/>
  <c r="F8355" i="1" s="1"/>
  <c r="E8356" i="1"/>
  <c r="F8356" i="1" s="1"/>
  <c r="E8357" i="1"/>
  <c r="F8357" i="1" s="1"/>
  <c r="E8358" i="1"/>
  <c r="F8358" i="1" s="1"/>
  <c r="E8359" i="1"/>
  <c r="F8359" i="1" s="1"/>
  <c r="E8360" i="1"/>
  <c r="F8360" i="1" s="1"/>
  <c r="E8361" i="1"/>
  <c r="F8361" i="1" s="1"/>
  <c r="E8362" i="1"/>
  <c r="F8362" i="1" s="1"/>
  <c r="E8363" i="1"/>
  <c r="F8363" i="1" s="1"/>
  <c r="E8364" i="1"/>
  <c r="F8364" i="1" s="1"/>
  <c r="E8365" i="1"/>
  <c r="F8365" i="1" s="1"/>
  <c r="E8366" i="1"/>
  <c r="F8366" i="1" s="1"/>
  <c r="E8367" i="1"/>
  <c r="F8367" i="1" s="1"/>
  <c r="E8368" i="1"/>
  <c r="F8368" i="1" s="1"/>
  <c r="E8369" i="1"/>
  <c r="F8369" i="1" s="1"/>
  <c r="E8370" i="1"/>
  <c r="F8370" i="1" s="1"/>
  <c r="E8371" i="1"/>
  <c r="F8371" i="1" s="1"/>
  <c r="E8372" i="1"/>
  <c r="F8372" i="1" s="1"/>
  <c r="E8373" i="1"/>
  <c r="F8373" i="1" s="1"/>
  <c r="E8374" i="1"/>
  <c r="F8374" i="1" s="1"/>
  <c r="E8375" i="1"/>
  <c r="F8375" i="1" s="1"/>
  <c r="E8376" i="1"/>
  <c r="F8376" i="1" s="1"/>
  <c r="E8377" i="1"/>
  <c r="F8377" i="1" s="1"/>
  <c r="E8378" i="1"/>
  <c r="F8378" i="1" s="1"/>
  <c r="E8379" i="1"/>
  <c r="F8379" i="1" s="1"/>
  <c r="E8380" i="1"/>
  <c r="F8380" i="1" s="1"/>
  <c r="E8381" i="1"/>
  <c r="F8381" i="1" s="1"/>
  <c r="E8382" i="1"/>
  <c r="F8382" i="1" s="1"/>
  <c r="E8383" i="1"/>
  <c r="F8383" i="1" s="1"/>
  <c r="E8384" i="1"/>
  <c r="F8384" i="1" s="1"/>
  <c r="E8385" i="1"/>
  <c r="F8385" i="1" s="1"/>
  <c r="E8386" i="1"/>
  <c r="F8386" i="1" s="1"/>
  <c r="E8387" i="1"/>
  <c r="F8387" i="1" s="1"/>
  <c r="E8388" i="1"/>
  <c r="F8388" i="1" s="1"/>
  <c r="E8389" i="1"/>
  <c r="F8389" i="1" s="1"/>
  <c r="E8390" i="1"/>
  <c r="F8390" i="1" s="1"/>
  <c r="E8391" i="1"/>
  <c r="F8391" i="1" s="1"/>
  <c r="E8392" i="1"/>
  <c r="F8392" i="1" s="1"/>
  <c r="E8393" i="1"/>
  <c r="F8393" i="1" s="1"/>
  <c r="E8394" i="1"/>
  <c r="F8394" i="1" s="1"/>
  <c r="E8395" i="1"/>
  <c r="F8395" i="1" s="1"/>
  <c r="E8396" i="1"/>
  <c r="F8396" i="1" s="1"/>
  <c r="E8397" i="1"/>
  <c r="F8397" i="1" s="1"/>
  <c r="E8398" i="1"/>
  <c r="F8398" i="1" s="1"/>
  <c r="E8399" i="1"/>
  <c r="F8399" i="1" s="1"/>
  <c r="E8400" i="1"/>
  <c r="F8400" i="1" s="1"/>
  <c r="E8401" i="1"/>
  <c r="F8401" i="1" s="1"/>
  <c r="E8402" i="1"/>
  <c r="F8402" i="1" s="1"/>
  <c r="E8403" i="1"/>
  <c r="F8403" i="1" s="1"/>
  <c r="E8404" i="1"/>
  <c r="F8404" i="1" s="1"/>
  <c r="E8405" i="1"/>
  <c r="F8405" i="1" s="1"/>
  <c r="E8406" i="1"/>
  <c r="F8406" i="1" s="1"/>
  <c r="E8407" i="1"/>
  <c r="F8407" i="1" s="1"/>
  <c r="E8408" i="1"/>
  <c r="F8408" i="1" s="1"/>
  <c r="E8409" i="1"/>
  <c r="F8409" i="1" s="1"/>
  <c r="E8410" i="1"/>
  <c r="F8410" i="1" s="1"/>
  <c r="E8411" i="1"/>
  <c r="F8411" i="1" s="1"/>
  <c r="E8412" i="1"/>
  <c r="F8412" i="1" s="1"/>
  <c r="E8413" i="1"/>
  <c r="F8413" i="1" s="1"/>
  <c r="E8414" i="1"/>
  <c r="F8414" i="1" s="1"/>
  <c r="E8415" i="1"/>
  <c r="F8415" i="1" s="1"/>
  <c r="E8416" i="1"/>
  <c r="F8416" i="1" s="1"/>
  <c r="E8417" i="1"/>
  <c r="F8417" i="1" s="1"/>
  <c r="E8418" i="1"/>
  <c r="F8418" i="1" s="1"/>
  <c r="E8419" i="1"/>
  <c r="F8419" i="1" s="1"/>
  <c r="E8420" i="1"/>
  <c r="F8420" i="1" s="1"/>
  <c r="E8421" i="1"/>
  <c r="F8421" i="1" s="1"/>
  <c r="E8422" i="1"/>
  <c r="F8422" i="1" s="1"/>
  <c r="E8423" i="1"/>
  <c r="F8423" i="1" s="1"/>
  <c r="E8424" i="1"/>
  <c r="F8424" i="1" s="1"/>
  <c r="E8425" i="1"/>
  <c r="F8425" i="1" s="1"/>
  <c r="E8426" i="1"/>
  <c r="F8426" i="1" s="1"/>
  <c r="E8427" i="1"/>
  <c r="F8427" i="1" s="1"/>
  <c r="E8428" i="1"/>
  <c r="F8428" i="1" s="1"/>
  <c r="E8429" i="1"/>
  <c r="F8429" i="1" s="1"/>
  <c r="E8430" i="1"/>
  <c r="F8430" i="1" s="1"/>
  <c r="E8431" i="1"/>
  <c r="F8431" i="1" s="1"/>
  <c r="E8432" i="1"/>
  <c r="F8432" i="1" s="1"/>
  <c r="E8433" i="1"/>
  <c r="F8433" i="1" s="1"/>
  <c r="E8434" i="1"/>
  <c r="F8434" i="1" s="1"/>
  <c r="E8435" i="1"/>
  <c r="F8435" i="1" s="1"/>
  <c r="E8436" i="1"/>
  <c r="F8436" i="1" s="1"/>
  <c r="E8437" i="1"/>
  <c r="F8437" i="1" s="1"/>
  <c r="E8438" i="1"/>
  <c r="F8438" i="1" s="1"/>
  <c r="E8439" i="1"/>
  <c r="F8439" i="1" s="1"/>
  <c r="E8440" i="1"/>
  <c r="F8440" i="1" s="1"/>
  <c r="E8441" i="1"/>
  <c r="F8441" i="1" s="1"/>
  <c r="E8442" i="1"/>
  <c r="F8442" i="1" s="1"/>
  <c r="E8443" i="1"/>
  <c r="F8443" i="1" s="1"/>
  <c r="E8444" i="1"/>
  <c r="F8444" i="1" s="1"/>
  <c r="E8445" i="1"/>
  <c r="F8445" i="1" s="1"/>
  <c r="E8446" i="1"/>
  <c r="F8446" i="1" s="1"/>
  <c r="E8447" i="1"/>
  <c r="F8447" i="1" s="1"/>
  <c r="E8448" i="1"/>
  <c r="F8448" i="1" s="1"/>
  <c r="E8449" i="1"/>
  <c r="F8449" i="1" s="1"/>
  <c r="E8450" i="1"/>
  <c r="F8450" i="1" s="1"/>
  <c r="E8451" i="1"/>
  <c r="F8451" i="1" s="1"/>
  <c r="E8452" i="1"/>
  <c r="F8452" i="1" s="1"/>
  <c r="E8453" i="1"/>
  <c r="F8453" i="1" s="1"/>
  <c r="E8454" i="1"/>
  <c r="F8454" i="1" s="1"/>
  <c r="E8455" i="1"/>
  <c r="F8455" i="1" s="1"/>
  <c r="E8456" i="1"/>
  <c r="F8456" i="1" s="1"/>
  <c r="E8457" i="1"/>
  <c r="F8457" i="1" s="1"/>
  <c r="E8458" i="1"/>
  <c r="F8458" i="1" s="1"/>
  <c r="E8459" i="1"/>
  <c r="F8459" i="1" s="1"/>
  <c r="E8460" i="1"/>
  <c r="F8460" i="1" s="1"/>
  <c r="E8461" i="1"/>
  <c r="F8461" i="1" s="1"/>
  <c r="E8462" i="1"/>
  <c r="F8462" i="1" s="1"/>
  <c r="E8463" i="1"/>
  <c r="F8463" i="1" s="1"/>
  <c r="E8464" i="1"/>
  <c r="F8464" i="1" s="1"/>
  <c r="E8465" i="1"/>
  <c r="F8465" i="1" s="1"/>
  <c r="E8466" i="1"/>
  <c r="F8466" i="1" s="1"/>
  <c r="E8467" i="1"/>
  <c r="F8467" i="1" s="1"/>
  <c r="E8468" i="1"/>
  <c r="F8468" i="1" s="1"/>
  <c r="E8469" i="1"/>
  <c r="F8469" i="1" s="1"/>
  <c r="E8470" i="1"/>
  <c r="F8470" i="1" s="1"/>
  <c r="E8471" i="1"/>
  <c r="F8471" i="1" s="1"/>
  <c r="E8472" i="1"/>
  <c r="F8472" i="1" s="1"/>
  <c r="E8473" i="1"/>
  <c r="F8473" i="1" s="1"/>
  <c r="E8474" i="1"/>
  <c r="F8474" i="1" s="1"/>
  <c r="E8475" i="1"/>
  <c r="F8475" i="1" s="1"/>
  <c r="E8476" i="1"/>
  <c r="F8476" i="1" s="1"/>
  <c r="E8477" i="1"/>
  <c r="F8477" i="1" s="1"/>
  <c r="E8478" i="1"/>
  <c r="F8478" i="1" s="1"/>
  <c r="E8479" i="1"/>
  <c r="F8479" i="1" s="1"/>
  <c r="E8480" i="1"/>
  <c r="F8480" i="1" s="1"/>
  <c r="E8481" i="1"/>
  <c r="F8481" i="1" s="1"/>
  <c r="E8482" i="1"/>
  <c r="F8482" i="1" s="1"/>
  <c r="E8483" i="1"/>
  <c r="F8483" i="1" s="1"/>
  <c r="E8484" i="1"/>
  <c r="F8484" i="1" s="1"/>
  <c r="E8485" i="1"/>
  <c r="F8485" i="1" s="1"/>
  <c r="E8486" i="1"/>
  <c r="F8486" i="1" s="1"/>
  <c r="E8487" i="1"/>
  <c r="F8487" i="1" s="1"/>
  <c r="E8488" i="1"/>
  <c r="F8488" i="1" s="1"/>
  <c r="E8489" i="1"/>
  <c r="F8489" i="1" s="1"/>
  <c r="E8490" i="1"/>
  <c r="F8490" i="1" s="1"/>
  <c r="E8491" i="1"/>
  <c r="F8491" i="1" s="1"/>
  <c r="E8492" i="1"/>
  <c r="F8492" i="1" s="1"/>
  <c r="E8493" i="1"/>
  <c r="F8493" i="1" s="1"/>
  <c r="E8494" i="1"/>
  <c r="F8494" i="1" s="1"/>
  <c r="E8495" i="1"/>
  <c r="F8495" i="1" s="1"/>
  <c r="E8496" i="1"/>
  <c r="F8496" i="1" s="1"/>
  <c r="E8497" i="1"/>
  <c r="F8497" i="1" s="1"/>
  <c r="E8498" i="1"/>
  <c r="F8498" i="1" s="1"/>
  <c r="E8499" i="1"/>
  <c r="F8499" i="1" s="1"/>
  <c r="E8500" i="1"/>
  <c r="F8500" i="1" s="1"/>
  <c r="E8501" i="1"/>
  <c r="F8501" i="1" s="1"/>
  <c r="E8502" i="1"/>
  <c r="F8502" i="1" s="1"/>
  <c r="E8503" i="1"/>
  <c r="F8503" i="1" s="1"/>
  <c r="E8504" i="1"/>
  <c r="F8504" i="1" s="1"/>
  <c r="E8505" i="1"/>
  <c r="F8505" i="1" s="1"/>
  <c r="E8506" i="1"/>
  <c r="F8506" i="1" s="1"/>
  <c r="E8507" i="1"/>
  <c r="F8507" i="1" s="1"/>
  <c r="E8508" i="1"/>
  <c r="F8508" i="1" s="1"/>
  <c r="E8509" i="1"/>
  <c r="F8509" i="1" s="1"/>
  <c r="E8510" i="1"/>
  <c r="F8510" i="1" s="1"/>
  <c r="E8511" i="1"/>
  <c r="F8511" i="1" s="1"/>
  <c r="E8512" i="1"/>
  <c r="F8512" i="1" s="1"/>
  <c r="E8513" i="1"/>
  <c r="F8513" i="1" s="1"/>
  <c r="E8514" i="1"/>
  <c r="F8514" i="1" s="1"/>
  <c r="E8515" i="1"/>
  <c r="F8515" i="1" s="1"/>
  <c r="E8516" i="1"/>
  <c r="F8516" i="1" s="1"/>
  <c r="E8517" i="1"/>
  <c r="F8517" i="1" s="1"/>
  <c r="E8518" i="1"/>
  <c r="F8518" i="1" s="1"/>
  <c r="E8519" i="1"/>
  <c r="F8519" i="1" s="1"/>
  <c r="E8520" i="1"/>
  <c r="F8520" i="1" s="1"/>
  <c r="E8521" i="1"/>
  <c r="F8521" i="1" s="1"/>
  <c r="E8522" i="1"/>
  <c r="F8522" i="1" s="1"/>
  <c r="E8523" i="1"/>
  <c r="F8523" i="1" s="1"/>
  <c r="E8524" i="1"/>
  <c r="F8524" i="1" s="1"/>
  <c r="E8525" i="1"/>
  <c r="F8525" i="1" s="1"/>
  <c r="E8526" i="1"/>
  <c r="F8526" i="1" s="1"/>
  <c r="E8527" i="1"/>
  <c r="F8527" i="1" s="1"/>
  <c r="E8528" i="1"/>
  <c r="F8528" i="1" s="1"/>
  <c r="E8529" i="1"/>
  <c r="F8529" i="1" s="1"/>
  <c r="E8530" i="1"/>
  <c r="F8530" i="1" s="1"/>
  <c r="E8531" i="1"/>
  <c r="F8531" i="1" s="1"/>
  <c r="E8532" i="1"/>
  <c r="F8532" i="1" s="1"/>
  <c r="E8533" i="1"/>
  <c r="F8533" i="1" s="1"/>
  <c r="E8534" i="1"/>
  <c r="F8534" i="1" s="1"/>
  <c r="E8535" i="1"/>
  <c r="F8535" i="1" s="1"/>
  <c r="E8536" i="1"/>
  <c r="F8536" i="1" s="1"/>
  <c r="E8537" i="1"/>
  <c r="F8537" i="1" s="1"/>
  <c r="E8538" i="1"/>
  <c r="F8538" i="1" s="1"/>
  <c r="E8539" i="1"/>
  <c r="F8539" i="1" s="1"/>
  <c r="E8540" i="1"/>
  <c r="F8540" i="1" s="1"/>
  <c r="E8541" i="1"/>
  <c r="F8541" i="1" s="1"/>
  <c r="E8542" i="1"/>
  <c r="F8542" i="1" s="1"/>
  <c r="E8543" i="1"/>
  <c r="F8543" i="1" s="1"/>
  <c r="E8544" i="1"/>
  <c r="F8544" i="1" s="1"/>
  <c r="E8545" i="1"/>
  <c r="F8545" i="1" s="1"/>
  <c r="E8546" i="1"/>
  <c r="F8546" i="1" s="1"/>
  <c r="E8547" i="1"/>
  <c r="F8547" i="1" s="1"/>
  <c r="E8548" i="1"/>
  <c r="F8548" i="1" s="1"/>
  <c r="E8549" i="1"/>
  <c r="F8549" i="1" s="1"/>
  <c r="E8550" i="1"/>
  <c r="F8550" i="1" s="1"/>
  <c r="E8551" i="1"/>
  <c r="F8551" i="1" s="1"/>
  <c r="E8552" i="1"/>
  <c r="F8552" i="1" s="1"/>
  <c r="E8553" i="1"/>
  <c r="F8553" i="1" s="1"/>
  <c r="E8554" i="1"/>
  <c r="F8554" i="1" s="1"/>
  <c r="E8555" i="1"/>
  <c r="F8555" i="1" s="1"/>
  <c r="E8556" i="1"/>
  <c r="F8556" i="1" s="1"/>
  <c r="E8557" i="1"/>
  <c r="F8557" i="1" s="1"/>
  <c r="E8558" i="1"/>
  <c r="F8558" i="1" s="1"/>
  <c r="E8559" i="1"/>
  <c r="F8559" i="1" s="1"/>
  <c r="E8560" i="1"/>
  <c r="F8560" i="1" s="1"/>
  <c r="E8561" i="1"/>
  <c r="F8561" i="1" s="1"/>
  <c r="E8562" i="1"/>
  <c r="F8562" i="1" s="1"/>
  <c r="E8563" i="1"/>
  <c r="F8563" i="1" s="1"/>
  <c r="E8564" i="1"/>
  <c r="F8564" i="1" s="1"/>
  <c r="E8565" i="1"/>
  <c r="F8565" i="1" s="1"/>
  <c r="E8566" i="1"/>
  <c r="F8566" i="1" s="1"/>
  <c r="E8567" i="1"/>
  <c r="F8567" i="1" s="1"/>
  <c r="E8568" i="1"/>
  <c r="F8568" i="1" s="1"/>
  <c r="E8569" i="1"/>
  <c r="F8569" i="1" s="1"/>
  <c r="E8570" i="1"/>
  <c r="F8570" i="1" s="1"/>
  <c r="E8571" i="1"/>
  <c r="F8571" i="1" s="1"/>
  <c r="E8572" i="1"/>
  <c r="F8572" i="1" s="1"/>
  <c r="E8573" i="1"/>
  <c r="F8573" i="1" s="1"/>
  <c r="E8574" i="1"/>
  <c r="F8574" i="1" s="1"/>
  <c r="E8575" i="1"/>
  <c r="F8575" i="1" s="1"/>
  <c r="E8576" i="1"/>
  <c r="F8576" i="1" s="1"/>
  <c r="E8577" i="1"/>
  <c r="F8577" i="1" s="1"/>
  <c r="E8578" i="1"/>
  <c r="F8578" i="1" s="1"/>
  <c r="E8579" i="1"/>
  <c r="F8579" i="1" s="1"/>
  <c r="E8580" i="1"/>
  <c r="F8580" i="1" s="1"/>
  <c r="E8581" i="1"/>
  <c r="F8581" i="1" s="1"/>
  <c r="E8582" i="1"/>
  <c r="F8582" i="1" s="1"/>
  <c r="E8583" i="1"/>
  <c r="F8583" i="1" s="1"/>
  <c r="E8584" i="1"/>
  <c r="F8584" i="1" s="1"/>
  <c r="E8585" i="1"/>
  <c r="F8585" i="1" s="1"/>
  <c r="E8586" i="1"/>
  <c r="F8586" i="1" s="1"/>
  <c r="E8587" i="1"/>
  <c r="F8587" i="1" s="1"/>
  <c r="E8588" i="1"/>
  <c r="F8588" i="1" s="1"/>
  <c r="E8589" i="1"/>
  <c r="F8589" i="1" s="1"/>
  <c r="E8590" i="1"/>
  <c r="F8590" i="1" s="1"/>
  <c r="E8591" i="1"/>
  <c r="F8591" i="1" s="1"/>
  <c r="E8592" i="1"/>
  <c r="F8592" i="1" s="1"/>
  <c r="E8593" i="1"/>
  <c r="F8593" i="1" s="1"/>
  <c r="E8594" i="1"/>
  <c r="F8594" i="1" s="1"/>
  <c r="E8595" i="1"/>
  <c r="F8595" i="1" s="1"/>
  <c r="E8596" i="1"/>
  <c r="F8596" i="1" s="1"/>
  <c r="E8597" i="1"/>
  <c r="F8597" i="1" s="1"/>
  <c r="E8598" i="1"/>
  <c r="F8598" i="1" s="1"/>
  <c r="E8599" i="1"/>
  <c r="F8599" i="1" s="1"/>
  <c r="E8600" i="1"/>
  <c r="F8600" i="1" s="1"/>
  <c r="E8601" i="1"/>
  <c r="F8601" i="1" s="1"/>
  <c r="E8602" i="1"/>
  <c r="F8602" i="1" s="1"/>
  <c r="E8603" i="1"/>
  <c r="F8603" i="1" s="1"/>
  <c r="E8604" i="1"/>
  <c r="F8604" i="1" s="1"/>
  <c r="E8605" i="1"/>
  <c r="F8605" i="1" s="1"/>
  <c r="E8606" i="1"/>
  <c r="F8606" i="1" s="1"/>
  <c r="E8607" i="1"/>
  <c r="F8607" i="1" s="1"/>
  <c r="E8608" i="1"/>
  <c r="F8608" i="1" s="1"/>
  <c r="E8609" i="1"/>
  <c r="F8609" i="1" s="1"/>
  <c r="E8610" i="1"/>
  <c r="F8610" i="1" s="1"/>
  <c r="E8611" i="1"/>
  <c r="F8611" i="1" s="1"/>
  <c r="E8612" i="1"/>
  <c r="F8612" i="1" s="1"/>
  <c r="E8613" i="1"/>
  <c r="F8613" i="1" s="1"/>
  <c r="E8614" i="1"/>
  <c r="F8614" i="1" s="1"/>
  <c r="E8615" i="1"/>
  <c r="F8615" i="1" s="1"/>
  <c r="E8616" i="1"/>
  <c r="F8616" i="1" s="1"/>
  <c r="E8617" i="1"/>
  <c r="F8617" i="1" s="1"/>
  <c r="E8618" i="1"/>
  <c r="F8618" i="1" s="1"/>
  <c r="E8619" i="1"/>
  <c r="F8619" i="1" s="1"/>
  <c r="E8620" i="1"/>
  <c r="F8620" i="1" s="1"/>
  <c r="E8621" i="1"/>
  <c r="F8621" i="1" s="1"/>
  <c r="E8622" i="1"/>
  <c r="F8622" i="1" s="1"/>
  <c r="E8623" i="1"/>
  <c r="F8623" i="1" s="1"/>
  <c r="E8624" i="1"/>
  <c r="F8624" i="1" s="1"/>
  <c r="E8625" i="1"/>
  <c r="F8625" i="1" s="1"/>
  <c r="E8626" i="1"/>
  <c r="F8626" i="1" s="1"/>
  <c r="E8627" i="1"/>
  <c r="F8627" i="1" s="1"/>
  <c r="E8628" i="1"/>
  <c r="F8628" i="1" s="1"/>
  <c r="E8629" i="1"/>
  <c r="F8629" i="1" s="1"/>
  <c r="E8630" i="1"/>
  <c r="F8630" i="1" s="1"/>
  <c r="E8631" i="1"/>
  <c r="F8631" i="1" s="1"/>
  <c r="E8632" i="1"/>
  <c r="F8632" i="1" s="1"/>
  <c r="E8633" i="1"/>
  <c r="F8633" i="1" s="1"/>
  <c r="E8634" i="1"/>
  <c r="F8634" i="1" s="1"/>
  <c r="E8635" i="1"/>
  <c r="F8635" i="1" s="1"/>
  <c r="E8636" i="1"/>
  <c r="F8636" i="1" s="1"/>
  <c r="E8637" i="1"/>
  <c r="F8637" i="1" s="1"/>
  <c r="E8638" i="1"/>
  <c r="F8638" i="1" s="1"/>
  <c r="E8639" i="1"/>
  <c r="F8639" i="1" s="1"/>
  <c r="E8640" i="1"/>
  <c r="F8640" i="1" s="1"/>
  <c r="E8641" i="1"/>
  <c r="F8641" i="1" s="1"/>
  <c r="E8642" i="1"/>
  <c r="F8642" i="1" s="1"/>
  <c r="E8643" i="1"/>
  <c r="F8643" i="1" s="1"/>
  <c r="E8644" i="1"/>
  <c r="F8644" i="1" s="1"/>
  <c r="E8645" i="1"/>
  <c r="F8645" i="1" s="1"/>
  <c r="E8646" i="1"/>
  <c r="F8646" i="1" s="1"/>
  <c r="E8647" i="1"/>
  <c r="F8647" i="1" s="1"/>
  <c r="E8648" i="1"/>
  <c r="F8648" i="1" s="1"/>
  <c r="E8649" i="1"/>
  <c r="F8649" i="1" s="1"/>
  <c r="E8650" i="1"/>
  <c r="F8650" i="1" s="1"/>
  <c r="E8651" i="1"/>
  <c r="F8651" i="1" s="1"/>
  <c r="E8652" i="1"/>
  <c r="F8652" i="1" s="1"/>
  <c r="E8653" i="1"/>
  <c r="F8653" i="1" s="1"/>
  <c r="E8654" i="1"/>
  <c r="F8654" i="1" s="1"/>
  <c r="E8655" i="1"/>
  <c r="F8655" i="1" s="1"/>
  <c r="E8656" i="1"/>
  <c r="F8656" i="1" s="1"/>
  <c r="E8657" i="1"/>
  <c r="F8657" i="1" s="1"/>
  <c r="E8658" i="1"/>
  <c r="F8658" i="1" s="1"/>
  <c r="E8659" i="1"/>
  <c r="F8659" i="1" s="1"/>
  <c r="E8660" i="1"/>
  <c r="F8660" i="1" s="1"/>
  <c r="E8661" i="1"/>
  <c r="F8661" i="1" s="1"/>
  <c r="E8662" i="1"/>
  <c r="F8662" i="1" s="1"/>
  <c r="E8663" i="1"/>
  <c r="F8663" i="1" s="1"/>
  <c r="E8664" i="1"/>
  <c r="F8664" i="1" s="1"/>
  <c r="E8665" i="1"/>
  <c r="F8665" i="1" s="1"/>
  <c r="E8666" i="1"/>
  <c r="F8666" i="1" s="1"/>
  <c r="E8667" i="1"/>
  <c r="F8667" i="1" s="1"/>
  <c r="E8668" i="1"/>
  <c r="F8668" i="1" s="1"/>
  <c r="E8669" i="1"/>
  <c r="F8669" i="1" s="1"/>
  <c r="E8670" i="1"/>
  <c r="F8670" i="1" s="1"/>
  <c r="E8671" i="1"/>
  <c r="F8671" i="1" s="1"/>
  <c r="E8672" i="1"/>
  <c r="F8672" i="1" s="1"/>
  <c r="E8673" i="1"/>
  <c r="F8673" i="1" s="1"/>
  <c r="E8674" i="1"/>
  <c r="F8674" i="1" s="1"/>
  <c r="E8675" i="1"/>
  <c r="F8675" i="1" s="1"/>
  <c r="E8676" i="1"/>
  <c r="F8676" i="1" s="1"/>
  <c r="E8677" i="1"/>
  <c r="F8677" i="1" s="1"/>
  <c r="E8678" i="1"/>
  <c r="F8678" i="1" s="1"/>
  <c r="E8679" i="1"/>
  <c r="F8679" i="1" s="1"/>
  <c r="E8680" i="1"/>
  <c r="F8680" i="1" s="1"/>
  <c r="E8681" i="1"/>
  <c r="F8681" i="1" s="1"/>
  <c r="E8682" i="1"/>
  <c r="F8682" i="1" s="1"/>
  <c r="E8683" i="1"/>
  <c r="F8683" i="1" s="1"/>
  <c r="E8684" i="1"/>
  <c r="F8684" i="1" s="1"/>
  <c r="E8685" i="1"/>
  <c r="F8685" i="1" s="1"/>
  <c r="E8686" i="1"/>
  <c r="F8686" i="1" s="1"/>
  <c r="E8687" i="1"/>
  <c r="F8687" i="1" s="1"/>
  <c r="E8688" i="1"/>
  <c r="F8688" i="1" s="1"/>
  <c r="E8689" i="1"/>
  <c r="F8689" i="1" s="1"/>
  <c r="E8690" i="1"/>
  <c r="F8690" i="1" s="1"/>
  <c r="E8691" i="1"/>
  <c r="F8691" i="1" s="1"/>
  <c r="E8692" i="1"/>
  <c r="F8692" i="1" s="1"/>
  <c r="E8693" i="1"/>
  <c r="F8693" i="1" s="1"/>
  <c r="E8694" i="1"/>
  <c r="F8694" i="1" s="1"/>
  <c r="E8695" i="1"/>
  <c r="F8695" i="1" s="1"/>
  <c r="E8696" i="1"/>
  <c r="F8696" i="1" s="1"/>
  <c r="E8697" i="1"/>
  <c r="F8697" i="1" s="1"/>
  <c r="E8698" i="1"/>
  <c r="F8698" i="1" s="1"/>
  <c r="E8699" i="1"/>
  <c r="F8699" i="1" s="1"/>
  <c r="E8700" i="1"/>
  <c r="F8700" i="1" s="1"/>
  <c r="E8701" i="1"/>
  <c r="F8701" i="1" s="1"/>
  <c r="E8702" i="1"/>
  <c r="F8702" i="1" s="1"/>
  <c r="E8703" i="1"/>
  <c r="F8703" i="1" s="1"/>
  <c r="E8704" i="1"/>
  <c r="F8704" i="1" s="1"/>
  <c r="E8705" i="1"/>
  <c r="F8705" i="1" s="1"/>
  <c r="E8706" i="1"/>
  <c r="F8706" i="1" s="1"/>
  <c r="E8707" i="1"/>
  <c r="F8707" i="1" s="1"/>
  <c r="E8708" i="1"/>
  <c r="F8708" i="1" s="1"/>
  <c r="E8709" i="1"/>
  <c r="F8709" i="1" s="1"/>
  <c r="E8710" i="1"/>
  <c r="F8710" i="1" s="1"/>
  <c r="E8711" i="1"/>
  <c r="F8711" i="1" s="1"/>
  <c r="E8712" i="1"/>
  <c r="F8712" i="1" s="1"/>
  <c r="E8713" i="1"/>
  <c r="F8713" i="1" s="1"/>
  <c r="E8714" i="1"/>
  <c r="F8714" i="1" s="1"/>
  <c r="E8715" i="1"/>
  <c r="F8715" i="1" s="1"/>
  <c r="E8716" i="1"/>
  <c r="F8716" i="1" s="1"/>
  <c r="E8717" i="1"/>
  <c r="F8717" i="1" s="1"/>
  <c r="E8718" i="1"/>
  <c r="F8718" i="1" s="1"/>
  <c r="E8719" i="1"/>
  <c r="F8719" i="1" s="1"/>
  <c r="E8720" i="1"/>
  <c r="F8720" i="1" s="1"/>
  <c r="E8721" i="1"/>
  <c r="F8721" i="1" s="1"/>
  <c r="E8722" i="1"/>
  <c r="F8722" i="1" s="1"/>
  <c r="E8723" i="1"/>
  <c r="F8723" i="1" s="1"/>
  <c r="E8724" i="1"/>
  <c r="F8724" i="1" s="1"/>
  <c r="E8725" i="1"/>
  <c r="F8725" i="1" s="1"/>
  <c r="E8726" i="1"/>
  <c r="F8726" i="1" s="1"/>
  <c r="E8727" i="1"/>
  <c r="F8727" i="1" s="1"/>
  <c r="E8728" i="1"/>
  <c r="F8728" i="1" s="1"/>
  <c r="E8729" i="1"/>
  <c r="F8729" i="1" s="1"/>
  <c r="E8730" i="1"/>
  <c r="F8730" i="1" s="1"/>
  <c r="E8731" i="1"/>
  <c r="F8731" i="1" s="1"/>
  <c r="E8732" i="1"/>
  <c r="F8732" i="1" s="1"/>
  <c r="E8733" i="1"/>
  <c r="F8733" i="1" s="1"/>
  <c r="E8734" i="1"/>
  <c r="F8734" i="1" s="1"/>
  <c r="E8735" i="1"/>
  <c r="F8735" i="1" s="1"/>
  <c r="E8736" i="1"/>
  <c r="F8736" i="1" s="1"/>
  <c r="E8737" i="1"/>
  <c r="F8737" i="1" s="1"/>
  <c r="E8738" i="1"/>
  <c r="F8738" i="1" s="1"/>
  <c r="E8739" i="1"/>
  <c r="F8739" i="1" s="1"/>
  <c r="E8740" i="1"/>
  <c r="F8740" i="1" s="1"/>
  <c r="E8741" i="1"/>
  <c r="F8741" i="1" s="1"/>
  <c r="E8742" i="1"/>
  <c r="F8742" i="1" s="1"/>
  <c r="E8743" i="1"/>
  <c r="F8743" i="1" s="1"/>
  <c r="E8744" i="1"/>
  <c r="F8744" i="1" s="1"/>
  <c r="E8745" i="1"/>
  <c r="F8745" i="1" s="1"/>
  <c r="E8746" i="1"/>
  <c r="F8746" i="1" s="1"/>
  <c r="E8747" i="1"/>
  <c r="F8747" i="1" s="1"/>
  <c r="E8748" i="1"/>
  <c r="F8748" i="1" s="1"/>
  <c r="E8749" i="1"/>
  <c r="F8749" i="1" s="1"/>
  <c r="E8750" i="1"/>
  <c r="F8750" i="1" s="1"/>
  <c r="E8751" i="1"/>
  <c r="F8751" i="1" s="1"/>
  <c r="E8752" i="1"/>
  <c r="F8752" i="1" s="1"/>
  <c r="E8753" i="1"/>
  <c r="F8753" i="1" s="1"/>
  <c r="E8754" i="1"/>
  <c r="F8754" i="1" s="1"/>
  <c r="E8755" i="1"/>
  <c r="F8755" i="1" s="1"/>
  <c r="E8756" i="1"/>
  <c r="F8756" i="1" s="1"/>
  <c r="E8757" i="1"/>
  <c r="F8757" i="1" s="1"/>
  <c r="E8758" i="1"/>
  <c r="F8758" i="1" s="1"/>
  <c r="E8759" i="1"/>
  <c r="F8759" i="1" s="1"/>
  <c r="E8760" i="1"/>
  <c r="F8760" i="1" s="1"/>
  <c r="E8761" i="1"/>
  <c r="F8761" i="1" s="1"/>
  <c r="E8762" i="1"/>
  <c r="F8762" i="1" s="1"/>
  <c r="E8763" i="1"/>
  <c r="F8763" i="1" s="1"/>
  <c r="E8764" i="1"/>
  <c r="F8764" i="1" s="1"/>
  <c r="E8765" i="1"/>
  <c r="F8765" i="1" s="1"/>
  <c r="E8766" i="1"/>
  <c r="F8766" i="1" s="1"/>
  <c r="E8767" i="1"/>
  <c r="F8767" i="1" s="1"/>
  <c r="E8768" i="1"/>
  <c r="F8768" i="1" s="1"/>
  <c r="E8769" i="1"/>
  <c r="F8769" i="1" s="1"/>
  <c r="E8770" i="1"/>
  <c r="F8770" i="1" s="1"/>
  <c r="E8771" i="1"/>
  <c r="F8771" i="1" s="1"/>
  <c r="E8772" i="1"/>
  <c r="F8772" i="1" s="1"/>
  <c r="E8773" i="1"/>
  <c r="F8773" i="1" s="1"/>
  <c r="E8774" i="1"/>
  <c r="F8774" i="1" s="1"/>
  <c r="E8775" i="1"/>
  <c r="F8775" i="1" s="1"/>
  <c r="E8776" i="1"/>
  <c r="F8776" i="1" s="1"/>
  <c r="E8777" i="1"/>
  <c r="F8777" i="1" s="1"/>
  <c r="E8778" i="1"/>
  <c r="F8778" i="1" s="1"/>
  <c r="E8779" i="1"/>
  <c r="F8779" i="1" s="1"/>
  <c r="E8780" i="1"/>
  <c r="F8780" i="1" s="1"/>
  <c r="E8781" i="1"/>
  <c r="F8781" i="1" s="1"/>
  <c r="E8782" i="1"/>
  <c r="F8782" i="1" s="1"/>
  <c r="E8783" i="1"/>
  <c r="F8783" i="1" s="1"/>
  <c r="E8784" i="1"/>
  <c r="F8784" i="1" s="1"/>
  <c r="E8785" i="1"/>
  <c r="F8785" i="1" s="1"/>
  <c r="E8786" i="1"/>
  <c r="F8786" i="1" s="1"/>
  <c r="E8787" i="1"/>
  <c r="F8787" i="1" s="1"/>
  <c r="E8788" i="1"/>
  <c r="F8788" i="1" s="1"/>
  <c r="E8789" i="1"/>
  <c r="F8789" i="1" s="1"/>
  <c r="E8790" i="1"/>
  <c r="F8790" i="1" s="1"/>
  <c r="E8791" i="1"/>
  <c r="F8791" i="1" s="1"/>
  <c r="E8792" i="1"/>
  <c r="F8792" i="1" s="1"/>
  <c r="E8793" i="1"/>
  <c r="F8793" i="1" s="1"/>
  <c r="E8794" i="1"/>
  <c r="F8794" i="1" s="1"/>
  <c r="E8795" i="1"/>
  <c r="F8795" i="1" s="1"/>
  <c r="E8796" i="1"/>
  <c r="F8796" i="1" s="1"/>
  <c r="E8797" i="1"/>
  <c r="F8797" i="1" s="1"/>
  <c r="E8798" i="1"/>
  <c r="F8798" i="1" s="1"/>
  <c r="E8799" i="1"/>
  <c r="F8799" i="1" s="1"/>
  <c r="E8800" i="1"/>
  <c r="F8800" i="1" s="1"/>
  <c r="E8801" i="1"/>
  <c r="F8801" i="1" s="1"/>
  <c r="E8802" i="1"/>
  <c r="F8802" i="1" s="1"/>
  <c r="E8803" i="1"/>
  <c r="F8803" i="1" s="1"/>
  <c r="E8804" i="1"/>
  <c r="F8804" i="1" s="1"/>
  <c r="E8805" i="1"/>
  <c r="F8805" i="1" s="1"/>
  <c r="E8806" i="1"/>
  <c r="F8806" i="1" s="1"/>
  <c r="E8807" i="1"/>
  <c r="F8807" i="1" s="1"/>
  <c r="E8808" i="1"/>
  <c r="F8808" i="1" s="1"/>
  <c r="E8809" i="1"/>
  <c r="F8809" i="1" s="1"/>
  <c r="E8810" i="1"/>
  <c r="F8810" i="1" s="1"/>
  <c r="E8811" i="1"/>
  <c r="F8811" i="1" s="1"/>
  <c r="E8812" i="1"/>
  <c r="F8812" i="1" s="1"/>
  <c r="E8813" i="1"/>
  <c r="F8813" i="1" s="1"/>
  <c r="E8814" i="1"/>
  <c r="F8814" i="1" s="1"/>
  <c r="E8815" i="1"/>
  <c r="F8815" i="1" s="1"/>
  <c r="E8816" i="1"/>
  <c r="F8816" i="1" s="1"/>
  <c r="E8817" i="1"/>
  <c r="F8817" i="1" s="1"/>
  <c r="E8818" i="1"/>
  <c r="F8818" i="1" s="1"/>
  <c r="E8819" i="1"/>
  <c r="F8819" i="1" s="1"/>
  <c r="E8820" i="1"/>
  <c r="F8820" i="1" s="1"/>
  <c r="E8821" i="1"/>
  <c r="F8821" i="1" s="1"/>
  <c r="E8822" i="1"/>
  <c r="F8822" i="1" s="1"/>
  <c r="E8823" i="1"/>
  <c r="F8823" i="1" s="1"/>
  <c r="E8824" i="1"/>
  <c r="F8824" i="1" s="1"/>
  <c r="E8825" i="1"/>
  <c r="F8825" i="1" s="1"/>
  <c r="E8826" i="1"/>
  <c r="F8826" i="1" s="1"/>
  <c r="E8827" i="1"/>
  <c r="F8827" i="1" s="1"/>
  <c r="E8828" i="1"/>
  <c r="F8828" i="1" s="1"/>
  <c r="E8829" i="1"/>
  <c r="F8829" i="1" s="1"/>
  <c r="E8830" i="1"/>
  <c r="F8830" i="1" s="1"/>
  <c r="E8831" i="1"/>
  <c r="F8831" i="1" s="1"/>
  <c r="E8832" i="1"/>
  <c r="F8832" i="1" s="1"/>
  <c r="E8833" i="1"/>
  <c r="F8833" i="1" s="1"/>
  <c r="E8834" i="1"/>
  <c r="F8834" i="1" s="1"/>
  <c r="E8835" i="1"/>
  <c r="F8835" i="1" s="1"/>
  <c r="E8836" i="1"/>
  <c r="F8836" i="1" s="1"/>
  <c r="E8837" i="1"/>
  <c r="F8837" i="1" s="1"/>
  <c r="E8838" i="1"/>
  <c r="F8838" i="1" s="1"/>
  <c r="E8839" i="1"/>
  <c r="F8839" i="1" s="1"/>
  <c r="E8840" i="1"/>
  <c r="F8840" i="1" s="1"/>
  <c r="E8841" i="1"/>
  <c r="F8841" i="1" s="1"/>
  <c r="E8842" i="1"/>
  <c r="F8842" i="1" s="1"/>
  <c r="E8843" i="1"/>
  <c r="F8843" i="1" s="1"/>
  <c r="E8844" i="1"/>
  <c r="F8844" i="1" s="1"/>
  <c r="E8845" i="1"/>
  <c r="F8845" i="1" s="1"/>
  <c r="E8846" i="1"/>
  <c r="F8846" i="1" s="1"/>
  <c r="E8847" i="1"/>
  <c r="F8847" i="1" s="1"/>
  <c r="E8848" i="1"/>
  <c r="F8848" i="1" s="1"/>
  <c r="E8849" i="1"/>
  <c r="F8849" i="1" s="1"/>
  <c r="E8850" i="1"/>
  <c r="F8850" i="1" s="1"/>
  <c r="E8851" i="1"/>
  <c r="F8851" i="1" s="1"/>
  <c r="E8852" i="1"/>
  <c r="F8852" i="1" s="1"/>
  <c r="E8853" i="1"/>
  <c r="F8853" i="1" s="1"/>
  <c r="E8854" i="1"/>
  <c r="F8854" i="1" s="1"/>
  <c r="E8855" i="1"/>
  <c r="F8855" i="1" s="1"/>
  <c r="E8856" i="1"/>
  <c r="F8856" i="1" s="1"/>
  <c r="E8857" i="1"/>
  <c r="F8857" i="1" s="1"/>
  <c r="E8858" i="1"/>
  <c r="F8858" i="1" s="1"/>
  <c r="E8859" i="1"/>
  <c r="F8859" i="1" s="1"/>
  <c r="E8860" i="1"/>
  <c r="F8860" i="1" s="1"/>
  <c r="E8861" i="1"/>
  <c r="F8861" i="1" s="1"/>
  <c r="E8862" i="1"/>
  <c r="F8862" i="1" s="1"/>
  <c r="E8863" i="1"/>
  <c r="F8863" i="1" s="1"/>
  <c r="E8864" i="1"/>
  <c r="F8864" i="1" s="1"/>
  <c r="E8865" i="1"/>
  <c r="F8865" i="1" s="1"/>
  <c r="E8866" i="1"/>
  <c r="F8866" i="1" s="1"/>
  <c r="E8867" i="1"/>
  <c r="F8867" i="1" s="1"/>
  <c r="E8868" i="1"/>
  <c r="F8868" i="1" s="1"/>
  <c r="E8869" i="1"/>
  <c r="F8869" i="1" s="1"/>
  <c r="E8870" i="1"/>
  <c r="F8870" i="1" s="1"/>
  <c r="E8871" i="1"/>
  <c r="F8871" i="1" s="1"/>
  <c r="E8872" i="1"/>
  <c r="F8872" i="1" s="1"/>
  <c r="E8873" i="1"/>
  <c r="F8873" i="1" s="1"/>
  <c r="E8874" i="1"/>
  <c r="F8874" i="1" s="1"/>
  <c r="E8875" i="1"/>
  <c r="F8875" i="1" s="1"/>
  <c r="E8876" i="1"/>
  <c r="F8876" i="1" s="1"/>
  <c r="E8877" i="1"/>
  <c r="F8877" i="1" s="1"/>
  <c r="E8878" i="1"/>
  <c r="F8878" i="1" s="1"/>
  <c r="E8879" i="1"/>
  <c r="F8879" i="1" s="1"/>
  <c r="E8880" i="1"/>
  <c r="F8880" i="1" s="1"/>
  <c r="E8881" i="1"/>
  <c r="F8881" i="1" s="1"/>
  <c r="E8882" i="1"/>
  <c r="F8882" i="1" s="1"/>
  <c r="E8883" i="1"/>
  <c r="F8883" i="1" s="1"/>
  <c r="E8884" i="1"/>
  <c r="F8884" i="1" s="1"/>
  <c r="E8885" i="1"/>
  <c r="F8885" i="1" s="1"/>
  <c r="E8886" i="1"/>
  <c r="F8886" i="1" s="1"/>
  <c r="E8887" i="1"/>
  <c r="F8887" i="1" s="1"/>
  <c r="E8888" i="1"/>
  <c r="F8888" i="1" s="1"/>
  <c r="E8889" i="1"/>
  <c r="F8889" i="1" s="1"/>
  <c r="E8890" i="1"/>
  <c r="F8890" i="1" s="1"/>
  <c r="E8891" i="1"/>
  <c r="F8891" i="1" s="1"/>
  <c r="E8892" i="1"/>
  <c r="F8892" i="1" s="1"/>
  <c r="E8893" i="1"/>
  <c r="F8893" i="1" s="1"/>
  <c r="E8894" i="1"/>
  <c r="F8894" i="1" s="1"/>
  <c r="E8895" i="1"/>
  <c r="F8895" i="1" s="1"/>
  <c r="E8896" i="1"/>
  <c r="F8896" i="1" s="1"/>
  <c r="E8897" i="1"/>
  <c r="F8897" i="1" s="1"/>
  <c r="E8898" i="1"/>
  <c r="F8898" i="1" s="1"/>
  <c r="E8899" i="1"/>
  <c r="F8899" i="1" s="1"/>
  <c r="E8900" i="1"/>
  <c r="F8900" i="1" s="1"/>
  <c r="E8901" i="1"/>
  <c r="F8901" i="1" s="1"/>
  <c r="E8902" i="1"/>
  <c r="F8902" i="1" s="1"/>
  <c r="E8903" i="1"/>
  <c r="F8903" i="1" s="1"/>
  <c r="E8904" i="1"/>
  <c r="F8904" i="1" s="1"/>
  <c r="E8905" i="1"/>
  <c r="F8905" i="1" s="1"/>
  <c r="E8906" i="1"/>
  <c r="F8906" i="1" s="1"/>
  <c r="E8907" i="1"/>
  <c r="F8907" i="1" s="1"/>
  <c r="E8908" i="1"/>
  <c r="F8908" i="1" s="1"/>
  <c r="E8909" i="1"/>
  <c r="F8909" i="1" s="1"/>
  <c r="E8910" i="1"/>
  <c r="F8910" i="1" s="1"/>
  <c r="E8911" i="1"/>
  <c r="F8911" i="1" s="1"/>
  <c r="E8912" i="1"/>
  <c r="F8912" i="1" s="1"/>
  <c r="E8913" i="1"/>
  <c r="F8913" i="1" s="1"/>
  <c r="E8914" i="1"/>
  <c r="F8914" i="1" s="1"/>
  <c r="E8915" i="1"/>
  <c r="F8915" i="1" s="1"/>
  <c r="E8916" i="1"/>
  <c r="F8916" i="1" s="1"/>
  <c r="E8917" i="1"/>
  <c r="F8917" i="1" s="1"/>
  <c r="E8918" i="1"/>
  <c r="F8918" i="1" s="1"/>
  <c r="E8919" i="1"/>
  <c r="F8919" i="1" s="1"/>
  <c r="E8920" i="1"/>
  <c r="F8920" i="1" s="1"/>
  <c r="E8921" i="1"/>
  <c r="F8921" i="1" s="1"/>
  <c r="E8922" i="1"/>
  <c r="F8922" i="1" s="1"/>
  <c r="E8923" i="1"/>
  <c r="F8923" i="1" s="1"/>
  <c r="E8924" i="1"/>
  <c r="F8924" i="1" s="1"/>
  <c r="E8925" i="1"/>
  <c r="F8925" i="1" s="1"/>
  <c r="E8926" i="1"/>
  <c r="F8926" i="1" s="1"/>
  <c r="E8927" i="1"/>
  <c r="F8927" i="1" s="1"/>
  <c r="E8928" i="1"/>
  <c r="F8928" i="1" s="1"/>
  <c r="E8929" i="1"/>
  <c r="F8929" i="1" s="1"/>
  <c r="E8930" i="1"/>
  <c r="F8930" i="1" s="1"/>
  <c r="E8931" i="1"/>
  <c r="F8931" i="1" s="1"/>
  <c r="E8932" i="1"/>
  <c r="F8932" i="1" s="1"/>
  <c r="E8933" i="1"/>
  <c r="F8933" i="1" s="1"/>
  <c r="E8934" i="1"/>
  <c r="F8934" i="1" s="1"/>
  <c r="E8935" i="1"/>
  <c r="F8935" i="1" s="1"/>
  <c r="E8936" i="1"/>
  <c r="F8936" i="1" s="1"/>
  <c r="E8937" i="1"/>
  <c r="F8937" i="1" s="1"/>
  <c r="E8938" i="1"/>
  <c r="F8938" i="1" s="1"/>
  <c r="E8939" i="1"/>
  <c r="F8939" i="1" s="1"/>
  <c r="E8940" i="1"/>
  <c r="F8940" i="1" s="1"/>
  <c r="E8941" i="1"/>
  <c r="F8941" i="1" s="1"/>
  <c r="E8942" i="1"/>
  <c r="F8942" i="1" s="1"/>
  <c r="E8943" i="1"/>
  <c r="F8943" i="1" s="1"/>
  <c r="E8944" i="1"/>
  <c r="F8944" i="1" s="1"/>
  <c r="E8945" i="1"/>
  <c r="F8945" i="1" s="1"/>
  <c r="E8946" i="1"/>
  <c r="F8946" i="1" s="1"/>
  <c r="E8947" i="1"/>
  <c r="F8947" i="1" s="1"/>
  <c r="E8948" i="1"/>
  <c r="F8948" i="1" s="1"/>
  <c r="E8949" i="1"/>
  <c r="F8949" i="1" s="1"/>
  <c r="E8950" i="1"/>
  <c r="F8950" i="1" s="1"/>
  <c r="E8951" i="1"/>
  <c r="F8951" i="1" s="1"/>
  <c r="E8952" i="1"/>
  <c r="F8952" i="1" s="1"/>
  <c r="E8953" i="1"/>
  <c r="F8953" i="1" s="1"/>
  <c r="E8954" i="1"/>
  <c r="F8954" i="1" s="1"/>
  <c r="E8955" i="1"/>
  <c r="F8955" i="1" s="1"/>
  <c r="E8956" i="1"/>
  <c r="F8956" i="1" s="1"/>
  <c r="E8957" i="1"/>
  <c r="F8957" i="1" s="1"/>
  <c r="E8958" i="1"/>
  <c r="F8958" i="1" s="1"/>
  <c r="E8959" i="1"/>
  <c r="F8959" i="1" s="1"/>
  <c r="E8960" i="1"/>
  <c r="F8960" i="1" s="1"/>
  <c r="E8961" i="1"/>
  <c r="F8961" i="1" s="1"/>
  <c r="E8962" i="1"/>
  <c r="F8962" i="1" s="1"/>
  <c r="E8963" i="1"/>
  <c r="F8963" i="1" s="1"/>
  <c r="E8964" i="1"/>
  <c r="F8964" i="1" s="1"/>
  <c r="E8965" i="1"/>
  <c r="F8965" i="1" s="1"/>
  <c r="E8966" i="1"/>
  <c r="F8966" i="1" s="1"/>
  <c r="E8967" i="1"/>
  <c r="F8967" i="1" s="1"/>
  <c r="E8968" i="1"/>
  <c r="F8968" i="1" s="1"/>
  <c r="E8969" i="1"/>
  <c r="F8969" i="1" s="1"/>
  <c r="E8970" i="1"/>
  <c r="F8970" i="1" s="1"/>
  <c r="E8971" i="1"/>
  <c r="F8971" i="1" s="1"/>
  <c r="E8972" i="1"/>
  <c r="F8972" i="1" s="1"/>
  <c r="E8973" i="1"/>
  <c r="F8973" i="1" s="1"/>
  <c r="E8974" i="1"/>
  <c r="F8974" i="1" s="1"/>
  <c r="E8975" i="1"/>
  <c r="F8975" i="1" s="1"/>
  <c r="E8976" i="1"/>
  <c r="F8976" i="1" s="1"/>
  <c r="E8977" i="1"/>
  <c r="F8977" i="1" s="1"/>
  <c r="E8978" i="1"/>
  <c r="F8978" i="1" s="1"/>
  <c r="E8979" i="1"/>
  <c r="F8979" i="1" s="1"/>
  <c r="E8980" i="1"/>
  <c r="F8980" i="1" s="1"/>
  <c r="E8981" i="1"/>
  <c r="F8981" i="1" s="1"/>
  <c r="E8982" i="1"/>
  <c r="F8982" i="1" s="1"/>
  <c r="E8983" i="1"/>
  <c r="F8983" i="1" s="1"/>
  <c r="E8984" i="1"/>
  <c r="F8984" i="1" s="1"/>
  <c r="E8985" i="1"/>
  <c r="F8985" i="1" s="1"/>
  <c r="E8986" i="1"/>
  <c r="F8986" i="1" s="1"/>
  <c r="E8987" i="1"/>
  <c r="F8987" i="1" s="1"/>
  <c r="E8988" i="1"/>
  <c r="F8988" i="1" s="1"/>
  <c r="E8989" i="1"/>
  <c r="F8989" i="1" s="1"/>
  <c r="E8990" i="1"/>
  <c r="F8990" i="1" s="1"/>
  <c r="E8991" i="1"/>
  <c r="F8991" i="1" s="1"/>
  <c r="E8992" i="1"/>
  <c r="F8992" i="1" s="1"/>
  <c r="E8993" i="1"/>
  <c r="F8993" i="1" s="1"/>
  <c r="E8994" i="1"/>
  <c r="F8994" i="1" s="1"/>
  <c r="E8995" i="1"/>
  <c r="F8995" i="1" s="1"/>
  <c r="E8996" i="1"/>
  <c r="F8996" i="1" s="1"/>
  <c r="E8997" i="1"/>
  <c r="F8997" i="1" s="1"/>
  <c r="E8998" i="1"/>
  <c r="F8998" i="1" s="1"/>
  <c r="E8999" i="1"/>
  <c r="F8999" i="1" s="1"/>
  <c r="E9000" i="1"/>
  <c r="F9000" i="1" s="1"/>
  <c r="E9001" i="1"/>
  <c r="F9001" i="1" s="1"/>
  <c r="E9002" i="1"/>
  <c r="F9002" i="1" s="1"/>
  <c r="E9003" i="1"/>
  <c r="F9003" i="1" s="1"/>
  <c r="E9004" i="1"/>
  <c r="F9004" i="1" s="1"/>
  <c r="E9005" i="1"/>
  <c r="F9005" i="1" s="1"/>
  <c r="E9006" i="1"/>
  <c r="F9006" i="1" s="1"/>
  <c r="E9007" i="1"/>
  <c r="F9007" i="1" s="1"/>
  <c r="E9008" i="1"/>
  <c r="F9008" i="1" s="1"/>
  <c r="E9009" i="1"/>
  <c r="F9009" i="1" s="1"/>
  <c r="E9010" i="1"/>
  <c r="F9010" i="1" s="1"/>
  <c r="E9011" i="1"/>
  <c r="F9011" i="1" s="1"/>
  <c r="E9012" i="1"/>
  <c r="F9012" i="1" s="1"/>
  <c r="E9013" i="1"/>
  <c r="F9013" i="1" s="1"/>
  <c r="E9014" i="1"/>
  <c r="F9014" i="1" s="1"/>
  <c r="E9015" i="1"/>
  <c r="F9015" i="1" s="1"/>
  <c r="E9016" i="1"/>
  <c r="F9016" i="1" s="1"/>
  <c r="E9017" i="1"/>
  <c r="F9017" i="1" s="1"/>
  <c r="E9018" i="1"/>
  <c r="F9018" i="1" s="1"/>
  <c r="E9019" i="1"/>
  <c r="F9019" i="1" s="1"/>
  <c r="E9020" i="1"/>
  <c r="F9020" i="1" s="1"/>
  <c r="E9021" i="1"/>
  <c r="F9021" i="1" s="1"/>
  <c r="E9022" i="1"/>
  <c r="F9022" i="1" s="1"/>
  <c r="E9023" i="1"/>
  <c r="F9023" i="1" s="1"/>
  <c r="E9024" i="1"/>
  <c r="F9024" i="1" s="1"/>
  <c r="E9025" i="1"/>
  <c r="F9025" i="1" s="1"/>
  <c r="E9026" i="1"/>
  <c r="F9026" i="1" s="1"/>
  <c r="E9027" i="1"/>
  <c r="F9027" i="1" s="1"/>
  <c r="E9028" i="1"/>
  <c r="F9028" i="1" s="1"/>
  <c r="E9029" i="1"/>
  <c r="F9029" i="1" s="1"/>
  <c r="E9030" i="1"/>
  <c r="F9030" i="1" s="1"/>
  <c r="E9031" i="1"/>
  <c r="F9031" i="1" s="1"/>
  <c r="E9032" i="1"/>
  <c r="F9032" i="1" s="1"/>
  <c r="E9033" i="1"/>
  <c r="F9033" i="1" s="1"/>
  <c r="E9034" i="1"/>
  <c r="F9034" i="1" s="1"/>
  <c r="E9035" i="1"/>
  <c r="F9035" i="1" s="1"/>
  <c r="E9036" i="1"/>
  <c r="F9036" i="1" s="1"/>
  <c r="E9037" i="1"/>
  <c r="F9037" i="1" s="1"/>
  <c r="E9038" i="1"/>
  <c r="F9038" i="1" s="1"/>
  <c r="E9039" i="1"/>
  <c r="F9039" i="1" s="1"/>
  <c r="E9040" i="1"/>
  <c r="F9040" i="1" s="1"/>
  <c r="E9041" i="1"/>
  <c r="F9041" i="1" s="1"/>
  <c r="E9042" i="1"/>
  <c r="F9042" i="1" s="1"/>
  <c r="E9043" i="1"/>
  <c r="F9043" i="1" s="1"/>
  <c r="E9044" i="1"/>
  <c r="F9044" i="1" s="1"/>
  <c r="E9045" i="1"/>
  <c r="F9045" i="1" s="1"/>
  <c r="E9046" i="1"/>
  <c r="F9046" i="1" s="1"/>
  <c r="E9047" i="1"/>
  <c r="F9047" i="1" s="1"/>
  <c r="E9048" i="1"/>
  <c r="F9048" i="1" s="1"/>
  <c r="E9049" i="1"/>
  <c r="F9049" i="1" s="1"/>
  <c r="E9050" i="1"/>
  <c r="F9050" i="1" s="1"/>
  <c r="E9051" i="1"/>
  <c r="F9051" i="1" s="1"/>
  <c r="E9052" i="1"/>
  <c r="F9052" i="1" s="1"/>
  <c r="E9053" i="1"/>
  <c r="F9053" i="1" s="1"/>
  <c r="E9054" i="1"/>
  <c r="F9054" i="1" s="1"/>
  <c r="E9055" i="1"/>
  <c r="F9055" i="1" s="1"/>
  <c r="E9056" i="1"/>
  <c r="F9056" i="1" s="1"/>
  <c r="E9057" i="1"/>
  <c r="F9057" i="1" s="1"/>
  <c r="E9058" i="1"/>
  <c r="F9058" i="1" s="1"/>
  <c r="E9059" i="1"/>
  <c r="F9059" i="1" s="1"/>
  <c r="E9060" i="1"/>
  <c r="F9060" i="1" s="1"/>
  <c r="E9061" i="1"/>
  <c r="F9061" i="1" s="1"/>
  <c r="E9062" i="1"/>
  <c r="F9062" i="1" s="1"/>
  <c r="E9063" i="1"/>
  <c r="F9063" i="1" s="1"/>
  <c r="E9064" i="1"/>
  <c r="F9064" i="1" s="1"/>
  <c r="E9065" i="1"/>
  <c r="F9065" i="1" s="1"/>
  <c r="E9066" i="1"/>
  <c r="F9066" i="1" s="1"/>
  <c r="E9067" i="1"/>
  <c r="F9067" i="1" s="1"/>
  <c r="E9068" i="1"/>
  <c r="F9068" i="1" s="1"/>
  <c r="E9069" i="1"/>
  <c r="F9069" i="1" s="1"/>
  <c r="E9070" i="1"/>
  <c r="F9070" i="1" s="1"/>
  <c r="E9071" i="1"/>
  <c r="F9071" i="1" s="1"/>
  <c r="E9072" i="1"/>
  <c r="F9072" i="1" s="1"/>
  <c r="E9073" i="1"/>
  <c r="F9073" i="1" s="1"/>
  <c r="E9074" i="1"/>
  <c r="F9074" i="1" s="1"/>
  <c r="E9075" i="1"/>
  <c r="F9075" i="1" s="1"/>
  <c r="E9076" i="1"/>
  <c r="F9076" i="1" s="1"/>
  <c r="E9077" i="1"/>
  <c r="F9077" i="1" s="1"/>
  <c r="E9078" i="1"/>
  <c r="F9078" i="1" s="1"/>
  <c r="E9079" i="1"/>
  <c r="F9079" i="1" s="1"/>
  <c r="E9080" i="1"/>
  <c r="F9080" i="1" s="1"/>
  <c r="E9081" i="1"/>
  <c r="F9081" i="1" s="1"/>
  <c r="E9082" i="1"/>
  <c r="F9082" i="1" s="1"/>
  <c r="E9083" i="1"/>
  <c r="F9083" i="1" s="1"/>
  <c r="E9084" i="1"/>
  <c r="F9084" i="1" s="1"/>
  <c r="E9085" i="1"/>
  <c r="F9085" i="1" s="1"/>
  <c r="E9086" i="1"/>
  <c r="F9086" i="1" s="1"/>
  <c r="E9087" i="1"/>
  <c r="F9087" i="1" s="1"/>
  <c r="E9088" i="1"/>
  <c r="F9088" i="1" s="1"/>
  <c r="E9089" i="1"/>
  <c r="F9089" i="1" s="1"/>
  <c r="E9090" i="1"/>
  <c r="F9090" i="1" s="1"/>
  <c r="E9091" i="1"/>
  <c r="F9091" i="1" s="1"/>
  <c r="E9092" i="1"/>
  <c r="F9092" i="1" s="1"/>
  <c r="E9093" i="1"/>
  <c r="F9093" i="1" s="1"/>
  <c r="E9094" i="1"/>
  <c r="F9094" i="1" s="1"/>
  <c r="E9095" i="1"/>
  <c r="F9095" i="1" s="1"/>
  <c r="E9096" i="1"/>
  <c r="F9096" i="1" s="1"/>
  <c r="E9097" i="1"/>
  <c r="F9097" i="1" s="1"/>
  <c r="E9098" i="1"/>
  <c r="F9098" i="1" s="1"/>
  <c r="E9099" i="1"/>
  <c r="F9099" i="1" s="1"/>
  <c r="E9100" i="1"/>
  <c r="F9100" i="1" s="1"/>
  <c r="E9101" i="1"/>
  <c r="F9101" i="1" s="1"/>
  <c r="E9102" i="1"/>
  <c r="F9102" i="1" s="1"/>
  <c r="E9103" i="1"/>
  <c r="F9103" i="1" s="1"/>
  <c r="E9104" i="1"/>
  <c r="F9104" i="1" s="1"/>
  <c r="E9105" i="1"/>
  <c r="F9105" i="1" s="1"/>
  <c r="E9106" i="1"/>
  <c r="F9106" i="1" s="1"/>
  <c r="E9107" i="1"/>
  <c r="F9107" i="1" s="1"/>
  <c r="E9108" i="1"/>
  <c r="F9108" i="1" s="1"/>
  <c r="E9109" i="1"/>
  <c r="F9109" i="1" s="1"/>
  <c r="E9110" i="1"/>
  <c r="F9110" i="1" s="1"/>
  <c r="E9111" i="1"/>
  <c r="F9111" i="1" s="1"/>
  <c r="E9112" i="1"/>
  <c r="F9112" i="1" s="1"/>
  <c r="E9113" i="1"/>
  <c r="F9113" i="1" s="1"/>
  <c r="E9114" i="1"/>
  <c r="F9114" i="1" s="1"/>
  <c r="E9115" i="1"/>
  <c r="F9115" i="1" s="1"/>
  <c r="E9116" i="1"/>
  <c r="F9116" i="1" s="1"/>
  <c r="E9117" i="1"/>
  <c r="F9117" i="1" s="1"/>
  <c r="E9118" i="1"/>
  <c r="F9118" i="1" s="1"/>
  <c r="E9119" i="1"/>
  <c r="F9119" i="1" s="1"/>
  <c r="E9120" i="1"/>
  <c r="F9120" i="1" s="1"/>
  <c r="E9121" i="1"/>
  <c r="F9121" i="1" s="1"/>
  <c r="E9122" i="1"/>
  <c r="F9122" i="1" s="1"/>
  <c r="E9123" i="1"/>
  <c r="F9123" i="1" s="1"/>
  <c r="E9124" i="1"/>
  <c r="F9124" i="1" s="1"/>
  <c r="E9125" i="1"/>
  <c r="F9125" i="1" s="1"/>
  <c r="E9126" i="1"/>
  <c r="F9126" i="1" s="1"/>
  <c r="E9127" i="1"/>
  <c r="F9127" i="1" s="1"/>
  <c r="E9128" i="1"/>
  <c r="F9128" i="1" s="1"/>
  <c r="E9129" i="1"/>
  <c r="F9129" i="1" s="1"/>
  <c r="E9130" i="1"/>
  <c r="F9130" i="1" s="1"/>
  <c r="E9131" i="1"/>
  <c r="F9131" i="1" s="1"/>
  <c r="E9132" i="1"/>
  <c r="F9132" i="1" s="1"/>
  <c r="E9133" i="1"/>
  <c r="F9133" i="1" s="1"/>
  <c r="E9134" i="1"/>
  <c r="F9134" i="1" s="1"/>
  <c r="E9135" i="1"/>
  <c r="F9135" i="1" s="1"/>
  <c r="E9136" i="1"/>
  <c r="F9136" i="1" s="1"/>
  <c r="E9137" i="1"/>
  <c r="F9137" i="1" s="1"/>
  <c r="E9138" i="1"/>
  <c r="F9138" i="1" s="1"/>
  <c r="E9139" i="1"/>
  <c r="F9139" i="1" s="1"/>
  <c r="E9140" i="1"/>
  <c r="F9140" i="1" s="1"/>
  <c r="E9141" i="1"/>
  <c r="F9141" i="1" s="1"/>
  <c r="E9142" i="1"/>
  <c r="F9142" i="1" s="1"/>
  <c r="E9143" i="1"/>
  <c r="F9143" i="1" s="1"/>
  <c r="E9144" i="1"/>
  <c r="F9144" i="1" s="1"/>
  <c r="E9145" i="1"/>
  <c r="F9145" i="1" s="1"/>
  <c r="E9146" i="1"/>
  <c r="F9146" i="1" s="1"/>
  <c r="E9147" i="1"/>
  <c r="F9147" i="1" s="1"/>
  <c r="E9148" i="1"/>
  <c r="F9148" i="1" s="1"/>
  <c r="E9149" i="1"/>
  <c r="F9149" i="1" s="1"/>
  <c r="E9150" i="1"/>
  <c r="F9150" i="1" s="1"/>
  <c r="E9151" i="1"/>
  <c r="F9151" i="1" s="1"/>
  <c r="E9152" i="1"/>
  <c r="F9152" i="1" s="1"/>
  <c r="E9153" i="1"/>
  <c r="F9153" i="1" s="1"/>
  <c r="E9154" i="1"/>
  <c r="F9154" i="1" s="1"/>
  <c r="E9155" i="1"/>
  <c r="F9155" i="1" s="1"/>
  <c r="E9156" i="1"/>
  <c r="F9156" i="1" s="1"/>
  <c r="E9157" i="1"/>
  <c r="F9157" i="1" s="1"/>
  <c r="E9158" i="1"/>
  <c r="F9158" i="1" s="1"/>
  <c r="E9159" i="1"/>
  <c r="F9159" i="1" s="1"/>
  <c r="E9160" i="1"/>
  <c r="F9160" i="1" s="1"/>
  <c r="E9161" i="1"/>
  <c r="F9161" i="1" s="1"/>
  <c r="E9162" i="1"/>
  <c r="F9162" i="1" s="1"/>
  <c r="E9163" i="1"/>
  <c r="F9163" i="1" s="1"/>
  <c r="E9164" i="1"/>
  <c r="F9164" i="1" s="1"/>
  <c r="E9165" i="1"/>
  <c r="F9165" i="1" s="1"/>
  <c r="E9166" i="1"/>
  <c r="F9166" i="1" s="1"/>
  <c r="E9167" i="1"/>
  <c r="F9167" i="1" s="1"/>
  <c r="E9168" i="1"/>
  <c r="F9168" i="1" s="1"/>
  <c r="E9169" i="1"/>
  <c r="F9169" i="1" s="1"/>
  <c r="E9170" i="1"/>
  <c r="F9170" i="1" s="1"/>
  <c r="E9171" i="1"/>
  <c r="F9171" i="1" s="1"/>
  <c r="E9172" i="1"/>
  <c r="F9172" i="1" s="1"/>
  <c r="E9173" i="1"/>
  <c r="F9173" i="1" s="1"/>
  <c r="E9174" i="1"/>
  <c r="F9174" i="1" s="1"/>
  <c r="E9175" i="1"/>
  <c r="F9175" i="1" s="1"/>
  <c r="E9176" i="1"/>
  <c r="F9176" i="1" s="1"/>
  <c r="E9177" i="1"/>
  <c r="F9177" i="1" s="1"/>
  <c r="E9178" i="1"/>
  <c r="F9178" i="1" s="1"/>
  <c r="E9179" i="1"/>
  <c r="F9179" i="1" s="1"/>
  <c r="E9180" i="1"/>
  <c r="F9180" i="1" s="1"/>
  <c r="E9181" i="1"/>
  <c r="F9181" i="1" s="1"/>
  <c r="E9182" i="1"/>
  <c r="F9182" i="1" s="1"/>
  <c r="E9183" i="1"/>
  <c r="F9183" i="1" s="1"/>
  <c r="E9184" i="1"/>
  <c r="F9184" i="1" s="1"/>
  <c r="E9185" i="1"/>
  <c r="F9185" i="1" s="1"/>
  <c r="E9186" i="1"/>
  <c r="F9186" i="1" s="1"/>
  <c r="E9187" i="1"/>
  <c r="F9187" i="1" s="1"/>
  <c r="E9188" i="1"/>
  <c r="F9188" i="1" s="1"/>
  <c r="E9189" i="1"/>
  <c r="F9189" i="1" s="1"/>
  <c r="E9190" i="1"/>
  <c r="F9190" i="1" s="1"/>
  <c r="E9191" i="1"/>
  <c r="F9191" i="1" s="1"/>
  <c r="E9192" i="1"/>
  <c r="F9192" i="1" s="1"/>
  <c r="E9193" i="1"/>
  <c r="F9193" i="1" s="1"/>
  <c r="E9194" i="1"/>
  <c r="F9194" i="1" s="1"/>
  <c r="E9195" i="1"/>
  <c r="F9195" i="1" s="1"/>
  <c r="E9196" i="1"/>
  <c r="F9196" i="1" s="1"/>
  <c r="E9197" i="1"/>
  <c r="F9197" i="1" s="1"/>
  <c r="E9198" i="1"/>
  <c r="F9198" i="1" s="1"/>
  <c r="E9199" i="1"/>
  <c r="F9199" i="1" s="1"/>
  <c r="E9200" i="1"/>
  <c r="F9200" i="1" s="1"/>
  <c r="E9201" i="1"/>
  <c r="F9201" i="1" s="1"/>
  <c r="E9202" i="1"/>
  <c r="F9202" i="1" s="1"/>
  <c r="E9203" i="1"/>
  <c r="F9203" i="1" s="1"/>
  <c r="E9204" i="1"/>
  <c r="F9204" i="1" s="1"/>
  <c r="E9205" i="1"/>
  <c r="F9205" i="1" s="1"/>
  <c r="E9206" i="1"/>
  <c r="F9206" i="1" s="1"/>
  <c r="E9207" i="1"/>
  <c r="F9207" i="1" s="1"/>
  <c r="E9208" i="1"/>
  <c r="F9208" i="1" s="1"/>
  <c r="E9209" i="1"/>
  <c r="F9209" i="1" s="1"/>
  <c r="E9210" i="1"/>
  <c r="F9210" i="1" s="1"/>
  <c r="E9211" i="1"/>
  <c r="F9211" i="1" s="1"/>
  <c r="E9212" i="1"/>
  <c r="F9212" i="1" s="1"/>
  <c r="E9213" i="1"/>
  <c r="F9213" i="1" s="1"/>
  <c r="E9214" i="1"/>
  <c r="F9214" i="1" s="1"/>
  <c r="E9215" i="1"/>
  <c r="F9215" i="1" s="1"/>
  <c r="E9216" i="1"/>
  <c r="F9216" i="1" s="1"/>
  <c r="E9217" i="1"/>
  <c r="F9217" i="1" s="1"/>
  <c r="E9218" i="1"/>
  <c r="F9218" i="1" s="1"/>
  <c r="E9219" i="1"/>
  <c r="F9219" i="1" s="1"/>
  <c r="E9220" i="1"/>
  <c r="F9220" i="1" s="1"/>
  <c r="E9221" i="1"/>
  <c r="F9221" i="1" s="1"/>
  <c r="E9222" i="1"/>
  <c r="F9222" i="1" s="1"/>
  <c r="E9223" i="1"/>
  <c r="F9223" i="1" s="1"/>
  <c r="E9224" i="1"/>
  <c r="F9224" i="1" s="1"/>
  <c r="E9225" i="1"/>
  <c r="F9225" i="1" s="1"/>
  <c r="E9226" i="1"/>
  <c r="F9226" i="1" s="1"/>
  <c r="E9227" i="1"/>
  <c r="F9227" i="1" s="1"/>
  <c r="E9228" i="1"/>
  <c r="F9228" i="1" s="1"/>
  <c r="E9229" i="1"/>
  <c r="F9229" i="1" s="1"/>
  <c r="E9230" i="1"/>
  <c r="F9230" i="1" s="1"/>
  <c r="E9231" i="1"/>
  <c r="F9231" i="1" s="1"/>
  <c r="E9232" i="1"/>
  <c r="F9232" i="1" s="1"/>
  <c r="E9233" i="1"/>
  <c r="F9233" i="1" s="1"/>
  <c r="E9234" i="1"/>
  <c r="F9234" i="1" s="1"/>
  <c r="E9235" i="1"/>
  <c r="F9235" i="1" s="1"/>
  <c r="E9236" i="1"/>
  <c r="F9236" i="1" s="1"/>
  <c r="E9237" i="1"/>
  <c r="F9237" i="1" s="1"/>
  <c r="E9238" i="1"/>
  <c r="F9238" i="1" s="1"/>
  <c r="E9239" i="1"/>
  <c r="F9239" i="1" s="1"/>
  <c r="E9240" i="1"/>
  <c r="F9240" i="1" s="1"/>
  <c r="E9241" i="1"/>
  <c r="F9241" i="1" s="1"/>
  <c r="E9242" i="1"/>
  <c r="F9242" i="1" s="1"/>
  <c r="E9243" i="1"/>
  <c r="F9243" i="1" s="1"/>
  <c r="E9244" i="1"/>
  <c r="F9244" i="1" s="1"/>
  <c r="E9245" i="1"/>
  <c r="F9245" i="1" s="1"/>
  <c r="E9246" i="1"/>
  <c r="F9246" i="1" s="1"/>
  <c r="E9247" i="1"/>
  <c r="F9247" i="1" s="1"/>
  <c r="E9248" i="1"/>
  <c r="F9248" i="1" s="1"/>
  <c r="E9249" i="1"/>
  <c r="F9249" i="1" s="1"/>
  <c r="E9250" i="1"/>
  <c r="F9250" i="1" s="1"/>
  <c r="E9251" i="1"/>
  <c r="F9251" i="1" s="1"/>
  <c r="E9252" i="1"/>
  <c r="F9252" i="1" s="1"/>
  <c r="E9253" i="1"/>
  <c r="F9253" i="1" s="1"/>
  <c r="E9254" i="1"/>
  <c r="F9254" i="1" s="1"/>
  <c r="E9255" i="1"/>
  <c r="F9255" i="1" s="1"/>
  <c r="E9256" i="1"/>
  <c r="F9256" i="1" s="1"/>
  <c r="E9257" i="1"/>
  <c r="F9257" i="1" s="1"/>
  <c r="E9258" i="1"/>
  <c r="F9258" i="1" s="1"/>
  <c r="E9259" i="1"/>
  <c r="F9259" i="1" s="1"/>
  <c r="E9260" i="1"/>
  <c r="F9260" i="1" s="1"/>
  <c r="E9261" i="1"/>
  <c r="F9261" i="1" s="1"/>
  <c r="E9262" i="1"/>
  <c r="F9262" i="1" s="1"/>
  <c r="E9263" i="1"/>
  <c r="F9263" i="1" s="1"/>
  <c r="E9264" i="1"/>
  <c r="F9264" i="1" s="1"/>
  <c r="E9265" i="1"/>
  <c r="F9265" i="1" s="1"/>
  <c r="E9266" i="1"/>
  <c r="F9266" i="1" s="1"/>
  <c r="E9267" i="1"/>
  <c r="F9267" i="1" s="1"/>
  <c r="E9268" i="1"/>
  <c r="F9268" i="1" s="1"/>
  <c r="E9269" i="1"/>
  <c r="F9269" i="1" s="1"/>
  <c r="E9270" i="1"/>
  <c r="F9270" i="1" s="1"/>
  <c r="E9271" i="1"/>
  <c r="F9271" i="1" s="1"/>
  <c r="E9272" i="1"/>
  <c r="F9272" i="1" s="1"/>
  <c r="E9273" i="1"/>
  <c r="F9273" i="1" s="1"/>
  <c r="E9274" i="1"/>
  <c r="F9274" i="1" s="1"/>
  <c r="E9275" i="1"/>
  <c r="F9275" i="1" s="1"/>
  <c r="E9276" i="1"/>
  <c r="F9276" i="1" s="1"/>
  <c r="E9277" i="1"/>
  <c r="F9277" i="1" s="1"/>
  <c r="E9278" i="1"/>
  <c r="F9278" i="1" s="1"/>
  <c r="E9279" i="1"/>
  <c r="F9279" i="1" s="1"/>
  <c r="E9280" i="1"/>
  <c r="F9280" i="1" s="1"/>
  <c r="E9281" i="1"/>
  <c r="F9281" i="1" s="1"/>
  <c r="E9282" i="1"/>
  <c r="F9282" i="1" s="1"/>
  <c r="E9283" i="1"/>
  <c r="F9283" i="1" s="1"/>
  <c r="E9284" i="1"/>
  <c r="F9284" i="1" s="1"/>
  <c r="E9285" i="1"/>
  <c r="F9285" i="1" s="1"/>
  <c r="E9286" i="1"/>
  <c r="F9286" i="1" s="1"/>
  <c r="E9287" i="1"/>
  <c r="F9287" i="1" s="1"/>
  <c r="E9288" i="1"/>
  <c r="F9288" i="1" s="1"/>
  <c r="E9289" i="1"/>
  <c r="F9289" i="1" s="1"/>
  <c r="E9290" i="1"/>
  <c r="F9290" i="1" s="1"/>
  <c r="E9291" i="1"/>
  <c r="F9291" i="1" s="1"/>
  <c r="E9292" i="1"/>
  <c r="F9292" i="1" s="1"/>
  <c r="E9293" i="1"/>
  <c r="F9293" i="1" s="1"/>
  <c r="E9294" i="1"/>
  <c r="F9294" i="1" s="1"/>
  <c r="E9295" i="1"/>
  <c r="F9295" i="1" s="1"/>
  <c r="E9296" i="1"/>
  <c r="F9296" i="1" s="1"/>
  <c r="E9297" i="1"/>
  <c r="F9297" i="1" s="1"/>
  <c r="E9298" i="1"/>
  <c r="F9298" i="1" s="1"/>
  <c r="E9299" i="1"/>
  <c r="F9299" i="1" s="1"/>
  <c r="E9300" i="1"/>
  <c r="F9300" i="1" s="1"/>
  <c r="E9301" i="1"/>
  <c r="F9301" i="1" s="1"/>
  <c r="E9302" i="1"/>
  <c r="F9302" i="1" s="1"/>
  <c r="E9303" i="1"/>
  <c r="F9303" i="1" s="1"/>
  <c r="E9304" i="1"/>
  <c r="F9304" i="1" s="1"/>
  <c r="E9305" i="1"/>
  <c r="F9305" i="1" s="1"/>
  <c r="E9306" i="1"/>
  <c r="F9306" i="1" s="1"/>
  <c r="E9307" i="1"/>
  <c r="F9307" i="1" s="1"/>
  <c r="E9308" i="1"/>
  <c r="F9308" i="1" s="1"/>
  <c r="E9309" i="1"/>
  <c r="F9309" i="1" s="1"/>
  <c r="E9310" i="1"/>
  <c r="F9310" i="1" s="1"/>
  <c r="E9311" i="1"/>
  <c r="F9311" i="1" s="1"/>
  <c r="E9312" i="1"/>
  <c r="F9312" i="1" s="1"/>
  <c r="E9313" i="1"/>
  <c r="F9313" i="1" s="1"/>
  <c r="E9314" i="1"/>
  <c r="F9314" i="1" s="1"/>
  <c r="E9315" i="1"/>
  <c r="F9315" i="1" s="1"/>
  <c r="E9316" i="1"/>
  <c r="F9316" i="1" s="1"/>
  <c r="I13" i="1" l="1"/>
  <c r="I10" i="1"/>
  <c r="I4" i="1"/>
  <c r="I3" i="1"/>
  <c r="I6" i="1"/>
  <c r="I5" i="1"/>
  <c r="I11" i="1"/>
  <c r="I12" i="1"/>
  <c r="I17" i="1" l="1"/>
  <c r="I18" i="1"/>
  <c r="I19" i="1"/>
  <c r="I7" i="1" s="1"/>
</calcChain>
</file>

<file path=xl/sharedStrings.xml><?xml version="1.0" encoding="utf-8"?>
<sst xmlns="http://schemas.openxmlformats.org/spreadsheetml/2006/main" count="15" uniqueCount="15">
  <si>
    <t>Momentos centrados</t>
  </si>
  <si>
    <t>Momentos no centrados</t>
  </si>
  <si>
    <t>curtosis</t>
  </si>
  <si>
    <t>asimetria</t>
  </si>
  <si>
    <t>desviación</t>
  </si>
  <si>
    <t>varianza</t>
  </si>
  <si>
    <t>media</t>
  </si>
  <si>
    <t>lambda</t>
  </si>
  <si>
    <t>Cálculo paramétrico</t>
  </si>
  <si>
    <t>Calculado de datos</t>
  </si>
  <si>
    <t>Indicador</t>
  </si>
  <si>
    <t>Dato</t>
  </si>
  <si>
    <t>Aleatorio</t>
  </si>
  <si>
    <t>Valor</t>
  </si>
  <si>
    <t>Parámetro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</si>
</sst>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8</xdr:row>
      <xdr:rowOff>177798</xdr:rowOff>
    </xdr:from>
    <xdr:ext cx="30360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BDCC5E3-3CDA-48B5-9C20-5EF7AC272EFE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BDCC5E3-3CDA-48B5-9C20-5EF7AC272EFE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9</xdr:row>
      <xdr:rowOff>188383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1D837FB-9A9F-4B88-8AC7-8BFB9257AC34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1D837FB-9A9F-4B88-8AC7-8BFB9257AC34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188382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C6329778-6409-4B36-9694-830D8E6BDCB9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C6329778-6409-4B36-9694-830D8E6BDCB9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11</xdr:row>
      <xdr:rowOff>188383</xdr:rowOff>
    </xdr:from>
    <xdr:ext cx="372473" cy="1746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4CF50662-D88B-47BA-AD54-1CEC5149265B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4CF50662-D88B-47BA-AD54-1CEC5149265B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14</xdr:row>
      <xdr:rowOff>177798</xdr:rowOff>
    </xdr:from>
    <xdr:ext cx="1713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2DFCF717-23CE-455F-B083-48C272B58B65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2DFCF717-23CE-455F-B083-48C272B58B65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15</xdr:row>
      <xdr:rowOff>177799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9EC967C-AE3F-495F-8A54-4A6DC9EDE413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9EC967C-AE3F-495F-8A54-4A6DC9EDE413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16</xdr:row>
      <xdr:rowOff>167215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39D70877-4ED4-4847-9431-153608C43E55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39D70877-4ED4-4847-9431-153608C43E55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17</xdr:row>
      <xdr:rowOff>167214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DA89BCB-DB36-48EA-81D5-470D24B89423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DA89BCB-DB36-48EA-81D5-470D24B89423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tt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</sheetNames>
    <sheetDataSet>
      <sheetData sheetId="0">
        <row r="3">
          <cell r="F3">
            <v>51288.775409227412</v>
          </cell>
        </row>
        <row r="4">
          <cell r="F4">
            <v>49253.743568759419</v>
          </cell>
        </row>
        <row r="5">
          <cell r="F5">
            <v>49266.840359404727</v>
          </cell>
        </row>
        <row r="6">
          <cell r="F6">
            <v>49824.409656765085</v>
          </cell>
        </row>
        <row r="7">
          <cell r="F7">
            <v>50202.118180372679</v>
          </cell>
        </row>
        <row r="8">
          <cell r="F8">
            <v>50082.558405121737</v>
          </cell>
        </row>
        <row r="9">
          <cell r="F9">
            <v>50066.609295069997</v>
          </cell>
        </row>
        <row r="10">
          <cell r="F10">
            <v>49894.954912781082</v>
          </cell>
        </row>
        <row r="11">
          <cell r="F11">
            <v>48232.300827393949</v>
          </cell>
        </row>
        <row r="12">
          <cell r="F12">
            <v>49237.107656862463</v>
          </cell>
        </row>
        <row r="13">
          <cell r="F13">
            <v>49061.861402211369</v>
          </cell>
        </row>
        <row r="14">
          <cell r="F14">
            <v>52217.701334228361</v>
          </cell>
        </row>
        <row r="15">
          <cell r="F15">
            <v>50043.252356831821</v>
          </cell>
        </row>
        <row r="16">
          <cell r="F16">
            <v>49227.387132811964</v>
          </cell>
        </row>
        <row r="17">
          <cell r="F17">
            <v>49453.299536418599</v>
          </cell>
        </row>
        <row r="18">
          <cell r="F18">
            <v>50802.235794297529</v>
          </cell>
        </row>
        <row r="19">
          <cell r="F19">
            <v>51263.278683786637</v>
          </cell>
        </row>
        <row r="20">
          <cell r="F20">
            <v>49429.281803506892</v>
          </cell>
        </row>
        <row r="21">
          <cell r="F21">
            <v>50994.096160492809</v>
          </cell>
        </row>
        <row r="22">
          <cell r="F22">
            <v>51541.447889512267</v>
          </cell>
        </row>
        <row r="23">
          <cell r="F23">
            <v>50687.013677923147</v>
          </cell>
        </row>
        <row r="24">
          <cell r="F24">
            <v>50296.223665042111</v>
          </cell>
        </row>
        <row r="25">
          <cell r="F25">
            <v>50859.213896176778</v>
          </cell>
        </row>
        <row r="26">
          <cell r="F26">
            <v>49713.752545606592</v>
          </cell>
        </row>
        <row r="27">
          <cell r="F27">
            <v>49987.358458578638</v>
          </cell>
        </row>
        <row r="28">
          <cell r="F28">
            <v>49534.320357591416</v>
          </cell>
        </row>
        <row r="29">
          <cell r="F29">
            <v>51701.892223532595</v>
          </cell>
        </row>
        <row r="30">
          <cell r="F30">
            <v>48794.744252767458</v>
          </cell>
        </row>
        <row r="31">
          <cell r="F31">
            <v>50434.96791065079</v>
          </cell>
        </row>
        <row r="32">
          <cell r="F32">
            <v>48144.917330116899</v>
          </cell>
        </row>
        <row r="33">
          <cell r="F33">
            <v>48144.377474554472</v>
          </cell>
        </row>
        <row r="34">
          <cell r="F34">
            <v>49675.305577352694</v>
          </cell>
        </row>
        <row r="35">
          <cell r="F35">
            <v>49918.424894301665</v>
          </cell>
        </row>
        <row r="36">
          <cell r="F36">
            <v>50099.392249257675</v>
          </cell>
        </row>
        <row r="37">
          <cell r="F37">
            <v>49746.707818381881</v>
          </cell>
        </row>
        <row r="38">
          <cell r="F38">
            <v>50111.138212290127</v>
          </cell>
        </row>
        <row r="39">
          <cell r="F39">
            <v>50415.37063849769</v>
          </cell>
        </row>
        <row r="40">
          <cell r="F40">
            <v>49304.722448982073</v>
          </cell>
        </row>
        <row r="41">
          <cell r="F41">
            <v>48900.085957814983</v>
          </cell>
        </row>
        <row r="42">
          <cell r="F42">
            <v>50500.622136491365</v>
          </cell>
        </row>
        <row r="43">
          <cell r="F43">
            <v>49526.023308801712</v>
          </cell>
        </row>
        <row r="44">
          <cell r="F44">
            <v>49941.816140922238</v>
          </cell>
        </row>
        <row r="45">
          <cell r="F45">
            <v>49387.964821525915</v>
          </cell>
        </row>
        <row r="46">
          <cell r="F46">
            <v>50406.017798179579</v>
          </cell>
        </row>
        <row r="47">
          <cell r="F47">
            <v>50112.46980028219</v>
          </cell>
        </row>
        <row r="48">
          <cell r="F48">
            <v>48502.155384284917</v>
          </cell>
        </row>
        <row r="49">
          <cell r="F49">
            <v>47406.204890371089</v>
          </cell>
        </row>
        <row r="50">
          <cell r="F50">
            <v>49547.222760267679</v>
          </cell>
        </row>
        <row r="51">
          <cell r="F51">
            <v>50455.783719895939</v>
          </cell>
        </row>
        <row r="52">
          <cell r="F52">
            <v>50457.399556577198</v>
          </cell>
        </row>
        <row r="53">
          <cell r="F53">
            <v>50998.215369231271</v>
          </cell>
        </row>
        <row r="54">
          <cell r="F54">
            <v>49315.078261593109</v>
          </cell>
        </row>
        <row r="55">
          <cell r="F55">
            <v>49959.273531010746</v>
          </cell>
        </row>
        <row r="56">
          <cell r="F56">
            <v>49034.594496968588</v>
          </cell>
        </row>
        <row r="57">
          <cell r="F57">
            <v>49746.527059348009</v>
          </cell>
        </row>
        <row r="58">
          <cell r="F58">
            <v>50088.907446053679</v>
          </cell>
        </row>
        <row r="59">
          <cell r="F59">
            <v>48717.762687844159</v>
          </cell>
        </row>
        <row r="60">
          <cell r="F60">
            <v>50725.767916616933</v>
          </cell>
        </row>
        <row r="61">
          <cell r="F61">
            <v>48220.748071476926</v>
          </cell>
        </row>
        <row r="62">
          <cell r="F62">
            <v>49554.659826671435</v>
          </cell>
        </row>
        <row r="63">
          <cell r="F63">
            <v>49551.447095893156</v>
          </cell>
        </row>
        <row r="64">
          <cell r="F64">
            <v>50874.978329682875</v>
          </cell>
        </row>
        <row r="65">
          <cell r="F65">
            <v>50305.137668702155</v>
          </cell>
        </row>
        <row r="66">
          <cell r="F66">
            <v>51215.642603976674</v>
          </cell>
        </row>
        <row r="67">
          <cell r="F67">
            <v>50906.888222564929</v>
          </cell>
        </row>
        <row r="68">
          <cell r="F68">
            <v>48154.772901018187</v>
          </cell>
        </row>
        <row r="69">
          <cell r="F69">
            <v>50519.96417479495</v>
          </cell>
        </row>
        <row r="70">
          <cell r="F70">
            <v>50509.368401577674</v>
          </cell>
        </row>
        <row r="71">
          <cell r="F71">
            <v>49567.892133943584</v>
          </cell>
        </row>
        <row r="72">
          <cell r="F72">
            <v>51250.816696610003</v>
          </cell>
        </row>
        <row r="73">
          <cell r="F73">
            <v>50934.464697581912</v>
          </cell>
        </row>
        <row r="74">
          <cell r="F74">
            <v>50705.5752115797</v>
          </cell>
        </row>
        <row r="75">
          <cell r="F75">
            <v>49791.781525637729</v>
          </cell>
        </row>
        <row r="76">
          <cell r="F76">
            <v>49456.001636088804</v>
          </cell>
        </row>
        <row r="77">
          <cell r="F77">
            <v>50989.091653923533</v>
          </cell>
        </row>
        <row r="78">
          <cell r="F78">
            <v>50097.009268144808</v>
          </cell>
        </row>
        <row r="79">
          <cell r="F79">
            <v>49541.879911579839</v>
          </cell>
        </row>
        <row r="80">
          <cell r="F80">
            <v>49215.261607929075</v>
          </cell>
        </row>
        <row r="81">
          <cell r="F81">
            <v>50899.006174409478</v>
          </cell>
        </row>
        <row r="82">
          <cell r="F82">
            <v>50664.648141068974</v>
          </cell>
        </row>
        <row r="83">
          <cell r="F83">
            <v>50653.55914862988</v>
          </cell>
        </row>
        <row r="84">
          <cell r="F84">
            <v>49069.319578313174</v>
          </cell>
        </row>
        <row r="85">
          <cell r="F85">
            <v>51604.80268668499</v>
          </cell>
        </row>
        <row r="86">
          <cell r="F86">
            <v>48845.700400109214</v>
          </cell>
        </row>
        <row r="87">
          <cell r="F87">
            <v>50320.364760302095</v>
          </cell>
        </row>
        <row r="88">
          <cell r="F88">
            <v>50182.943758227273</v>
          </cell>
        </row>
        <row r="89">
          <cell r="F89">
            <v>52212.126881885582</v>
          </cell>
        </row>
        <row r="90">
          <cell r="F90">
            <v>49968.492457188084</v>
          </cell>
        </row>
        <row r="91">
          <cell r="F91">
            <v>51128.872959079345</v>
          </cell>
        </row>
        <row r="92">
          <cell r="F92">
            <v>50049.580198754462</v>
          </cell>
        </row>
        <row r="93">
          <cell r="F93">
            <v>51272.940326375727</v>
          </cell>
        </row>
        <row r="94">
          <cell r="F94">
            <v>49376.16509117333</v>
          </cell>
        </row>
        <row r="95">
          <cell r="F95">
            <v>48823.574926072186</v>
          </cell>
        </row>
        <row r="96">
          <cell r="F96">
            <v>50827.992724843425</v>
          </cell>
        </row>
        <row r="97">
          <cell r="F97">
            <v>50925.613895240931</v>
          </cell>
        </row>
        <row r="98">
          <cell r="F98">
            <v>50837.623216300453</v>
          </cell>
        </row>
        <row r="99">
          <cell r="F99">
            <v>49984.223632134577</v>
          </cell>
        </row>
        <row r="100">
          <cell r="F100">
            <v>50589.346147989017</v>
          </cell>
        </row>
        <row r="101">
          <cell r="F101">
            <v>48940.429343350908</v>
          </cell>
        </row>
        <row r="102">
          <cell r="F102">
            <v>51164.999999023887</v>
          </cell>
        </row>
        <row r="103">
          <cell r="F103">
            <v>49970.092297386189</v>
          </cell>
        </row>
        <row r="104">
          <cell r="F104">
            <v>49851.037780734943</v>
          </cell>
        </row>
        <row r="105">
          <cell r="F105">
            <v>51975.030943166166</v>
          </cell>
        </row>
        <row r="106">
          <cell r="F106">
            <v>50085.900539769988</v>
          </cell>
        </row>
        <row r="107">
          <cell r="F107">
            <v>51712.089406184838</v>
          </cell>
        </row>
        <row r="108">
          <cell r="F108">
            <v>50758.139486900749</v>
          </cell>
        </row>
        <row r="109">
          <cell r="F109">
            <v>49526.658445699715</v>
          </cell>
        </row>
        <row r="110">
          <cell r="F110">
            <v>49720.485762486809</v>
          </cell>
        </row>
        <row r="111">
          <cell r="F111">
            <v>51266.505551545422</v>
          </cell>
        </row>
        <row r="112">
          <cell r="F112">
            <v>51317.455678730999</v>
          </cell>
        </row>
        <row r="113">
          <cell r="F113">
            <v>51029.581572706338</v>
          </cell>
        </row>
        <row r="114">
          <cell r="F114">
            <v>47953.033826372695</v>
          </cell>
        </row>
        <row r="115">
          <cell r="F115">
            <v>50185.048458483303</v>
          </cell>
        </row>
        <row r="116">
          <cell r="F116">
            <v>50787.261764820949</v>
          </cell>
        </row>
        <row r="117">
          <cell r="F117">
            <v>48652.7662671324</v>
          </cell>
        </row>
        <row r="118">
          <cell r="F118">
            <v>51702.080529217747</v>
          </cell>
        </row>
        <row r="119">
          <cell r="F119">
            <v>49080.945876176425</v>
          </cell>
        </row>
        <row r="120">
          <cell r="F120">
            <v>51364.818206134652</v>
          </cell>
        </row>
        <row r="121">
          <cell r="F121">
            <v>50400.017431199813</v>
          </cell>
        </row>
        <row r="122">
          <cell r="F122">
            <v>48984.151540178929</v>
          </cell>
        </row>
        <row r="123">
          <cell r="F123">
            <v>50151.352076802439</v>
          </cell>
        </row>
        <row r="124">
          <cell r="F124">
            <v>49812.556757270664</v>
          </cell>
        </row>
        <row r="125">
          <cell r="F125">
            <v>48904.392997701136</v>
          </cell>
        </row>
        <row r="126">
          <cell r="F126">
            <v>49743.395206393165</v>
          </cell>
        </row>
        <row r="127">
          <cell r="F127">
            <v>50415.829388852464</v>
          </cell>
        </row>
        <row r="128">
          <cell r="F128">
            <v>49861.589037355923</v>
          </cell>
        </row>
        <row r="129">
          <cell r="F129">
            <v>50058.983794854001</v>
          </cell>
        </row>
        <row r="130">
          <cell r="F130">
            <v>48982.726497445423</v>
          </cell>
        </row>
        <row r="131">
          <cell r="F131">
            <v>50895.250756859517</v>
          </cell>
        </row>
        <row r="132">
          <cell r="F132">
            <v>49283.392545022427</v>
          </cell>
        </row>
        <row r="133">
          <cell r="F133">
            <v>51028.595624405505</v>
          </cell>
        </row>
        <row r="134">
          <cell r="F134">
            <v>51932.45723595556</v>
          </cell>
        </row>
        <row r="135">
          <cell r="F135">
            <v>49944.775448738052</v>
          </cell>
        </row>
        <row r="136">
          <cell r="F136">
            <v>50210.004619845538</v>
          </cell>
        </row>
        <row r="137">
          <cell r="F137">
            <v>48897.398396002434</v>
          </cell>
        </row>
        <row r="138">
          <cell r="F138">
            <v>50941.694038808891</v>
          </cell>
        </row>
        <row r="139">
          <cell r="F139">
            <v>50397.394266902964</v>
          </cell>
        </row>
        <row r="140">
          <cell r="F140">
            <v>49311.472129876987</v>
          </cell>
        </row>
        <row r="141">
          <cell r="F141">
            <v>50150.16707755332</v>
          </cell>
        </row>
        <row r="142">
          <cell r="F142">
            <v>49764.945245148025</v>
          </cell>
        </row>
        <row r="143">
          <cell r="F143">
            <v>49615.278214918013</v>
          </cell>
        </row>
        <row r="144">
          <cell r="F144">
            <v>48727.054613077453</v>
          </cell>
        </row>
        <row r="145">
          <cell r="F145">
            <v>49248.302537434291</v>
          </cell>
        </row>
        <row r="146">
          <cell r="F146">
            <v>50574.6168629764</v>
          </cell>
        </row>
        <row r="147">
          <cell r="F147">
            <v>49541.046990490227</v>
          </cell>
        </row>
        <row r="148">
          <cell r="F148">
            <v>49902.576267176562</v>
          </cell>
        </row>
        <row r="149">
          <cell r="F149">
            <v>48771.641055885833</v>
          </cell>
        </row>
        <row r="150">
          <cell r="F150">
            <v>51288.373282313565</v>
          </cell>
        </row>
        <row r="151">
          <cell r="F151">
            <v>48331.999743117216</v>
          </cell>
        </row>
        <row r="152">
          <cell r="F152">
            <v>51394.455855206259</v>
          </cell>
        </row>
        <row r="153">
          <cell r="F153">
            <v>49605.630278823184</v>
          </cell>
        </row>
        <row r="154">
          <cell r="F154">
            <v>50973.863603573009</v>
          </cell>
        </row>
        <row r="155">
          <cell r="F155">
            <v>49864.834976681581</v>
          </cell>
        </row>
        <row r="156">
          <cell r="F156">
            <v>49890.668354372785</v>
          </cell>
        </row>
        <row r="157">
          <cell r="F157">
            <v>50813.499181780375</v>
          </cell>
        </row>
        <row r="158">
          <cell r="F158">
            <v>51217.157683211757</v>
          </cell>
        </row>
        <row r="159">
          <cell r="F159">
            <v>50193.151564972228</v>
          </cell>
        </row>
        <row r="160">
          <cell r="F160">
            <v>49292.864702889754</v>
          </cell>
        </row>
        <row r="161">
          <cell r="F161">
            <v>49240.190066309202</v>
          </cell>
        </row>
        <row r="162">
          <cell r="F162">
            <v>51309.373660326506</v>
          </cell>
        </row>
        <row r="163">
          <cell r="F163">
            <v>47973.350409991908</v>
          </cell>
        </row>
        <row r="164">
          <cell r="F164">
            <v>50486.879564651441</v>
          </cell>
        </row>
        <row r="165">
          <cell r="F165">
            <v>49537.194980837819</v>
          </cell>
        </row>
        <row r="166">
          <cell r="F166">
            <v>49666.905117873139</v>
          </cell>
        </row>
        <row r="167">
          <cell r="F167">
            <v>50282.566488335258</v>
          </cell>
        </row>
        <row r="168">
          <cell r="F168">
            <v>50155.701658206039</v>
          </cell>
        </row>
        <row r="169">
          <cell r="F169">
            <v>49517.447939047954</v>
          </cell>
        </row>
        <row r="170">
          <cell r="F170">
            <v>48543.101155683238</v>
          </cell>
        </row>
        <row r="171">
          <cell r="F171">
            <v>49209.758760765428</v>
          </cell>
        </row>
        <row r="172">
          <cell r="F172">
            <v>50181.917164467246</v>
          </cell>
        </row>
        <row r="173">
          <cell r="F173">
            <v>50628.232246550629</v>
          </cell>
        </row>
        <row r="174">
          <cell r="F174">
            <v>52143.869620079349</v>
          </cell>
        </row>
        <row r="175">
          <cell r="F175">
            <v>51030.263504865266</v>
          </cell>
        </row>
        <row r="176">
          <cell r="F176">
            <v>51970.861373687221</v>
          </cell>
        </row>
        <row r="177">
          <cell r="F177">
            <v>49193.244217598411</v>
          </cell>
        </row>
        <row r="178">
          <cell r="F178">
            <v>50164.010697879457</v>
          </cell>
        </row>
        <row r="179">
          <cell r="F179">
            <v>50517.734454242986</v>
          </cell>
        </row>
        <row r="180">
          <cell r="F180">
            <v>48600.91694927308</v>
          </cell>
        </row>
        <row r="181">
          <cell r="F181">
            <v>49485.69753097681</v>
          </cell>
        </row>
        <row r="182">
          <cell r="F182">
            <v>50411.838322583339</v>
          </cell>
        </row>
        <row r="183">
          <cell r="F183">
            <v>49531.067314096377</v>
          </cell>
        </row>
        <row r="184">
          <cell r="F184">
            <v>49190.636119994633</v>
          </cell>
        </row>
        <row r="185">
          <cell r="F185">
            <v>51578.008116041972</v>
          </cell>
        </row>
        <row r="186">
          <cell r="F186">
            <v>50187.723643263918</v>
          </cell>
        </row>
        <row r="187">
          <cell r="F187">
            <v>50693.847301389673</v>
          </cell>
        </row>
        <row r="188">
          <cell r="F188">
            <v>49674.651077401577</v>
          </cell>
        </row>
        <row r="189">
          <cell r="F189">
            <v>48597.480146728412</v>
          </cell>
        </row>
        <row r="190">
          <cell r="F190">
            <v>49941.611123037561</v>
          </cell>
        </row>
        <row r="191">
          <cell r="F191">
            <v>47188.721401110757</v>
          </cell>
        </row>
        <row r="192">
          <cell r="F192">
            <v>49538.753559456483</v>
          </cell>
        </row>
        <row r="193">
          <cell r="F193">
            <v>51179.778093191489</v>
          </cell>
        </row>
        <row r="194">
          <cell r="F194">
            <v>48712.575574156763</v>
          </cell>
        </row>
        <row r="195">
          <cell r="F195">
            <v>50763.473051133908</v>
          </cell>
        </row>
        <row r="196">
          <cell r="F196">
            <v>49155.937156770808</v>
          </cell>
        </row>
        <row r="197">
          <cell r="F197">
            <v>50070.799476867003</v>
          </cell>
        </row>
        <row r="198">
          <cell r="F198">
            <v>50355.29704896843</v>
          </cell>
        </row>
        <row r="199">
          <cell r="F199">
            <v>49935.228965493974</v>
          </cell>
        </row>
        <row r="200">
          <cell r="F200">
            <v>50503.250507367447</v>
          </cell>
        </row>
        <row r="201">
          <cell r="F201">
            <v>49145.891908814585</v>
          </cell>
        </row>
        <row r="202">
          <cell r="F202">
            <v>49277.039638639304</v>
          </cell>
        </row>
        <row r="203">
          <cell r="F203">
            <v>50010.565687727722</v>
          </cell>
        </row>
        <row r="204">
          <cell r="F204">
            <v>49476.152131233197</v>
          </cell>
        </row>
        <row r="205">
          <cell r="F205">
            <v>50418.529402759559</v>
          </cell>
        </row>
        <row r="206">
          <cell r="F206">
            <v>49475.871120909032</v>
          </cell>
        </row>
        <row r="207">
          <cell r="F207">
            <v>50793.971755171733</v>
          </cell>
        </row>
        <row r="208">
          <cell r="F208">
            <v>49485.608679784345</v>
          </cell>
        </row>
        <row r="209">
          <cell r="F209">
            <v>49864.161762709933</v>
          </cell>
        </row>
        <row r="210">
          <cell r="F210">
            <v>49106.942123428642</v>
          </cell>
        </row>
        <row r="211">
          <cell r="F211">
            <v>50246.532126114973</v>
          </cell>
        </row>
        <row r="212">
          <cell r="F212">
            <v>49785.903623832281</v>
          </cell>
        </row>
        <row r="213">
          <cell r="F213">
            <v>49560.897338050207</v>
          </cell>
        </row>
        <row r="214">
          <cell r="F214">
            <v>50096.736520410661</v>
          </cell>
        </row>
        <row r="215">
          <cell r="F215">
            <v>50880.000283072528</v>
          </cell>
        </row>
        <row r="216">
          <cell r="F216">
            <v>50841.679729323725</v>
          </cell>
        </row>
        <row r="217">
          <cell r="F217">
            <v>49544.534805178715</v>
          </cell>
        </row>
        <row r="218">
          <cell r="F218">
            <v>51176.970967132962</v>
          </cell>
        </row>
        <row r="219">
          <cell r="F219">
            <v>50049.009068553853</v>
          </cell>
        </row>
        <row r="220">
          <cell r="F220">
            <v>49859.102581395047</v>
          </cell>
        </row>
        <row r="221">
          <cell r="F221">
            <v>49987.237210495936</v>
          </cell>
        </row>
        <row r="222">
          <cell r="F222">
            <v>49247.49882905768</v>
          </cell>
        </row>
        <row r="223">
          <cell r="F223">
            <v>50020.746481755159</v>
          </cell>
        </row>
        <row r="224">
          <cell r="F224">
            <v>49599.169372766228</v>
          </cell>
        </row>
        <row r="225">
          <cell r="F225">
            <v>50225.086182106257</v>
          </cell>
        </row>
        <row r="226">
          <cell r="F226">
            <v>49181.456330518682</v>
          </cell>
        </row>
        <row r="227">
          <cell r="F227">
            <v>49266.907297067541</v>
          </cell>
        </row>
        <row r="228">
          <cell r="F228">
            <v>50657.142097187396</v>
          </cell>
        </row>
        <row r="229">
          <cell r="F229">
            <v>49823.564992176718</v>
          </cell>
        </row>
        <row r="230">
          <cell r="F230">
            <v>52367.823928801226</v>
          </cell>
        </row>
        <row r="231">
          <cell r="F231">
            <v>49786.774319780379</v>
          </cell>
        </row>
        <row r="232">
          <cell r="F232">
            <v>50300.505874109353</v>
          </cell>
        </row>
        <row r="233">
          <cell r="F233">
            <v>49170.390674339462</v>
          </cell>
        </row>
        <row r="234">
          <cell r="F234">
            <v>51595.985094111573</v>
          </cell>
        </row>
        <row r="235">
          <cell r="F235">
            <v>51363.27360553114</v>
          </cell>
        </row>
        <row r="236">
          <cell r="F236">
            <v>49984.195048535388</v>
          </cell>
        </row>
        <row r="237">
          <cell r="F237">
            <v>48738.70551792351</v>
          </cell>
        </row>
        <row r="238">
          <cell r="F238">
            <v>48891.39043660216</v>
          </cell>
        </row>
        <row r="239">
          <cell r="F239">
            <v>49630.157527564261</v>
          </cell>
        </row>
        <row r="240">
          <cell r="F240">
            <v>48996.321868790401</v>
          </cell>
        </row>
        <row r="241">
          <cell r="F241">
            <v>50519.639666320087</v>
          </cell>
        </row>
        <row r="242">
          <cell r="F242">
            <v>49335.208222686037</v>
          </cell>
        </row>
        <row r="243">
          <cell r="F243">
            <v>50220.941097893679</v>
          </cell>
        </row>
        <row r="244">
          <cell r="F244">
            <v>50105.215611774511</v>
          </cell>
        </row>
        <row r="245">
          <cell r="F245">
            <v>50830.540894195568</v>
          </cell>
        </row>
        <row r="246">
          <cell r="F246">
            <v>50893.552152842989</v>
          </cell>
        </row>
        <row r="247">
          <cell r="F247">
            <v>50523.725066382838</v>
          </cell>
        </row>
        <row r="248">
          <cell r="F248">
            <v>49502.531841774704</v>
          </cell>
        </row>
        <row r="249">
          <cell r="F249">
            <v>49007.48656341793</v>
          </cell>
        </row>
        <row r="250">
          <cell r="F250">
            <v>49353.937615885618</v>
          </cell>
        </row>
        <row r="251">
          <cell r="F251">
            <v>50660.503594741582</v>
          </cell>
        </row>
        <row r="252">
          <cell r="F252">
            <v>49656.983032246368</v>
          </cell>
        </row>
        <row r="253">
          <cell r="F253">
            <v>50147.413304133697</v>
          </cell>
        </row>
        <row r="254">
          <cell r="F254">
            <v>49843.892215760825</v>
          </cell>
        </row>
        <row r="255">
          <cell r="F255">
            <v>49855.388274422541</v>
          </cell>
        </row>
        <row r="256">
          <cell r="F256">
            <v>51122.785317581875</v>
          </cell>
        </row>
        <row r="257">
          <cell r="F257">
            <v>50181.616405056004</v>
          </cell>
        </row>
        <row r="258">
          <cell r="F258">
            <v>51673.223070626897</v>
          </cell>
        </row>
        <row r="259">
          <cell r="F259">
            <v>49414.361117946071</v>
          </cell>
        </row>
        <row r="260">
          <cell r="F260">
            <v>49559.009036380914</v>
          </cell>
        </row>
        <row r="261">
          <cell r="F261">
            <v>50275.466532768798</v>
          </cell>
        </row>
        <row r="262">
          <cell r="F262">
            <v>49707.783662112735</v>
          </cell>
        </row>
        <row r="263">
          <cell r="F263">
            <v>50347.214252967497</v>
          </cell>
        </row>
        <row r="264">
          <cell r="F264">
            <v>49769.802997442996</v>
          </cell>
        </row>
        <row r="265">
          <cell r="F265">
            <v>52164.687480481196</v>
          </cell>
        </row>
        <row r="266">
          <cell r="F266">
            <v>50263.163529386846</v>
          </cell>
        </row>
        <row r="267">
          <cell r="F267">
            <v>49995.885069286422</v>
          </cell>
        </row>
        <row r="268">
          <cell r="F268">
            <v>50806.977899307356</v>
          </cell>
        </row>
        <row r="269">
          <cell r="F269">
            <v>50417.119638425684</v>
          </cell>
        </row>
        <row r="270">
          <cell r="F270">
            <v>49732.425428779454</v>
          </cell>
        </row>
        <row r="271">
          <cell r="F271">
            <v>50658.819583714176</v>
          </cell>
        </row>
        <row r="272">
          <cell r="F272">
            <v>49840.399486722155</v>
          </cell>
        </row>
        <row r="273">
          <cell r="F273">
            <v>49810.272646886806</v>
          </cell>
        </row>
        <row r="274">
          <cell r="F274">
            <v>51523.868325586991</v>
          </cell>
        </row>
        <row r="275">
          <cell r="F275">
            <v>49425.43098471086</v>
          </cell>
        </row>
        <row r="276">
          <cell r="F276">
            <v>49408.497799350669</v>
          </cell>
        </row>
        <row r="277">
          <cell r="F277">
            <v>51047.902745613646</v>
          </cell>
        </row>
        <row r="278">
          <cell r="F278">
            <v>51946.471089058949</v>
          </cell>
        </row>
        <row r="279">
          <cell r="F279">
            <v>48922.220918576182</v>
          </cell>
        </row>
        <row r="280">
          <cell r="F280">
            <v>49076.934470329878</v>
          </cell>
        </row>
        <row r="281">
          <cell r="F281">
            <v>49563.531850616833</v>
          </cell>
        </row>
        <row r="282">
          <cell r="F282">
            <v>50055.087996101553</v>
          </cell>
        </row>
        <row r="283">
          <cell r="F283">
            <v>49764.381931550219</v>
          </cell>
        </row>
        <row r="284">
          <cell r="F284">
            <v>49236.678656944976</v>
          </cell>
        </row>
        <row r="285">
          <cell r="F285">
            <v>48845.050428408184</v>
          </cell>
        </row>
        <row r="286">
          <cell r="F286">
            <v>50032.578778652074</v>
          </cell>
        </row>
        <row r="287">
          <cell r="F287">
            <v>49397.39621878953</v>
          </cell>
        </row>
        <row r="288">
          <cell r="F288">
            <v>48628.772321486955</v>
          </cell>
        </row>
        <row r="289">
          <cell r="F289">
            <v>50165.172742049159</v>
          </cell>
        </row>
        <row r="290">
          <cell r="F290">
            <v>50102.884307919361</v>
          </cell>
        </row>
        <row r="291">
          <cell r="F291">
            <v>49453.961192916584</v>
          </cell>
        </row>
        <row r="292">
          <cell r="F292">
            <v>52379.565983251247</v>
          </cell>
        </row>
        <row r="293">
          <cell r="F293">
            <v>51043.158850960463</v>
          </cell>
        </row>
        <row r="294">
          <cell r="F294">
            <v>50684.619938365402</v>
          </cell>
        </row>
        <row r="295">
          <cell r="F295">
            <v>50567.320968870219</v>
          </cell>
        </row>
        <row r="296">
          <cell r="F296">
            <v>51015.513017325247</v>
          </cell>
        </row>
        <row r="297">
          <cell r="F297">
            <v>50089.470978696205</v>
          </cell>
        </row>
        <row r="298">
          <cell r="F298">
            <v>50267.984422638743</v>
          </cell>
        </row>
        <row r="299">
          <cell r="F299">
            <v>48878.022677691726</v>
          </cell>
        </row>
        <row r="300">
          <cell r="F300">
            <v>50067.78123520629</v>
          </cell>
        </row>
        <row r="301">
          <cell r="F301">
            <v>48540.456989353312</v>
          </cell>
        </row>
        <row r="302">
          <cell r="F302">
            <v>49640.745177448414</v>
          </cell>
        </row>
        <row r="303">
          <cell r="F303">
            <v>51500.919297861816</v>
          </cell>
        </row>
        <row r="304">
          <cell r="F304">
            <v>50355.043665114252</v>
          </cell>
        </row>
        <row r="305">
          <cell r="F305">
            <v>50579.341011287783</v>
          </cell>
        </row>
        <row r="306">
          <cell r="F306">
            <v>52410.64522053879</v>
          </cell>
        </row>
        <row r="307">
          <cell r="F307">
            <v>50026.988490723466</v>
          </cell>
        </row>
        <row r="308">
          <cell r="F308">
            <v>50892.949834251245</v>
          </cell>
        </row>
        <row r="309">
          <cell r="F309">
            <v>49622.955927430412</v>
          </cell>
        </row>
        <row r="310">
          <cell r="F310">
            <v>49004.980524516206</v>
          </cell>
        </row>
        <row r="311">
          <cell r="F311">
            <v>49311.92945654822</v>
          </cell>
        </row>
        <row r="312">
          <cell r="F312">
            <v>48298.016708972296</v>
          </cell>
        </row>
        <row r="313">
          <cell r="F313">
            <v>48837.807283002054</v>
          </cell>
        </row>
        <row r="314">
          <cell r="F314">
            <v>51692.143744044879</v>
          </cell>
        </row>
        <row r="315">
          <cell r="F315">
            <v>49554.066619063953</v>
          </cell>
        </row>
        <row r="316">
          <cell r="F316">
            <v>52020.237002071124</v>
          </cell>
        </row>
        <row r="317">
          <cell r="F317">
            <v>50263.205323705159</v>
          </cell>
        </row>
        <row r="318">
          <cell r="F318">
            <v>49714.830531081214</v>
          </cell>
        </row>
        <row r="319">
          <cell r="F319">
            <v>50639.824718548807</v>
          </cell>
        </row>
        <row r="320">
          <cell r="F320">
            <v>50303.438689529503</v>
          </cell>
        </row>
        <row r="321">
          <cell r="F321">
            <v>49139.455714534422</v>
          </cell>
        </row>
        <row r="322">
          <cell r="F322">
            <v>49399.163932197313</v>
          </cell>
        </row>
        <row r="323">
          <cell r="F323">
            <v>50299.427867235492</v>
          </cell>
        </row>
        <row r="324">
          <cell r="F324">
            <v>50054.929898173927</v>
          </cell>
        </row>
        <row r="325">
          <cell r="F325">
            <v>52238.723545235451</v>
          </cell>
        </row>
        <row r="326">
          <cell r="F326">
            <v>50536.199570837154</v>
          </cell>
        </row>
        <row r="327">
          <cell r="F327">
            <v>50249.91539075983</v>
          </cell>
        </row>
        <row r="328">
          <cell r="F328">
            <v>49322.936362535234</v>
          </cell>
        </row>
        <row r="329">
          <cell r="F329">
            <v>49635.233037637307</v>
          </cell>
        </row>
        <row r="330">
          <cell r="F330">
            <v>49391.612220556592</v>
          </cell>
        </row>
        <row r="331">
          <cell r="F331">
            <v>50310.355681139808</v>
          </cell>
        </row>
        <row r="332">
          <cell r="F332">
            <v>48688.024639713571</v>
          </cell>
        </row>
        <row r="333">
          <cell r="F333">
            <v>47935.483788193233</v>
          </cell>
        </row>
        <row r="334">
          <cell r="F334">
            <v>48399.900411906354</v>
          </cell>
        </row>
        <row r="335">
          <cell r="F335">
            <v>50471.95700702571</v>
          </cell>
        </row>
        <row r="336">
          <cell r="F336">
            <v>49098.601886005374</v>
          </cell>
        </row>
        <row r="337">
          <cell r="F337">
            <v>50863.418020763151</v>
          </cell>
        </row>
        <row r="338">
          <cell r="F338">
            <v>47568.614377972248</v>
          </cell>
        </row>
        <row r="339">
          <cell r="F339">
            <v>49818.453349849435</v>
          </cell>
        </row>
        <row r="340">
          <cell r="F340">
            <v>50513.566326422326</v>
          </cell>
        </row>
        <row r="341">
          <cell r="F341">
            <v>52323.682462189681</v>
          </cell>
        </row>
        <row r="342">
          <cell r="F342">
            <v>51226.987087548725</v>
          </cell>
        </row>
        <row r="343">
          <cell r="F343">
            <v>50087.901425203054</v>
          </cell>
        </row>
        <row r="344">
          <cell r="F344">
            <v>50839.878917553382</v>
          </cell>
        </row>
        <row r="345">
          <cell r="F345">
            <v>49809.279879014357</v>
          </cell>
        </row>
        <row r="346">
          <cell r="F346">
            <v>50792.99244037264</v>
          </cell>
        </row>
        <row r="347">
          <cell r="F347">
            <v>51296.43420733681</v>
          </cell>
        </row>
        <row r="348">
          <cell r="F348">
            <v>50820.07580831903</v>
          </cell>
        </row>
        <row r="349">
          <cell r="F349">
            <v>48320.973920945107</v>
          </cell>
        </row>
        <row r="350">
          <cell r="F350">
            <v>49400.771725209343</v>
          </cell>
        </row>
        <row r="351">
          <cell r="F351">
            <v>48322.967945661228</v>
          </cell>
        </row>
        <row r="352">
          <cell r="F352">
            <v>50247.746220618115</v>
          </cell>
        </row>
        <row r="353">
          <cell r="F353">
            <v>50235.195661512895</v>
          </cell>
        </row>
        <row r="354">
          <cell r="F354">
            <v>50191.065958805746</v>
          </cell>
        </row>
        <row r="355">
          <cell r="F355">
            <v>49643.279172657771</v>
          </cell>
        </row>
        <row r="356">
          <cell r="F356">
            <v>50756.43979673837</v>
          </cell>
        </row>
        <row r="357">
          <cell r="F357">
            <v>49782.303103710081</v>
          </cell>
        </row>
        <row r="358">
          <cell r="F358">
            <v>50455.858513868909</v>
          </cell>
        </row>
        <row r="359">
          <cell r="F359">
            <v>49053.276121558985</v>
          </cell>
        </row>
        <row r="360">
          <cell r="F360">
            <v>53190.548590798622</v>
          </cell>
        </row>
        <row r="361">
          <cell r="F361">
            <v>50498.761976459689</v>
          </cell>
        </row>
        <row r="362">
          <cell r="F362">
            <v>51519.130551519527</v>
          </cell>
        </row>
        <row r="363">
          <cell r="F363">
            <v>51025.427436523416</v>
          </cell>
        </row>
        <row r="364">
          <cell r="F364">
            <v>51061.605876479014</v>
          </cell>
        </row>
        <row r="365">
          <cell r="F365">
            <v>47127.557106543332</v>
          </cell>
        </row>
        <row r="366">
          <cell r="F366">
            <v>50484.96145112611</v>
          </cell>
        </row>
        <row r="367">
          <cell r="F367">
            <v>49520.87083852911</v>
          </cell>
        </row>
        <row r="368">
          <cell r="F368">
            <v>50740.604660920704</v>
          </cell>
        </row>
        <row r="369">
          <cell r="F369">
            <v>49355.77191611391</v>
          </cell>
        </row>
        <row r="370">
          <cell r="F370">
            <v>50274.800982413413</v>
          </cell>
        </row>
        <row r="371">
          <cell r="F371">
            <v>49405.542359280487</v>
          </cell>
        </row>
        <row r="372">
          <cell r="F372">
            <v>50443.443969072752</v>
          </cell>
        </row>
        <row r="373">
          <cell r="F373">
            <v>51207.095063399232</v>
          </cell>
        </row>
        <row r="374">
          <cell r="F374">
            <v>51211.705543776217</v>
          </cell>
        </row>
        <row r="375">
          <cell r="F375">
            <v>51026.395654287633</v>
          </cell>
        </row>
        <row r="376">
          <cell r="F376">
            <v>49715.239434416209</v>
          </cell>
        </row>
        <row r="377">
          <cell r="F377">
            <v>48468.35182459643</v>
          </cell>
        </row>
        <row r="378">
          <cell r="F378">
            <v>49324.623119918368</v>
          </cell>
        </row>
        <row r="379">
          <cell r="F379">
            <v>50095.786640379556</v>
          </cell>
        </row>
        <row r="380">
          <cell r="F380">
            <v>50552.672474999919</v>
          </cell>
        </row>
        <row r="381">
          <cell r="F381">
            <v>49634.430140081808</v>
          </cell>
        </row>
        <row r="382">
          <cell r="F382">
            <v>47892.283466220637</v>
          </cell>
        </row>
        <row r="383">
          <cell r="F383">
            <v>50218.84873302457</v>
          </cell>
        </row>
        <row r="384">
          <cell r="F384">
            <v>50586.33638137838</v>
          </cell>
        </row>
        <row r="385">
          <cell r="F385">
            <v>51442.412504809137</v>
          </cell>
        </row>
        <row r="386">
          <cell r="F386">
            <v>47713.62801397586</v>
          </cell>
        </row>
        <row r="387">
          <cell r="F387">
            <v>49190.919021912545</v>
          </cell>
        </row>
        <row r="388">
          <cell r="F388">
            <v>50706.880137071646</v>
          </cell>
        </row>
        <row r="389">
          <cell r="F389">
            <v>49887.838831928071</v>
          </cell>
        </row>
        <row r="390">
          <cell r="F390">
            <v>49436.837695887989</v>
          </cell>
        </row>
        <row r="391">
          <cell r="F391">
            <v>51640.312528845723</v>
          </cell>
        </row>
        <row r="392">
          <cell r="F392">
            <v>49133.623409718995</v>
          </cell>
        </row>
        <row r="393">
          <cell r="F393">
            <v>50689.955675800164</v>
          </cell>
        </row>
        <row r="394">
          <cell r="F394">
            <v>51532.642706057668</v>
          </cell>
        </row>
        <row r="395">
          <cell r="F395">
            <v>51153.644925040251</v>
          </cell>
        </row>
        <row r="396">
          <cell r="F396">
            <v>51424.786801836817</v>
          </cell>
        </row>
        <row r="397">
          <cell r="F397">
            <v>49218.952938117516</v>
          </cell>
        </row>
        <row r="398">
          <cell r="F398">
            <v>48695.680883859772</v>
          </cell>
        </row>
        <row r="399">
          <cell r="F399">
            <v>49167.581527992937</v>
          </cell>
        </row>
        <row r="400">
          <cell r="F400">
            <v>51621.56763855704</v>
          </cell>
        </row>
        <row r="401">
          <cell r="F401">
            <v>49661.366270349245</v>
          </cell>
        </row>
        <row r="402">
          <cell r="F402">
            <v>50661.62575127247</v>
          </cell>
        </row>
        <row r="403">
          <cell r="F403">
            <v>50794.360042267035</v>
          </cell>
        </row>
        <row r="404">
          <cell r="F404">
            <v>51335.333956423565</v>
          </cell>
        </row>
        <row r="405">
          <cell r="F405">
            <v>49029.13657321615</v>
          </cell>
        </row>
        <row r="406">
          <cell r="F406">
            <v>50004.693783873372</v>
          </cell>
        </row>
        <row r="407">
          <cell r="F407">
            <v>48619.688618584296</v>
          </cell>
        </row>
        <row r="408">
          <cell r="F408">
            <v>50876.35378848399</v>
          </cell>
        </row>
        <row r="409">
          <cell r="F409">
            <v>48761.008233650835</v>
          </cell>
        </row>
        <row r="410">
          <cell r="F410">
            <v>50443.715896702561</v>
          </cell>
        </row>
        <row r="411">
          <cell r="F411">
            <v>49847.491229066676</v>
          </cell>
        </row>
        <row r="412">
          <cell r="F412">
            <v>48951.830719244521</v>
          </cell>
        </row>
        <row r="413">
          <cell r="F413">
            <v>51866.668060990043</v>
          </cell>
        </row>
        <row r="414">
          <cell r="F414">
            <v>48630.290514455861</v>
          </cell>
        </row>
        <row r="415">
          <cell r="F415">
            <v>46287.246439030518</v>
          </cell>
        </row>
        <row r="416">
          <cell r="F416">
            <v>50889.048692036929</v>
          </cell>
        </row>
        <row r="417">
          <cell r="F417">
            <v>50478.796683277127</v>
          </cell>
        </row>
        <row r="418">
          <cell r="F418">
            <v>50288.125466808946</v>
          </cell>
        </row>
        <row r="419">
          <cell r="F419">
            <v>49302.503889629574</v>
          </cell>
        </row>
        <row r="420">
          <cell r="F420">
            <v>50861.76314411754</v>
          </cell>
        </row>
        <row r="421">
          <cell r="F421">
            <v>50943.240954003639</v>
          </cell>
        </row>
        <row r="422">
          <cell r="F422">
            <v>51366.117409191385</v>
          </cell>
        </row>
        <row r="423">
          <cell r="F423">
            <v>49888.215387890683</v>
          </cell>
        </row>
        <row r="424">
          <cell r="F424">
            <v>51015.174326044937</v>
          </cell>
        </row>
        <row r="425">
          <cell r="F425">
            <v>50651.389598442227</v>
          </cell>
        </row>
        <row r="426">
          <cell r="F426">
            <v>50727.148927163995</v>
          </cell>
        </row>
        <row r="427">
          <cell r="F427">
            <v>50372.94193041289</v>
          </cell>
        </row>
        <row r="428">
          <cell r="F428">
            <v>48904.114984929794</v>
          </cell>
        </row>
        <row r="429">
          <cell r="F429">
            <v>51639.438303459079</v>
          </cell>
        </row>
        <row r="430">
          <cell r="F430">
            <v>49029.674946263971</v>
          </cell>
        </row>
        <row r="431">
          <cell r="F431">
            <v>49184.064549388757</v>
          </cell>
        </row>
        <row r="432">
          <cell r="F432">
            <v>48816.223058822681</v>
          </cell>
        </row>
        <row r="433">
          <cell r="F433">
            <v>49766.053831366429</v>
          </cell>
        </row>
        <row r="434">
          <cell r="F434">
            <v>50368.707753847542</v>
          </cell>
        </row>
        <row r="435">
          <cell r="F435">
            <v>49973.050706813759</v>
          </cell>
        </row>
        <row r="436">
          <cell r="F436">
            <v>50530.565394246922</v>
          </cell>
        </row>
        <row r="437">
          <cell r="F437">
            <v>50026.270836639924</v>
          </cell>
        </row>
        <row r="438">
          <cell r="F438">
            <v>49797.13060802262</v>
          </cell>
        </row>
        <row r="439">
          <cell r="F439">
            <v>51168.540717892429</v>
          </cell>
        </row>
        <row r="440">
          <cell r="F440">
            <v>49902.040541283</v>
          </cell>
        </row>
        <row r="441">
          <cell r="F441">
            <v>48164.383258208181</v>
          </cell>
        </row>
        <row r="442">
          <cell r="F442">
            <v>48302.343457234914</v>
          </cell>
        </row>
        <row r="443">
          <cell r="F443">
            <v>51946.566164731521</v>
          </cell>
        </row>
        <row r="444">
          <cell r="F444">
            <v>50915.610647368718</v>
          </cell>
        </row>
        <row r="445">
          <cell r="F445">
            <v>49540.796432165975</v>
          </cell>
        </row>
        <row r="446">
          <cell r="F446">
            <v>51883.095549879683</v>
          </cell>
        </row>
        <row r="447">
          <cell r="F447">
            <v>50215.027140621067</v>
          </cell>
        </row>
        <row r="448">
          <cell r="F448">
            <v>48245.096787188173</v>
          </cell>
        </row>
        <row r="449">
          <cell r="F449">
            <v>49693.862698765901</v>
          </cell>
        </row>
        <row r="450">
          <cell r="F450">
            <v>48242.985624757486</v>
          </cell>
        </row>
        <row r="451">
          <cell r="F451">
            <v>48871.841755899768</v>
          </cell>
        </row>
        <row r="452">
          <cell r="F452">
            <v>50910.287507920395</v>
          </cell>
        </row>
        <row r="453">
          <cell r="F453">
            <v>51552.754084699416</v>
          </cell>
        </row>
        <row r="454">
          <cell r="F454">
            <v>50960.284104934166</v>
          </cell>
        </row>
        <row r="455">
          <cell r="F455">
            <v>49396.0868646456</v>
          </cell>
        </row>
        <row r="456">
          <cell r="F456">
            <v>48378.154398826948</v>
          </cell>
        </row>
        <row r="457">
          <cell r="F457">
            <v>48885.715955772779</v>
          </cell>
        </row>
        <row r="458">
          <cell r="F458">
            <v>51455.198990929821</v>
          </cell>
        </row>
        <row r="459">
          <cell r="F459">
            <v>49783.947862011119</v>
          </cell>
        </row>
        <row r="460">
          <cell r="F460">
            <v>49839.727619981299</v>
          </cell>
        </row>
        <row r="461">
          <cell r="F461">
            <v>50217.995397338855</v>
          </cell>
        </row>
        <row r="462">
          <cell r="F462">
            <v>50162.727822063367</v>
          </cell>
        </row>
        <row r="463">
          <cell r="F463">
            <v>53126.701951354582</v>
          </cell>
        </row>
        <row r="464">
          <cell r="F464">
            <v>49008.324030295822</v>
          </cell>
        </row>
        <row r="465">
          <cell r="F465">
            <v>49939.850779972687</v>
          </cell>
        </row>
        <row r="466">
          <cell r="F466">
            <v>49024.042429371679</v>
          </cell>
        </row>
        <row r="467">
          <cell r="F467">
            <v>50430.42231025044</v>
          </cell>
        </row>
        <row r="468">
          <cell r="F468">
            <v>51012.912319995245</v>
          </cell>
        </row>
        <row r="469">
          <cell r="F469">
            <v>49604.040846445154</v>
          </cell>
        </row>
        <row r="470">
          <cell r="F470">
            <v>48891.847654959696</v>
          </cell>
        </row>
        <row r="471">
          <cell r="F471">
            <v>49744.477332316732</v>
          </cell>
        </row>
        <row r="472">
          <cell r="F472">
            <v>50017.147274176532</v>
          </cell>
        </row>
        <row r="473">
          <cell r="F473">
            <v>50747.993818878975</v>
          </cell>
        </row>
        <row r="474">
          <cell r="F474">
            <v>51463.75136248106</v>
          </cell>
        </row>
        <row r="475">
          <cell r="F475">
            <v>50113.432874479025</v>
          </cell>
        </row>
        <row r="476">
          <cell r="F476">
            <v>49443.922342251448</v>
          </cell>
        </row>
        <row r="477">
          <cell r="F477">
            <v>49190.757134899039</v>
          </cell>
        </row>
        <row r="478">
          <cell r="F478">
            <v>49688.340336523535</v>
          </cell>
        </row>
        <row r="479">
          <cell r="F479">
            <v>49883.815724497537</v>
          </cell>
        </row>
        <row r="480">
          <cell r="F480">
            <v>52831.422768944904</v>
          </cell>
        </row>
        <row r="481">
          <cell r="F481">
            <v>50051.577502324093</v>
          </cell>
        </row>
        <row r="482">
          <cell r="F482">
            <v>50024.483494332912</v>
          </cell>
        </row>
        <row r="483">
          <cell r="F483">
            <v>48492.313231827517</v>
          </cell>
        </row>
        <row r="484">
          <cell r="F484">
            <v>49644.302154358462</v>
          </cell>
        </row>
        <row r="485">
          <cell r="F485">
            <v>51557.68276538184</v>
          </cell>
        </row>
        <row r="486">
          <cell r="F486">
            <v>49788.506096634534</v>
          </cell>
        </row>
        <row r="487">
          <cell r="F487">
            <v>49185.13919459741</v>
          </cell>
        </row>
        <row r="488">
          <cell r="F488">
            <v>50078.122524116559</v>
          </cell>
        </row>
        <row r="489">
          <cell r="F489">
            <v>49265.111668397185</v>
          </cell>
        </row>
        <row r="490">
          <cell r="F490">
            <v>50707.614980885635</v>
          </cell>
        </row>
        <row r="491">
          <cell r="F491">
            <v>49858.706985248653</v>
          </cell>
        </row>
        <row r="492">
          <cell r="F492">
            <v>49205.554948063007</v>
          </cell>
        </row>
        <row r="493">
          <cell r="F493">
            <v>48544.600867798712</v>
          </cell>
        </row>
        <row r="494">
          <cell r="F494">
            <v>51124.223915656417</v>
          </cell>
        </row>
        <row r="495">
          <cell r="F495">
            <v>51197.807009569005</v>
          </cell>
        </row>
        <row r="496">
          <cell r="F496">
            <v>48714.001427503419</v>
          </cell>
        </row>
        <row r="497">
          <cell r="F497">
            <v>49422.559979468955</v>
          </cell>
        </row>
        <row r="498">
          <cell r="F498">
            <v>50720.507557638775</v>
          </cell>
        </row>
        <row r="499">
          <cell r="F499">
            <v>50227.423128100061</v>
          </cell>
        </row>
        <row r="500">
          <cell r="F500">
            <v>49454.918451687903</v>
          </cell>
        </row>
        <row r="501">
          <cell r="F501">
            <v>49342.934574739855</v>
          </cell>
        </row>
        <row r="502">
          <cell r="F502">
            <v>50299.774194054517</v>
          </cell>
        </row>
        <row r="503">
          <cell r="F503">
            <v>48960.384940763091</v>
          </cell>
        </row>
        <row r="504">
          <cell r="F504">
            <v>49486.032012686512</v>
          </cell>
        </row>
        <row r="505">
          <cell r="F505">
            <v>50351.830470154673</v>
          </cell>
        </row>
        <row r="506">
          <cell r="F506">
            <v>49141.129519303853</v>
          </cell>
        </row>
        <row r="507">
          <cell r="F507">
            <v>49837.167337754203</v>
          </cell>
        </row>
        <row r="508">
          <cell r="F508">
            <v>48974.126366052187</v>
          </cell>
        </row>
        <row r="509">
          <cell r="F509">
            <v>50363.181109666184</v>
          </cell>
        </row>
        <row r="510">
          <cell r="F510">
            <v>51430.480323236414</v>
          </cell>
        </row>
        <row r="511">
          <cell r="F511">
            <v>51304.711298266935</v>
          </cell>
        </row>
        <row r="512">
          <cell r="F512">
            <v>49833.639513629802</v>
          </cell>
        </row>
        <row r="513">
          <cell r="F513">
            <v>50802.371879343904</v>
          </cell>
        </row>
        <row r="514">
          <cell r="F514">
            <v>48353.033005384998</v>
          </cell>
        </row>
        <row r="515">
          <cell r="F515">
            <v>49676.687800759508</v>
          </cell>
        </row>
        <row r="516">
          <cell r="F516">
            <v>48389.064518046624</v>
          </cell>
        </row>
        <row r="517">
          <cell r="F517">
            <v>49721.283484456144</v>
          </cell>
        </row>
        <row r="518">
          <cell r="F518">
            <v>49511.172743937044</v>
          </cell>
        </row>
        <row r="519">
          <cell r="F519">
            <v>48440.885212252368</v>
          </cell>
        </row>
        <row r="520">
          <cell r="F520">
            <v>49584.638695399088</v>
          </cell>
        </row>
        <row r="521">
          <cell r="F521">
            <v>50087.567796513438</v>
          </cell>
        </row>
        <row r="522">
          <cell r="F522">
            <v>51626.073045732453</v>
          </cell>
        </row>
        <row r="523">
          <cell r="F523">
            <v>49298.8135450915</v>
          </cell>
        </row>
        <row r="524">
          <cell r="F524">
            <v>48643.580201098855</v>
          </cell>
        </row>
        <row r="525">
          <cell r="F525">
            <v>50001.991399331651</v>
          </cell>
        </row>
        <row r="526">
          <cell r="F526">
            <v>49071.58382892087</v>
          </cell>
        </row>
        <row r="527">
          <cell r="F527">
            <v>50003.251823385821</v>
          </cell>
        </row>
        <row r="528">
          <cell r="F528">
            <v>49783.692834639485</v>
          </cell>
        </row>
        <row r="529">
          <cell r="F529">
            <v>51053.239483512429</v>
          </cell>
        </row>
        <row r="530">
          <cell r="F530">
            <v>48958.270579955097</v>
          </cell>
        </row>
        <row r="531">
          <cell r="F531">
            <v>49003.784085600892</v>
          </cell>
        </row>
        <row r="532">
          <cell r="F532">
            <v>49074.841808369783</v>
          </cell>
        </row>
        <row r="533">
          <cell r="F533">
            <v>49933.036373219002</v>
          </cell>
        </row>
        <row r="534">
          <cell r="F534">
            <v>48724.448246252381</v>
          </cell>
        </row>
        <row r="535">
          <cell r="F535">
            <v>50358.596892093388</v>
          </cell>
        </row>
        <row r="536">
          <cell r="F536">
            <v>49937.843664352011</v>
          </cell>
        </row>
        <row r="537">
          <cell r="F537">
            <v>49276.42238097747</v>
          </cell>
        </row>
        <row r="538">
          <cell r="F538">
            <v>50975.338125220995</v>
          </cell>
        </row>
        <row r="539">
          <cell r="F539">
            <v>50014.522970401573</v>
          </cell>
        </row>
        <row r="540">
          <cell r="F540">
            <v>48145.472557933674</v>
          </cell>
        </row>
        <row r="541">
          <cell r="F541">
            <v>50498.7459169758</v>
          </cell>
        </row>
        <row r="542">
          <cell r="F542">
            <v>49851.187514474455</v>
          </cell>
        </row>
        <row r="543">
          <cell r="F543">
            <v>48821.404382966786</v>
          </cell>
        </row>
        <row r="544">
          <cell r="F544">
            <v>49336.719941401614</v>
          </cell>
        </row>
        <row r="545">
          <cell r="F545">
            <v>50044.16337651755</v>
          </cell>
        </row>
        <row r="546">
          <cell r="F546">
            <v>48937.421478872537</v>
          </cell>
        </row>
        <row r="547">
          <cell r="F547">
            <v>49792.631453896713</v>
          </cell>
        </row>
        <row r="548">
          <cell r="F548">
            <v>50260.86384963357</v>
          </cell>
        </row>
        <row r="549">
          <cell r="F549">
            <v>49660.597645348382</v>
          </cell>
        </row>
        <row r="550">
          <cell r="F550">
            <v>48844.897054870642</v>
          </cell>
        </row>
        <row r="551">
          <cell r="F551">
            <v>50840.66123889156</v>
          </cell>
        </row>
        <row r="552">
          <cell r="F552">
            <v>50042.024558456076</v>
          </cell>
        </row>
        <row r="553">
          <cell r="F553">
            <v>50795.74426996892</v>
          </cell>
        </row>
        <row r="554">
          <cell r="F554">
            <v>50459.300251572109</v>
          </cell>
        </row>
        <row r="555">
          <cell r="F555">
            <v>50365.098778046769</v>
          </cell>
        </row>
        <row r="556">
          <cell r="F556">
            <v>49230.875650964008</v>
          </cell>
        </row>
        <row r="557">
          <cell r="F557">
            <v>49936.772887026338</v>
          </cell>
        </row>
        <row r="558">
          <cell r="F558">
            <v>49818.51425212653</v>
          </cell>
        </row>
        <row r="559">
          <cell r="F559">
            <v>50801.170445218908</v>
          </cell>
        </row>
        <row r="560">
          <cell r="F560">
            <v>49903.039563914914</v>
          </cell>
        </row>
        <row r="561">
          <cell r="F561">
            <v>49197.153713527703</v>
          </cell>
        </row>
        <row r="562">
          <cell r="F562">
            <v>49832.568294904799</v>
          </cell>
        </row>
        <row r="563">
          <cell r="F563">
            <v>50227.814544711553</v>
          </cell>
        </row>
        <row r="564">
          <cell r="F564">
            <v>48115.437625508952</v>
          </cell>
        </row>
        <row r="565">
          <cell r="F565">
            <v>51355.874153336641</v>
          </cell>
        </row>
        <row r="566">
          <cell r="F566">
            <v>49300.814584126281</v>
          </cell>
        </row>
        <row r="567">
          <cell r="F567">
            <v>50241.711033672364</v>
          </cell>
        </row>
        <row r="568">
          <cell r="F568">
            <v>49009.597262177689</v>
          </cell>
        </row>
        <row r="569">
          <cell r="F569">
            <v>49530.236575440773</v>
          </cell>
        </row>
        <row r="570">
          <cell r="F570">
            <v>48690.235858005908</v>
          </cell>
        </row>
        <row r="571">
          <cell r="F571">
            <v>49579.076321426124</v>
          </cell>
        </row>
        <row r="572">
          <cell r="F572">
            <v>48964.474411865092</v>
          </cell>
        </row>
        <row r="573">
          <cell r="F573">
            <v>50146.600003195643</v>
          </cell>
        </row>
        <row r="574">
          <cell r="F574">
            <v>50705.81859436696</v>
          </cell>
        </row>
        <row r="575">
          <cell r="F575">
            <v>50468.608187122511</v>
          </cell>
        </row>
        <row r="576">
          <cell r="F576">
            <v>49749.681888627325</v>
          </cell>
        </row>
        <row r="577">
          <cell r="F577">
            <v>50139.182818876223</v>
          </cell>
        </row>
        <row r="578">
          <cell r="F578">
            <v>50107.963263178113</v>
          </cell>
        </row>
        <row r="579">
          <cell r="F579">
            <v>49972.186265289529</v>
          </cell>
        </row>
        <row r="580">
          <cell r="F580">
            <v>49809.042336100872</v>
          </cell>
        </row>
        <row r="581">
          <cell r="F581">
            <v>49347.686924377289</v>
          </cell>
        </row>
        <row r="582">
          <cell r="F582">
            <v>50419.640777751643</v>
          </cell>
        </row>
        <row r="583">
          <cell r="F583">
            <v>49525.942351706784</v>
          </cell>
        </row>
        <row r="584">
          <cell r="F584">
            <v>50484.387879396731</v>
          </cell>
        </row>
        <row r="585">
          <cell r="F585">
            <v>51544.369576356199</v>
          </cell>
        </row>
        <row r="586">
          <cell r="F586">
            <v>49825.724869547776</v>
          </cell>
        </row>
        <row r="587">
          <cell r="F587">
            <v>50187.125656730204</v>
          </cell>
        </row>
        <row r="588">
          <cell r="F588">
            <v>50638.306775668396</v>
          </cell>
        </row>
        <row r="589">
          <cell r="F589">
            <v>49537.625123632446</v>
          </cell>
        </row>
        <row r="590">
          <cell r="F590">
            <v>51021.742843307366</v>
          </cell>
        </row>
        <row r="591">
          <cell r="F591">
            <v>50067.13179936591</v>
          </cell>
        </row>
        <row r="592">
          <cell r="F592">
            <v>49411.934546281947</v>
          </cell>
        </row>
        <row r="593">
          <cell r="F593">
            <v>49844.253560592108</v>
          </cell>
        </row>
        <row r="594">
          <cell r="F594">
            <v>49845.818222221715</v>
          </cell>
        </row>
        <row r="595">
          <cell r="F595">
            <v>49739.879267552045</v>
          </cell>
        </row>
        <row r="596">
          <cell r="F596">
            <v>49994.102348846289</v>
          </cell>
        </row>
        <row r="597">
          <cell r="F597">
            <v>50127.996396381663</v>
          </cell>
        </row>
        <row r="598">
          <cell r="F598">
            <v>49305.917862695474</v>
          </cell>
        </row>
        <row r="599">
          <cell r="F599">
            <v>50880.422687791608</v>
          </cell>
        </row>
        <row r="600">
          <cell r="F600">
            <v>50598.28125531337</v>
          </cell>
        </row>
        <row r="601">
          <cell r="F601">
            <v>49428.813046655894</v>
          </cell>
        </row>
        <row r="602">
          <cell r="F602">
            <v>52174.007348304745</v>
          </cell>
        </row>
        <row r="603">
          <cell r="F603">
            <v>49528.274245241424</v>
          </cell>
        </row>
        <row r="604">
          <cell r="F604">
            <v>50005.050960132372</v>
          </cell>
        </row>
        <row r="605">
          <cell r="F605">
            <v>49571.100588944777</v>
          </cell>
        </row>
        <row r="606">
          <cell r="F606">
            <v>51254.364158557801</v>
          </cell>
        </row>
        <row r="607">
          <cell r="F607">
            <v>50608.267192205305</v>
          </cell>
        </row>
        <row r="608">
          <cell r="F608">
            <v>48359.21435807438</v>
          </cell>
        </row>
        <row r="609">
          <cell r="F609">
            <v>49769.614899154563</v>
          </cell>
        </row>
        <row r="610">
          <cell r="F610">
            <v>49226.950548385255</v>
          </cell>
        </row>
        <row r="611">
          <cell r="F611">
            <v>50261.975523050642</v>
          </cell>
        </row>
        <row r="612">
          <cell r="F612">
            <v>50597.959909459772</v>
          </cell>
        </row>
        <row r="613">
          <cell r="F613">
            <v>47878.16504481616</v>
          </cell>
        </row>
        <row r="614">
          <cell r="F614">
            <v>49261.312136975022</v>
          </cell>
        </row>
        <row r="615">
          <cell r="F615">
            <v>49290.439974674839</v>
          </cell>
        </row>
        <row r="616">
          <cell r="F616">
            <v>50506.719221604508</v>
          </cell>
        </row>
        <row r="617">
          <cell r="F617">
            <v>51550.217386549761</v>
          </cell>
        </row>
        <row r="618">
          <cell r="F618">
            <v>47836.294529914543</v>
          </cell>
        </row>
        <row r="619">
          <cell r="F619">
            <v>49716.56734737732</v>
          </cell>
        </row>
        <row r="620">
          <cell r="F620">
            <v>48598.730601863252</v>
          </cell>
        </row>
        <row r="621">
          <cell r="F621">
            <v>49811.318118758842</v>
          </cell>
        </row>
        <row r="622">
          <cell r="F622">
            <v>49431.584022989613</v>
          </cell>
        </row>
        <row r="623">
          <cell r="F623">
            <v>49619.419134647767</v>
          </cell>
        </row>
        <row r="624">
          <cell r="F624">
            <v>49888.107818393364</v>
          </cell>
        </row>
        <row r="625">
          <cell r="F625">
            <v>51069.572524074872</v>
          </cell>
        </row>
        <row r="626">
          <cell r="F626">
            <v>48564.290318864885</v>
          </cell>
        </row>
        <row r="627">
          <cell r="F627">
            <v>50313.415194047855</v>
          </cell>
        </row>
        <row r="628">
          <cell r="F628">
            <v>50302.618653461112</v>
          </cell>
        </row>
        <row r="629">
          <cell r="F629">
            <v>49762.692814291921</v>
          </cell>
        </row>
        <row r="630">
          <cell r="F630">
            <v>51615.80820360026</v>
          </cell>
        </row>
        <row r="631">
          <cell r="F631">
            <v>50406.51408414288</v>
          </cell>
        </row>
        <row r="632">
          <cell r="F632">
            <v>49605.44593757503</v>
          </cell>
        </row>
        <row r="633">
          <cell r="F633">
            <v>48859.143058495305</v>
          </cell>
        </row>
        <row r="634">
          <cell r="F634">
            <v>47412.202833771706</v>
          </cell>
        </row>
        <row r="635">
          <cell r="F635">
            <v>48730.110764264449</v>
          </cell>
        </row>
        <row r="636">
          <cell r="F636">
            <v>50097.871246848124</v>
          </cell>
        </row>
        <row r="637">
          <cell r="F637">
            <v>52340.740349462962</v>
          </cell>
        </row>
        <row r="638">
          <cell r="F638">
            <v>50596.269701787438</v>
          </cell>
        </row>
        <row r="639">
          <cell r="F639">
            <v>48791.167549255901</v>
          </cell>
        </row>
        <row r="640">
          <cell r="F640">
            <v>50188.667047235889</v>
          </cell>
        </row>
        <row r="641">
          <cell r="F641">
            <v>50793.019413425216</v>
          </cell>
        </row>
        <row r="642">
          <cell r="F642">
            <v>50748.559330632314</v>
          </cell>
        </row>
        <row r="643">
          <cell r="F643">
            <v>49936.780226993753</v>
          </cell>
        </row>
        <row r="644">
          <cell r="F644">
            <v>49409.050645065865</v>
          </cell>
        </row>
        <row r="645">
          <cell r="F645">
            <v>50874.667993209216</v>
          </cell>
        </row>
        <row r="646">
          <cell r="F646">
            <v>51856.809513430759</v>
          </cell>
        </row>
        <row r="647">
          <cell r="F647">
            <v>50382.495210534595</v>
          </cell>
        </row>
        <row r="648">
          <cell r="F648">
            <v>48180.913130278481</v>
          </cell>
        </row>
        <row r="649">
          <cell r="F649">
            <v>50680.329310095134</v>
          </cell>
        </row>
        <row r="650">
          <cell r="F650">
            <v>51043.336737453006</v>
          </cell>
        </row>
        <row r="651">
          <cell r="F651">
            <v>49792.764816950439</v>
          </cell>
        </row>
        <row r="652">
          <cell r="F652">
            <v>48149.794127912683</v>
          </cell>
        </row>
        <row r="653">
          <cell r="F653">
            <v>48968.730629795391</v>
          </cell>
        </row>
        <row r="654">
          <cell r="F654">
            <v>49755.095575221349</v>
          </cell>
        </row>
        <row r="655">
          <cell r="F655">
            <v>49218.369227063951</v>
          </cell>
        </row>
        <row r="656">
          <cell r="F656">
            <v>50622.398235799803</v>
          </cell>
        </row>
        <row r="657">
          <cell r="F657">
            <v>51610.097738132717</v>
          </cell>
        </row>
        <row r="658">
          <cell r="F658">
            <v>51420.024462368783</v>
          </cell>
        </row>
        <row r="659">
          <cell r="F659">
            <v>48227.323184548659</v>
          </cell>
        </row>
        <row r="660">
          <cell r="F660">
            <v>48976.595800283307</v>
          </cell>
        </row>
        <row r="661">
          <cell r="F661">
            <v>50611.005224059023</v>
          </cell>
        </row>
        <row r="662">
          <cell r="F662">
            <v>49795.714015407561</v>
          </cell>
        </row>
        <row r="663">
          <cell r="F663">
            <v>50226.651563411666</v>
          </cell>
        </row>
        <row r="664">
          <cell r="F664">
            <v>50683.003130280529</v>
          </cell>
        </row>
        <row r="665">
          <cell r="F665">
            <v>51706.792638119419</v>
          </cell>
        </row>
        <row r="666">
          <cell r="F666">
            <v>50212.183161275789</v>
          </cell>
        </row>
        <row r="667">
          <cell r="F667">
            <v>49142.803306669652</v>
          </cell>
        </row>
        <row r="668">
          <cell r="F668">
            <v>50689.34741612208</v>
          </cell>
        </row>
        <row r="669">
          <cell r="F669">
            <v>51092.25900717239</v>
          </cell>
        </row>
        <row r="670">
          <cell r="F670">
            <v>51348.749821772151</v>
          </cell>
        </row>
        <row r="671">
          <cell r="F671">
            <v>49980.056723483249</v>
          </cell>
        </row>
        <row r="672">
          <cell r="F672">
            <v>49451.27264350219</v>
          </cell>
        </row>
        <row r="673">
          <cell r="F673">
            <v>49580.302360724949</v>
          </cell>
        </row>
        <row r="674">
          <cell r="F674">
            <v>50308.751926499695</v>
          </cell>
        </row>
        <row r="675">
          <cell r="F675">
            <v>50000.760752700604</v>
          </cell>
        </row>
        <row r="676">
          <cell r="F676">
            <v>51239.814500806271</v>
          </cell>
        </row>
        <row r="677">
          <cell r="F677">
            <v>50970.002575456936</v>
          </cell>
        </row>
        <row r="678">
          <cell r="F678">
            <v>51103.285420212465</v>
          </cell>
        </row>
        <row r="679">
          <cell r="F679">
            <v>48428.346893546826</v>
          </cell>
        </row>
        <row r="680">
          <cell r="F680">
            <v>49278.911518601642</v>
          </cell>
        </row>
        <row r="681">
          <cell r="F681">
            <v>49489.447120673773</v>
          </cell>
        </row>
        <row r="682">
          <cell r="F682">
            <v>51398.678151242915</v>
          </cell>
        </row>
        <row r="683">
          <cell r="F683">
            <v>48044.88979802325</v>
          </cell>
        </row>
        <row r="684">
          <cell r="F684">
            <v>50278.124002300923</v>
          </cell>
        </row>
        <row r="685">
          <cell r="F685">
            <v>51112.369763583833</v>
          </cell>
        </row>
        <row r="686">
          <cell r="F686">
            <v>47849.034289076546</v>
          </cell>
        </row>
        <row r="687">
          <cell r="F687">
            <v>49925.393172569478</v>
          </cell>
        </row>
        <row r="688">
          <cell r="F688">
            <v>50079.529030182435</v>
          </cell>
        </row>
        <row r="689">
          <cell r="F689">
            <v>49945.676437058821</v>
          </cell>
        </row>
        <row r="690">
          <cell r="F690">
            <v>49309.082244187673</v>
          </cell>
        </row>
        <row r="691">
          <cell r="F691">
            <v>50788.46200689589</v>
          </cell>
        </row>
        <row r="692">
          <cell r="F692">
            <v>49707.321684257709</v>
          </cell>
        </row>
        <row r="693">
          <cell r="F693">
            <v>49244.897678491165</v>
          </cell>
        </row>
        <row r="694">
          <cell r="F694">
            <v>50692.557879649947</v>
          </cell>
        </row>
        <row r="695">
          <cell r="F695">
            <v>49005.549812634788</v>
          </cell>
        </row>
        <row r="696">
          <cell r="F696">
            <v>51411.826827596313</v>
          </cell>
        </row>
        <row r="697">
          <cell r="F697">
            <v>51171.13924274996</v>
          </cell>
        </row>
        <row r="698">
          <cell r="F698">
            <v>49494.416274783165</v>
          </cell>
        </row>
        <row r="699">
          <cell r="F699">
            <v>50511.527912215017</v>
          </cell>
        </row>
        <row r="700">
          <cell r="F700">
            <v>50895.059522746938</v>
          </cell>
        </row>
        <row r="701">
          <cell r="F701">
            <v>50941.750515039479</v>
          </cell>
        </row>
        <row r="702">
          <cell r="F702">
            <v>50131.559425740561</v>
          </cell>
        </row>
        <row r="703">
          <cell r="F703">
            <v>49767.572578380445</v>
          </cell>
        </row>
        <row r="704">
          <cell r="F704">
            <v>48698.812808574789</v>
          </cell>
        </row>
        <row r="705">
          <cell r="F705">
            <v>47774.262582006282</v>
          </cell>
        </row>
        <row r="706">
          <cell r="F706">
            <v>49683.15421125268</v>
          </cell>
        </row>
        <row r="707">
          <cell r="F707">
            <v>49541.842859874669</v>
          </cell>
        </row>
        <row r="708">
          <cell r="F708">
            <v>50450.751453014222</v>
          </cell>
        </row>
        <row r="709">
          <cell r="F709">
            <v>49229.734345044839</v>
          </cell>
        </row>
        <row r="710">
          <cell r="F710">
            <v>50538.839181676318</v>
          </cell>
        </row>
        <row r="711">
          <cell r="F711">
            <v>50127.835211721576</v>
          </cell>
        </row>
        <row r="712">
          <cell r="F712">
            <v>50565.636600028352</v>
          </cell>
        </row>
        <row r="713">
          <cell r="F713">
            <v>49852.018683765651</v>
          </cell>
        </row>
        <row r="714">
          <cell r="F714">
            <v>49781.59191528747</v>
          </cell>
        </row>
        <row r="715">
          <cell r="F715">
            <v>49255.121803801543</v>
          </cell>
        </row>
        <row r="716">
          <cell r="F716">
            <v>48864.897233325188</v>
          </cell>
        </row>
        <row r="717">
          <cell r="F717">
            <v>51973.141981567831</v>
          </cell>
        </row>
        <row r="718">
          <cell r="F718">
            <v>52585.57945804287</v>
          </cell>
        </row>
        <row r="719">
          <cell r="F719">
            <v>50699.752730308057</v>
          </cell>
        </row>
        <row r="720">
          <cell r="F720">
            <v>51159.885293987412</v>
          </cell>
        </row>
        <row r="721">
          <cell r="F721">
            <v>48591.062262806583</v>
          </cell>
        </row>
        <row r="722">
          <cell r="F722">
            <v>51948.625296031343</v>
          </cell>
        </row>
        <row r="723">
          <cell r="F723">
            <v>50337.536253500512</v>
          </cell>
        </row>
        <row r="724">
          <cell r="F724">
            <v>50852.359549512126</v>
          </cell>
        </row>
        <row r="725">
          <cell r="F725">
            <v>48901.757336071372</v>
          </cell>
        </row>
        <row r="726">
          <cell r="F726">
            <v>49699.834616663305</v>
          </cell>
        </row>
        <row r="727">
          <cell r="F727">
            <v>50658.313940485707</v>
          </cell>
        </row>
        <row r="728">
          <cell r="F728">
            <v>50160.885723374748</v>
          </cell>
        </row>
        <row r="729">
          <cell r="F729">
            <v>50875.74513157153</v>
          </cell>
        </row>
        <row r="730">
          <cell r="F730">
            <v>49314.331075379254</v>
          </cell>
        </row>
        <row r="731">
          <cell r="F731">
            <v>49991.86279400182</v>
          </cell>
        </row>
        <row r="732">
          <cell r="F732">
            <v>48309.958785615818</v>
          </cell>
        </row>
        <row r="733">
          <cell r="F733">
            <v>51893.485105656728</v>
          </cell>
        </row>
        <row r="734">
          <cell r="F734">
            <v>49902.777354996462</v>
          </cell>
        </row>
        <row r="735">
          <cell r="F735">
            <v>48880.680135407194</v>
          </cell>
        </row>
        <row r="736">
          <cell r="F736">
            <v>50985.49898566358</v>
          </cell>
        </row>
        <row r="737">
          <cell r="F737">
            <v>48419.190123383603</v>
          </cell>
        </row>
        <row r="738">
          <cell r="F738">
            <v>50493.638959075535</v>
          </cell>
        </row>
        <row r="739">
          <cell r="F739">
            <v>49593.997037449422</v>
          </cell>
        </row>
        <row r="740">
          <cell r="F740">
            <v>49232.726010622326</v>
          </cell>
        </row>
        <row r="741">
          <cell r="F741">
            <v>49056.911621887186</v>
          </cell>
        </row>
        <row r="742">
          <cell r="F742">
            <v>50144.333656634182</v>
          </cell>
        </row>
        <row r="743">
          <cell r="F743">
            <v>48257.983023866916</v>
          </cell>
        </row>
        <row r="744">
          <cell r="F744">
            <v>49398.449738512958</v>
          </cell>
        </row>
        <row r="745">
          <cell r="F745">
            <v>48804.523563200673</v>
          </cell>
        </row>
        <row r="746">
          <cell r="F746">
            <v>50760.447675296644</v>
          </cell>
        </row>
        <row r="747">
          <cell r="F747">
            <v>50891.013066442676</v>
          </cell>
        </row>
        <row r="748">
          <cell r="F748">
            <v>50579.095975450917</v>
          </cell>
        </row>
        <row r="749">
          <cell r="F749">
            <v>51301.799447610203</v>
          </cell>
        </row>
        <row r="750">
          <cell r="F750">
            <v>50713.012891536164</v>
          </cell>
        </row>
        <row r="751">
          <cell r="F751">
            <v>50139.948946007346</v>
          </cell>
        </row>
        <row r="752">
          <cell r="F752">
            <v>48325.86071223925</v>
          </cell>
        </row>
        <row r="753">
          <cell r="F753">
            <v>50485.705581520568</v>
          </cell>
        </row>
        <row r="754">
          <cell r="F754">
            <v>49992.351547824939</v>
          </cell>
        </row>
        <row r="755">
          <cell r="F755">
            <v>51426.565388989708</v>
          </cell>
        </row>
        <row r="756">
          <cell r="F756">
            <v>49501.351056547639</v>
          </cell>
        </row>
        <row r="757">
          <cell r="F757">
            <v>50571.522407266166</v>
          </cell>
        </row>
        <row r="758">
          <cell r="F758">
            <v>48815.731365331689</v>
          </cell>
        </row>
        <row r="759">
          <cell r="F759">
            <v>49956.210650030916</v>
          </cell>
        </row>
        <row r="760">
          <cell r="F760">
            <v>50300.455353653037</v>
          </cell>
        </row>
        <row r="761">
          <cell r="F761">
            <v>49905.443039066813</v>
          </cell>
        </row>
        <row r="762">
          <cell r="F762">
            <v>50864.171902082104</v>
          </cell>
        </row>
        <row r="763">
          <cell r="F763">
            <v>51512.479065196247</v>
          </cell>
        </row>
        <row r="764">
          <cell r="F764">
            <v>47298.380548504982</v>
          </cell>
        </row>
        <row r="765">
          <cell r="F765">
            <v>49162.654935223807</v>
          </cell>
        </row>
        <row r="766">
          <cell r="F766">
            <v>49958.128482599423</v>
          </cell>
        </row>
        <row r="767">
          <cell r="F767">
            <v>52543.962961736543</v>
          </cell>
        </row>
        <row r="768">
          <cell r="F768">
            <v>50677.690602151641</v>
          </cell>
        </row>
        <row r="769">
          <cell r="F769">
            <v>49015.8630648822</v>
          </cell>
        </row>
        <row r="770">
          <cell r="F770">
            <v>49811.804556551149</v>
          </cell>
        </row>
        <row r="771">
          <cell r="F771">
            <v>49100.263195697167</v>
          </cell>
        </row>
        <row r="772">
          <cell r="F772">
            <v>49796.640961230507</v>
          </cell>
        </row>
        <row r="773">
          <cell r="F773">
            <v>49179.254877097133</v>
          </cell>
        </row>
        <row r="774">
          <cell r="F774">
            <v>50786.389004179</v>
          </cell>
        </row>
        <row r="775">
          <cell r="F775">
            <v>49623.979133158304</v>
          </cell>
        </row>
        <row r="776">
          <cell r="F776">
            <v>49202.880728913151</v>
          </cell>
        </row>
        <row r="777">
          <cell r="F777">
            <v>48369.07875435301</v>
          </cell>
        </row>
        <row r="778">
          <cell r="F778">
            <v>53120.692170984861</v>
          </cell>
        </row>
        <row r="779">
          <cell r="F779">
            <v>51514.56837980204</v>
          </cell>
        </row>
        <row r="780">
          <cell r="F780">
            <v>48950.445133650981</v>
          </cell>
        </row>
        <row r="781">
          <cell r="F781">
            <v>48895.271267708689</v>
          </cell>
        </row>
        <row r="782">
          <cell r="F782">
            <v>48492.684428167442</v>
          </cell>
        </row>
        <row r="783">
          <cell r="F783">
            <v>49563.728085896153</v>
          </cell>
        </row>
        <row r="784">
          <cell r="F784">
            <v>49865.509512566423</v>
          </cell>
        </row>
        <row r="785">
          <cell r="F785">
            <v>49473.933583851649</v>
          </cell>
        </row>
        <row r="786">
          <cell r="F786">
            <v>49568.89266616034</v>
          </cell>
        </row>
        <row r="787">
          <cell r="F787">
            <v>49347.049559555518</v>
          </cell>
        </row>
        <row r="788">
          <cell r="F788">
            <v>52308.090110847203</v>
          </cell>
        </row>
        <row r="789">
          <cell r="F789">
            <v>50466.129473757108</v>
          </cell>
        </row>
        <row r="790">
          <cell r="F790">
            <v>50665.712933768766</v>
          </cell>
        </row>
        <row r="791">
          <cell r="F791">
            <v>49807.487985182117</v>
          </cell>
        </row>
        <row r="792">
          <cell r="F792">
            <v>50431.09038363264</v>
          </cell>
        </row>
        <row r="793">
          <cell r="F793">
            <v>49246.192534653812</v>
          </cell>
        </row>
        <row r="794">
          <cell r="F794">
            <v>50271.855643916722</v>
          </cell>
        </row>
        <row r="795">
          <cell r="F795">
            <v>48008.901463257665</v>
          </cell>
        </row>
        <row r="796">
          <cell r="F796">
            <v>48826.320557216604</v>
          </cell>
        </row>
        <row r="797">
          <cell r="F797">
            <v>49895.738978512032</v>
          </cell>
        </row>
        <row r="798">
          <cell r="F798">
            <v>49061.202531432689</v>
          </cell>
        </row>
        <row r="799">
          <cell r="F799">
            <v>47002.494987485385</v>
          </cell>
        </row>
        <row r="800">
          <cell r="F800">
            <v>49106.604809195829</v>
          </cell>
        </row>
        <row r="801">
          <cell r="F801">
            <v>47838.141127224437</v>
          </cell>
        </row>
        <row r="802">
          <cell r="F802">
            <v>49054.573670144142</v>
          </cell>
        </row>
        <row r="803">
          <cell r="F803">
            <v>49224.415285866817</v>
          </cell>
        </row>
        <row r="804">
          <cell r="F804">
            <v>48636.983842903159</v>
          </cell>
        </row>
        <row r="805">
          <cell r="F805">
            <v>49729.466425774874</v>
          </cell>
        </row>
        <row r="806">
          <cell r="F806">
            <v>50983.134318931297</v>
          </cell>
        </row>
        <row r="807">
          <cell r="F807">
            <v>49165.703927823277</v>
          </cell>
        </row>
        <row r="808">
          <cell r="F808">
            <v>48804.016695745035</v>
          </cell>
        </row>
        <row r="809">
          <cell r="F809">
            <v>50044.021499409762</v>
          </cell>
        </row>
        <row r="810">
          <cell r="F810">
            <v>49053.854090602166</v>
          </cell>
        </row>
        <row r="811">
          <cell r="F811">
            <v>49351.999420380729</v>
          </cell>
        </row>
        <row r="812">
          <cell r="F812">
            <v>51021.708596388911</v>
          </cell>
        </row>
        <row r="813">
          <cell r="F813">
            <v>49253.825935087945</v>
          </cell>
        </row>
        <row r="814">
          <cell r="F814">
            <v>50118.918067634128</v>
          </cell>
        </row>
        <row r="815">
          <cell r="F815">
            <v>49449.828128720292</v>
          </cell>
        </row>
        <row r="816">
          <cell r="F816">
            <v>50512.137339544279</v>
          </cell>
        </row>
        <row r="817">
          <cell r="F817">
            <v>49462.939318030622</v>
          </cell>
        </row>
        <row r="818">
          <cell r="F818">
            <v>51440.098681796728</v>
          </cell>
        </row>
        <row r="819">
          <cell r="F819">
            <v>50007.33329323346</v>
          </cell>
        </row>
        <row r="820">
          <cell r="F820">
            <v>50540.373662832062</v>
          </cell>
        </row>
        <row r="821">
          <cell r="F821">
            <v>48015.69716100084</v>
          </cell>
        </row>
        <row r="822">
          <cell r="F822">
            <v>49337.781614835665</v>
          </cell>
        </row>
        <row r="823">
          <cell r="F823">
            <v>49590.097358539744</v>
          </cell>
        </row>
        <row r="824">
          <cell r="F824">
            <v>49694.714343406224</v>
          </cell>
        </row>
        <row r="825">
          <cell r="F825">
            <v>50003.120213700873</v>
          </cell>
        </row>
        <row r="826">
          <cell r="F826">
            <v>51762.157940975529</v>
          </cell>
        </row>
        <row r="827">
          <cell r="F827">
            <v>51110.081375940397</v>
          </cell>
        </row>
        <row r="828">
          <cell r="F828">
            <v>49975.458679052928</v>
          </cell>
        </row>
        <row r="829">
          <cell r="F829">
            <v>51076.433147463031</v>
          </cell>
        </row>
        <row r="830">
          <cell r="F830">
            <v>49310.516330921477</v>
          </cell>
        </row>
        <row r="831">
          <cell r="F831">
            <v>49970.92331576463</v>
          </cell>
        </row>
        <row r="832">
          <cell r="F832">
            <v>50253.183436058811</v>
          </cell>
        </row>
        <row r="833">
          <cell r="F833">
            <v>50911.349107352908</v>
          </cell>
        </row>
        <row r="834">
          <cell r="F834">
            <v>48265.697195462679</v>
          </cell>
        </row>
        <row r="835">
          <cell r="F835">
            <v>51323.84006142916</v>
          </cell>
        </row>
        <row r="836">
          <cell r="F836">
            <v>49726.870119491417</v>
          </cell>
        </row>
        <row r="837">
          <cell r="F837">
            <v>50113.887631293757</v>
          </cell>
        </row>
        <row r="838">
          <cell r="F838">
            <v>48266.225611437912</v>
          </cell>
        </row>
        <row r="839">
          <cell r="F839">
            <v>50466.82354974559</v>
          </cell>
        </row>
        <row r="840">
          <cell r="F840">
            <v>50797.759727703691</v>
          </cell>
        </row>
        <row r="841">
          <cell r="F841">
            <v>49010.265224450079</v>
          </cell>
        </row>
        <row r="842">
          <cell r="F842">
            <v>49675.954878203454</v>
          </cell>
        </row>
        <row r="843">
          <cell r="F843">
            <v>49611.219828729212</v>
          </cell>
        </row>
        <row r="844">
          <cell r="F844">
            <v>49785.796149703252</v>
          </cell>
        </row>
        <row r="845">
          <cell r="F845">
            <v>50516.150329156648</v>
          </cell>
        </row>
        <row r="846">
          <cell r="F846">
            <v>51087.261834643017</v>
          </cell>
        </row>
        <row r="847">
          <cell r="F847">
            <v>49020.407072864087</v>
          </cell>
        </row>
        <row r="848">
          <cell r="F848">
            <v>50908.237702881408</v>
          </cell>
        </row>
        <row r="849">
          <cell r="F849">
            <v>50403.527185445608</v>
          </cell>
        </row>
        <row r="850">
          <cell r="F850">
            <v>50828.120179238358</v>
          </cell>
        </row>
        <row r="851">
          <cell r="F851">
            <v>50009.304712042278</v>
          </cell>
        </row>
        <row r="852">
          <cell r="F852">
            <v>51212.565561117917</v>
          </cell>
        </row>
        <row r="853">
          <cell r="F853">
            <v>49396.612905430666</v>
          </cell>
        </row>
        <row r="854">
          <cell r="F854">
            <v>48842.355598414833</v>
          </cell>
        </row>
        <row r="855">
          <cell r="F855">
            <v>50230.533785871477</v>
          </cell>
        </row>
        <row r="856">
          <cell r="F856">
            <v>49669.377603888293</v>
          </cell>
        </row>
        <row r="857">
          <cell r="F857">
            <v>48881.969534012664</v>
          </cell>
        </row>
        <row r="858">
          <cell r="F858">
            <v>49449.243065209019</v>
          </cell>
        </row>
        <row r="859">
          <cell r="F859">
            <v>49823.4352499245</v>
          </cell>
        </row>
        <row r="860">
          <cell r="F860">
            <v>50244.748860574429</v>
          </cell>
        </row>
        <row r="861">
          <cell r="F861">
            <v>50891.875895156685</v>
          </cell>
        </row>
        <row r="862">
          <cell r="F862">
            <v>49402.989914840728</v>
          </cell>
        </row>
        <row r="863">
          <cell r="F863">
            <v>50154.204333185313</v>
          </cell>
        </row>
        <row r="864">
          <cell r="F864">
            <v>49168.969507483656</v>
          </cell>
        </row>
        <row r="865">
          <cell r="F865">
            <v>50935.839885102876</v>
          </cell>
        </row>
        <row r="866">
          <cell r="F866">
            <v>47574.317830453227</v>
          </cell>
        </row>
        <row r="867">
          <cell r="F867">
            <v>49839.779726516506</v>
          </cell>
        </row>
        <row r="868">
          <cell r="F868">
            <v>52818.171865795201</v>
          </cell>
        </row>
        <row r="869">
          <cell r="F869">
            <v>48861.591891203301</v>
          </cell>
        </row>
        <row r="870">
          <cell r="F870">
            <v>50294.638913727591</v>
          </cell>
        </row>
        <row r="871">
          <cell r="F871">
            <v>51009.158873090972</v>
          </cell>
        </row>
        <row r="872">
          <cell r="F872">
            <v>50723.714537223961</v>
          </cell>
        </row>
        <row r="873">
          <cell r="F873">
            <v>51276.548135118726</v>
          </cell>
        </row>
        <row r="874">
          <cell r="F874">
            <v>48137.306679590896</v>
          </cell>
        </row>
        <row r="875">
          <cell r="F875">
            <v>48621.622649027086</v>
          </cell>
        </row>
        <row r="876">
          <cell r="F876">
            <v>50234.42511691228</v>
          </cell>
        </row>
        <row r="877">
          <cell r="F877">
            <v>50259.202040634467</v>
          </cell>
        </row>
        <row r="878">
          <cell r="F878">
            <v>49363.068514432234</v>
          </cell>
        </row>
        <row r="879">
          <cell r="F879">
            <v>49879.155198390188</v>
          </cell>
        </row>
        <row r="880">
          <cell r="F880">
            <v>51047.003897679358</v>
          </cell>
        </row>
        <row r="881">
          <cell r="F881">
            <v>52016.389655179708</v>
          </cell>
        </row>
        <row r="882">
          <cell r="F882">
            <v>50731.081339387565</v>
          </cell>
        </row>
        <row r="883">
          <cell r="F883">
            <v>50340.21136820034</v>
          </cell>
        </row>
        <row r="884">
          <cell r="F884">
            <v>51033.312415739812</v>
          </cell>
        </row>
        <row r="885">
          <cell r="F885">
            <v>51098.324348583679</v>
          </cell>
        </row>
        <row r="886">
          <cell r="F886">
            <v>49240.304584038691</v>
          </cell>
        </row>
        <row r="887">
          <cell r="F887">
            <v>49831.998646406435</v>
          </cell>
        </row>
        <row r="888">
          <cell r="F888">
            <v>49263.881442225495</v>
          </cell>
        </row>
        <row r="889">
          <cell r="F889">
            <v>49934.509590750771</v>
          </cell>
        </row>
        <row r="890">
          <cell r="F890">
            <v>50573.21793774348</v>
          </cell>
        </row>
        <row r="891">
          <cell r="F891">
            <v>48588.915418311663</v>
          </cell>
        </row>
        <row r="892">
          <cell r="F892">
            <v>49985.737570433666</v>
          </cell>
        </row>
        <row r="893">
          <cell r="F893">
            <v>49583.731554135644</v>
          </cell>
        </row>
        <row r="894">
          <cell r="F894">
            <v>51527.727579552971</v>
          </cell>
        </row>
        <row r="895">
          <cell r="F895">
            <v>52030.735341014595</v>
          </cell>
        </row>
        <row r="896">
          <cell r="F896">
            <v>51014.343232389147</v>
          </cell>
        </row>
        <row r="897">
          <cell r="F897">
            <v>49802.045447980316</v>
          </cell>
        </row>
        <row r="898">
          <cell r="F898">
            <v>51530.287104953873</v>
          </cell>
        </row>
        <row r="899">
          <cell r="F899">
            <v>49891.004163180216</v>
          </cell>
        </row>
        <row r="900">
          <cell r="F900">
            <v>52121.872954138234</v>
          </cell>
        </row>
        <row r="901">
          <cell r="F901">
            <v>51262.978115736412</v>
          </cell>
        </row>
        <row r="902">
          <cell r="F902">
            <v>48354.426889036782</v>
          </cell>
        </row>
        <row r="903">
          <cell r="F903">
            <v>49482.409592590819</v>
          </cell>
        </row>
        <row r="904">
          <cell r="F904">
            <v>49496.831129638776</v>
          </cell>
        </row>
        <row r="905">
          <cell r="F905">
            <v>49019.601337426167</v>
          </cell>
        </row>
        <row r="906">
          <cell r="F906">
            <v>50301.61531764159</v>
          </cell>
        </row>
        <row r="907">
          <cell r="F907">
            <v>49323.2867496455</v>
          </cell>
        </row>
        <row r="908">
          <cell r="F908">
            <v>47838.276298862933</v>
          </cell>
        </row>
        <row r="909">
          <cell r="F909">
            <v>50712.040223401214</v>
          </cell>
        </row>
        <row r="910">
          <cell r="F910">
            <v>49450.231188720565</v>
          </cell>
        </row>
        <row r="911">
          <cell r="F911">
            <v>47960.653972637054</v>
          </cell>
        </row>
        <row r="912">
          <cell r="F912">
            <v>50076.126490166127</v>
          </cell>
        </row>
        <row r="913">
          <cell r="F913">
            <v>50169.204875445736</v>
          </cell>
        </row>
        <row r="914">
          <cell r="F914">
            <v>49989.235697739765</v>
          </cell>
        </row>
        <row r="915">
          <cell r="F915">
            <v>50997.493838301685</v>
          </cell>
        </row>
        <row r="916">
          <cell r="F916">
            <v>48286.797691807245</v>
          </cell>
        </row>
        <row r="917">
          <cell r="F917">
            <v>49390.814053396352</v>
          </cell>
        </row>
        <row r="918">
          <cell r="F918">
            <v>49927.577239498423</v>
          </cell>
        </row>
        <row r="919">
          <cell r="F919">
            <v>50977.695249597033</v>
          </cell>
        </row>
        <row r="920">
          <cell r="F920">
            <v>51330.108725198981</v>
          </cell>
        </row>
        <row r="921">
          <cell r="F921">
            <v>51040.375082778868</v>
          </cell>
        </row>
        <row r="922">
          <cell r="F922">
            <v>49743.03494076903</v>
          </cell>
        </row>
        <row r="923">
          <cell r="F923">
            <v>49487.537943172465</v>
          </cell>
        </row>
        <row r="924">
          <cell r="F924">
            <v>49436.410409540862</v>
          </cell>
        </row>
        <row r="925">
          <cell r="F925">
            <v>50489.747806349384</v>
          </cell>
        </row>
        <row r="926">
          <cell r="F926">
            <v>50871.13053381662</v>
          </cell>
        </row>
        <row r="927">
          <cell r="F927">
            <v>50487.831166735581</v>
          </cell>
        </row>
        <row r="928">
          <cell r="F928">
            <v>50408.406911426697</v>
          </cell>
        </row>
        <row r="929">
          <cell r="F929">
            <v>50276.310328821826</v>
          </cell>
        </row>
        <row r="930">
          <cell r="F930">
            <v>50187.237804375574</v>
          </cell>
        </row>
        <row r="931">
          <cell r="F931">
            <v>49743.062182175687</v>
          </cell>
        </row>
        <row r="932">
          <cell r="F932">
            <v>49555.292577656022</v>
          </cell>
        </row>
        <row r="933">
          <cell r="F933">
            <v>49901.760185908635</v>
          </cell>
        </row>
        <row r="934">
          <cell r="F934">
            <v>49723.389350553669</v>
          </cell>
        </row>
        <row r="935">
          <cell r="F935">
            <v>50385.80001508139</v>
          </cell>
        </row>
        <row r="936">
          <cell r="F936">
            <v>48385.75863151325</v>
          </cell>
        </row>
        <row r="937">
          <cell r="F937">
            <v>49132.388683872327</v>
          </cell>
        </row>
        <row r="938">
          <cell r="F938">
            <v>49494.83967395423</v>
          </cell>
        </row>
        <row r="939">
          <cell r="F939">
            <v>50066.528718703536</v>
          </cell>
        </row>
        <row r="940">
          <cell r="F940">
            <v>50750.024499613515</v>
          </cell>
        </row>
        <row r="941">
          <cell r="F941">
            <v>52776.781077013387</v>
          </cell>
        </row>
        <row r="942">
          <cell r="F942">
            <v>51759.191028991212</v>
          </cell>
        </row>
        <row r="943">
          <cell r="F943">
            <v>50198.628191696174</v>
          </cell>
        </row>
        <row r="944">
          <cell r="F944">
            <v>51570.53363026819</v>
          </cell>
        </row>
        <row r="945">
          <cell r="F945">
            <v>49818.998323203683</v>
          </cell>
        </row>
        <row r="946">
          <cell r="F946">
            <v>49634.317194757714</v>
          </cell>
        </row>
        <row r="947">
          <cell r="F947">
            <v>50194.540766738726</v>
          </cell>
        </row>
        <row r="948">
          <cell r="F948">
            <v>51491.762407303642</v>
          </cell>
        </row>
        <row r="949">
          <cell r="F949">
            <v>50341.465297671435</v>
          </cell>
        </row>
        <row r="950">
          <cell r="F950">
            <v>50570.709373329642</v>
          </cell>
        </row>
        <row r="951">
          <cell r="F951">
            <v>49431.437096607595</v>
          </cell>
        </row>
        <row r="952">
          <cell r="F952">
            <v>49044.718285941584</v>
          </cell>
        </row>
        <row r="953">
          <cell r="F953">
            <v>48722.801280162072</v>
          </cell>
        </row>
        <row r="954">
          <cell r="F954">
            <v>50261.633987759997</v>
          </cell>
        </row>
        <row r="955">
          <cell r="F955">
            <v>50012.579273018855</v>
          </cell>
        </row>
        <row r="956">
          <cell r="F956">
            <v>50102.935544152831</v>
          </cell>
        </row>
        <row r="957">
          <cell r="F957">
            <v>48283.036009350697</v>
          </cell>
        </row>
        <row r="958">
          <cell r="F958">
            <v>50985.11063310293</v>
          </cell>
        </row>
        <row r="959">
          <cell r="F959">
            <v>51170.230408000301</v>
          </cell>
        </row>
        <row r="960">
          <cell r="F960">
            <v>49485.473037420401</v>
          </cell>
        </row>
        <row r="961">
          <cell r="F961">
            <v>50998.748010489035</v>
          </cell>
        </row>
        <row r="962">
          <cell r="F962">
            <v>49454.366234103931</v>
          </cell>
        </row>
        <row r="963">
          <cell r="F963">
            <v>50443.259328771732</v>
          </cell>
        </row>
        <row r="964">
          <cell r="F964">
            <v>50727.938472595924</v>
          </cell>
        </row>
        <row r="965">
          <cell r="F965">
            <v>51084.055121322861</v>
          </cell>
        </row>
        <row r="966">
          <cell r="F966">
            <v>49321.384543055821</v>
          </cell>
        </row>
        <row r="967">
          <cell r="F967">
            <v>50772.261191606201</v>
          </cell>
        </row>
        <row r="968">
          <cell r="F968">
            <v>49649.755947594</v>
          </cell>
        </row>
        <row r="969">
          <cell r="F969">
            <v>49416.852761306669</v>
          </cell>
        </row>
        <row r="970">
          <cell r="F970">
            <v>50000.128466984694</v>
          </cell>
        </row>
        <row r="971">
          <cell r="F971">
            <v>48824.794560570212</v>
          </cell>
        </row>
        <row r="972">
          <cell r="F972">
            <v>51381.453536121648</v>
          </cell>
        </row>
        <row r="973">
          <cell r="F973">
            <v>50770.01457988585</v>
          </cell>
        </row>
        <row r="974">
          <cell r="F974">
            <v>49447.470286589727</v>
          </cell>
        </row>
        <row r="975">
          <cell r="F975">
            <v>48676.438431405506</v>
          </cell>
        </row>
        <row r="976">
          <cell r="F976">
            <v>50451.447195197674</v>
          </cell>
        </row>
        <row r="977">
          <cell r="F977">
            <v>48544.00189589792</v>
          </cell>
        </row>
        <row r="978">
          <cell r="F978">
            <v>50350.107039860719</v>
          </cell>
        </row>
        <row r="979">
          <cell r="F979">
            <v>49795.52791961308</v>
          </cell>
        </row>
        <row r="980">
          <cell r="F980">
            <v>50909.683537141609</v>
          </cell>
        </row>
        <row r="981">
          <cell r="F981">
            <v>50435.338143930196</v>
          </cell>
        </row>
        <row r="982">
          <cell r="F982">
            <v>50052.930568577081</v>
          </cell>
        </row>
        <row r="983">
          <cell r="F983">
            <v>48797.408130022639</v>
          </cell>
        </row>
        <row r="984">
          <cell r="F984">
            <v>50177.869308021123</v>
          </cell>
        </row>
        <row r="985">
          <cell r="F985">
            <v>50354.684099398888</v>
          </cell>
        </row>
        <row r="986">
          <cell r="F986">
            <v>52475.795372524612</v>
          </cell>
        </row>
        <row r="987">
          <cell r="F987">
            <v>48775.260758512079</v>
          </cell>
        </row>
        <row r="988">
          <cell r="F988">
            <v>49383.341444218291</v>
          </cell>
        </row>
        <row r="989">
          <cell r="F989">
            <v>50931.115220745749</v>
          </cell>
        </row>
        <row r="990">
          <cell r="F990">
            <v>48543.920512156001</v>
          </cell>
        </row>
        <row r="991">
          <cell r="F991">
            <v>51112.751117566288</v>
          </cell>
        </row>
        <row r="992">
          <cell r="F992">
            <v>48991.447663555657</v>
          </cell>
        </row>
        <row r="993">
          <cell r="F993">
            <v>49401.223080907665</v>
          </cell>
        </row>
        <row r="994">
          <cell r="F994">
            <v>48427.823503469539</v>
          </cell>
        </row>
        <row r="995">
          <cell r="F995">
            <v>49606.214217516288</v>
          </cell>
        </row>
        <row r="996">
          <cell r="F996">
            <v>49673.199680698082</v>
          </cell>
        </row>
        <row r="997">
          <cell r="F997">
            <v>48952.383662715598</v>
          </cell>
        </row>
        <row r="998">
          <cell r="F998">
            <v>49086.226679497071</v>
          </cell>
        </row>
        <row r="999">
          <cell r="F999">
            <v>48879.076782154312</v>
          </cell>
        </row>
        <row r="1000">
          <cell r="F1000">
            <v>50478.923355790888</v>
          </cell>
        </row>
        <row r="1001">
          <cell r="F1001">
            <v>49646.721889073488</v>
          </cell>
        </row>
        <row r="1002">
          <cell r="F1002">
            <v>49343.196981386391</v>
          </cell>
        </row>
        <row r="1003">
          <cell r="F1003">
            <v>51655.858428906569</v>
          </cell>
        </row>
        <row r="1004">
          <cell r="F1004">
            <v>51129.887885142474</v>
          </cell>
        </row>
        <row r="1005">
          <cell r="F1005">
            <v>51289.248382761143</v>
          </cell>
        </row>
        <row r="1006">
          <cell r="F1006">
            <v>49630.334960611632</v>
          </cell>
        </row>
        <row r="1007">
          <cell r="F1007">
            <v>50605.072586525726</v>
          </cell>
        </row>
        <row r="1008">
          <cell r="F1008">
            <v>49972.156689183343</v>
          </cell>
        </row>
        <row r="1009">
          <cell r="F1009">
            <v>49384.634317207063</v>
          </cell>
        </row>
        <row r="1010">
          <cell r="F1010">
            <v>50412.080099253064</v>
          </cell>
        </row>
        <row r="1011">
          <cell r="F1011">
            <v>48961.176751824212</v>
          </cell>
        </row>
        <row r="1012">
          <cell r="F1012">
            <v>49931.295442995572</v>
          </cell>
        </row>
        <row r="1013">
          <cell r="F1013">
            <v>50903.874401959831</v>
          </cell>
        </row>
        <row r="1014">
          <cell r="F1014">
            <v>47804.981369788686</v>
          </cell>
        </row>
        <row r="1015">
          <cell r="F1015">
            <v>48373.819941575646</v>
          </cell>
        </row>
        <row r="1016">
          <cell r="F1016">
            <v>49971.962244798742</v>
          </cell>
        </row>
        <row r="1017">
          <cell r="F1017">
            <v>52227.750850173237</v>
          </cell>
        </row>
        <row r="1018">
          <cell r="F1018">
            <v>52149.481413958732</v>
          </cell>
        </row>
        <row r="1019">
          <cell r="F1019">
            <v>50461.744212888298</v>
          </cell>
        </row>
        <row r="1020">
          <cell r="F1020">
            <v>50259.57938558863</v>
          </cell>
        </row>
        <row r="1021">
          <cell r="F1021">
            <v>51287.14269356132</v>
          </cell>
        </row>
        <row r="1022">
          <cell r="F1022">
            <v>50673.877578658852</v>
          </cell>
        </row>
        <row r="1023">
          <cell r="F1023">
            <v>50124.693233917169</v>
          </cell>
        </row>
        <row r="1024">
          <cell r="F1024">
            <v>49608.648543381743</v>
          </cell>
        </row>
        <row r="1025">
          <cell r="F1025">
            <v>50745.424735258282</v>
          </cell>
        </row>
        <row r="1026">
          <cell r="F1026">
            <v>51073.567610164122</v>
          </cell>
        </row>
        <row r="1027">
          <cell r="F1027">
            <v>49085.864430623253</v>
          </cell>
        </row>
        <row r="1028">
          <cell r="F1028">
            <v>50927.43179755583</v>
          </cell>
        </row>
        <row r="1029">
          <cell r="F1029">
            <v>50737.516223019236</v>
          </cell>
        </row>
        <row r="1030">
          <cell r="F1030">
            <v>49106.195402675439</v>
          </cell>
        </row>
        <row r="1031">
          <cell r="F1031">
            <v>51229.008007031778</v>
          </cell>
        </row>
        <row r="1032">
          <cell r="F1032">
            <v>50531.764425379406</v>
          </cell>
        </row>
        <row r="1033">
          <cell r="F1033">
            <v>48808.573294559799</v>
          </cell>
        </row>
        <row r="1034">
          <cell r="F1034">
            <v>48200.560139259906</v>
          </cell>
        </row>
        <row r="1035">
          <cell r="F1035">
            <v>50313.866263084179</v>
          </cell>
        </row>
        <row r="1036">
          <cell r="F1036">
            <v>51002.265300522871</v>
          </cell>
        </row>
        <row r="1037">
          <cell r="F1037">
            <v>49934.26595261677</v>
          </cell>
        </row>
        <row r="1038">
          <cell r="F1038">
            <v>50614.380191012271</v>
          </cell>
        </row>
        <row r="1039">
          <cell r="F1039">
            <v>48874.186441781181</v>
          </cell>
        </row>
        <row r="1040">
          <cell r="F1040">
            <v>50880.19561899823</v>
          </cell>
        </row>
        <row r="1041">
          <cell r="F1041">
            <v>51371.570047429894</v>
          </cell>
        </row>
        <row r="1042">
          <cell r="F1042">
            <v>50695.451114428615</v>
          </cell>
        </row>
        <row r="1043">
          <cell r="F1043">
            <v>49916.536759908005</v>
          </cell>
        </row>
        <row r="1044">
          <cell r="F1044">
            <v>49128.711802329854</v>
          </cell>
        </row>
        <row r="1045">
          <cell r="F1045">
            <v>49706.949233174833</v>
          </cell>
        </row>
        <row r="1046">
          <cell r="F1046">
            <v>49321.409638856589</v>
          </cell>
        </row>
        <row r="1047">
          <cell r="F1047">
            <v>49517.91237506568</v>
          </cell>
        </row>
        <row r="1048">
          <cell r="F1048">
            <v>49752.571245273277</v>
          </cell>
        </row>
        <row r="1049">
          <cell r="F1049">
            <v>50756.158920199166</v>
          </cell>
        </row>
        <row r="1050">
          <cell r="F1050">
            <v>51227.348549983581</v>
          </cell>
        </row>
        <row r="1051">
          <cell r="F1051">
            <v>49309.42554330366</v>
          </cell>
        </row>
        <row r="1052">
          <cell r="F1052">
            <v>48593.46041548207</v>
          </cell>
        </row>
        <row r="1053">
          <cell r="F1053">
            <v>49731.323566437699</v>
          </cell>
        </row>
        <row r="1054">
          <cell r="F1054">
            <v>49590.30541785821</v>
          </cell>
        </row>
        <row r="1055">
          <cell r="F1055">
            <v>51784.84960402827</v>
          </cell>
        </row>
        <row r="1056">
          <cell r="F1056">
            <v>48247.318870581148</v>
          </cell>
        </row>
        <row r="1057">
          <cell r="F1057">
            <v>49851.285420487628</v>
          </cell>
        </row>
        <row r="1058">
          <cell r="F1058">
            <v>50146.19533764512</v>
          </cell>
        </row>
        <row r="1059">
          <cell r="F1059">
            <v>51376.256135536067</v>
          </cell>
        </row>
        <row r="1060">
          <cell r="F1060">
            <v>49728.485111487025</v>
          </cell>
        </row>
        <row r="1061">
          <cell r="F1061">
            <v>50764.988431304606</v>
          </cell>
        </row>
        <row r="1062">
          <cell r="F1062">
            <v>50370.456650448708</v>
          </cell>
        </row>
        <row r="1063">
          <cell r="F1063">
            <v>48664.585294784898</v>
          </cell>
        </row>
        <row r="1064">
          <cell r="F1064">
            <v>50981.654825572259</v>
          </cell>
        </row>
        <row r="1065">
          <cell r="F1065">
            <v>48724.361567056549</v>
          </cell>
        </row>
        <row r="1066">
          <cell r="F1066">
            <v>51176.737023127986</v>
          </cell>
        </row>
        <row r="1067">
          <cell r="F1067">
            <v>49849.312041427984</v>
          </cell>
        </row>
        <row r="1068">
          <cell r="F1068">
            <v>49331.122174762269</v>
          </cell>
        </row>
        <row r="1069">
          <cell r="F1069">
            <v>50396.191242127665</v>
          </cell>
        </row>
        <row r="1070">
          <cell r="F1070">
            <v>49709.301383414095</v>
          </cell>
        </row>
        <row r="1071">
          <cell r="F1071">
            <v>48467.055758682545</v>
          </cell>
        </row>
        <row r="1072">
          <cell r="F1072">
            <v>48834.847598388144</v>
          </cell>
        </row>
        <row r="1073">
          <cell r="F1073">
            <v>50275.304378905661</v>
          </cell>
        </row>
        <row r="1074">
          <cell r="F1074">
            <v>50349.309811191299</v>
          </cell>
        </row>
        <row r="1075">
          <cell r="F1075">
            <v>49441.865050132095</v>
          </cell>
        </row>
        <row r="1076">
          <cell r="F1076">
            <v>48694.334511041998</v>
          </cell>
        </row>
        <row r="1077">
          <cell r="F1077">
            <v>52705.767981104262</v>
          </cell>
        </row>
        <row r="1078">
          <cell r="F1078">
            <v>50055.81016647147</v>
          </cell>
        </row>
        <row r="1079">
          <cell r="F1079">
            <v>50907.603645021693</v>
          </cell>
        </row>
        <row r="1080">
          <cell r="F1080">
            <v>50160.105487364264</v>
          </cell>
        </row>
        <row r="1081">
          <cell r="F1081">
            <v>51122.74242171982</v>
          </cell>
        </row>
        <row r="1082">
          <cell r="F1082">
            <v>50088.7421726389</v>
          </cell>
        </row>
        <row r="1083">
          <cell r="F1083">
            <v>50457.791580036203</v>
          </cell>
        </row>
        <row r="1084">
          <cell r="F1084">
            <v>52097.889610428225</v>
          </cell>
        </row>
        <row r="1085">
          <cell r="F1085">
            <v>51108.976542291828</v>
          </cell>
        </row>
        <row r="1086">
          <cell r="F1086">
            <v>50792.744910189016</v>
          </cell>
        </row>
        <row r="1087">
          <cell r="F1087">
            <v>50307.372007145044</v>
          </cell>
        </row>
        <row r="1088">
          <cell r="F1088">
            <v>50523.575698341629</v>
          </cell>
        </row>
        <row r="1089">
          <cell r="F1089">
            <v>49525.550150145667</v>
          </cell>
        </row>
        <row r="1090">
          <cell r="F1090">
            <v>48705.652946529255</v>
          </cell>
        </row>
        <row r="1091">
          <cell r="F1091">
            <v>49628.283333499472</v>
          </cell>
        </row>
        <row r="1092">
          <cell r="F1092">
            <v>49996.227968544976</v>
          </cell>
        </row>
        <row r="1093">
          <cell r="F1093">
            <v>49162.965695862156</v>
          </cell>
        </row>
        <row r="1094">
          <cell r="F1094">
            <v>50293.540087507281</v>
          </cell>
        </row>
        <row r="1095">
          <cell r="F1095">
            <v>50549.942117539998</v>
          </cell>
        </row>
        <row r="1096">
          <cell r="F1096">
            <v>48336.955935389909</v>
          </cell>
        </row>
        <row r="1097">
          <cell r="F1097">
            <v>50663.92334543365</v>
          </cell>
        </row>
        <row r="1098">
          <cell r="F1098">
            <v>49928.992184200572</v>
          </cell>
        </row>
        <row r="1099">
          <cell r="F1099">
            <v>49089.395893938126</v>
          </cell>
        </row>
        <row r="1100">
          <cell r="F1100">
            <v>49075.421963794426</v>
          </cell>
        </row>
        <row r="1101">
          <cell r="F1101">
            <v>49101.984553613111</v>
          </cell>
        </row>
        <row r="1102">
          <cell r="F1102">
            <v>49965.671111054093</v>
          </cell>
        </row>
        <row r="1103">
          <cell r="F1103">
            <v>50021.793126524266</v>
          </cell>
        </row>
        <row r="1104">
          <cell r="F1104">
            <v>51353.274177562838</v>
          </cell>
        </row>
        <row r="1105">
          <cell r="F1105">
            <v>49212.736368904603</v>
          </cell>
        </row>
        <row r="1106">
          <cell r="F1106">
            <v>50123.162584480393</v>
          </cell>
        </row>
        <row r="1107">
          <cell r="F1107">
            <v>50087.120938948457</v>
          </cell>
        </row>
        <row r="1108">
          <cell r="F1108">
            <v>51390.062170623612</v>
          </cell>
        </row>
        <row r="1109">
          <cell r="F1109">
            <v>49833.655461437585</v>
          </cell>
        </row>
        <row r="1110">
          <cell r="F1110">
            <v>49870.787364206102</v>
          </cell>
        </row>
        <row r="1111">
          <cell r="F1111">
            <v>50590.443647837514</v>
          </cell>
        </row>
        <row r="1112">
          <cell r="F1112">
            <v>49295.354594601144</v>
          </cell>
        </row>
        <row r="1113">
          <cell r="F1113">
            <v>49803.481570346223</v>
          </cell>
        </row>
        <row r="1114">
          <cell r="F1114">
            <v>50253.275659744431</v>
          </cell>
        </row>
        <row r="1115">
          <cell r="F1115">
            <v>51241.219357595233</v>
          </cell>
        </row>
        <row r="1116">
          <cell r="F1116">
            <v>48599.975640794371</v>
          </cell>
        </row>
        <row r="1117">
          <cell r="F1117">
            <v>51672.88604047172</v>
          </cell>
        </row>
        <row r="1118">
          <cell r="F1118">
            <v>49358.686295383784</v>
          </cell>
        </row>
        <row r="1119">
          <cell r="F1119">
            <v>50725.208070493492</v>
          </cell>
        </row>
        <row r="1120">
          <cell r="F1120">
            <v>50359.578363030501</v>
          </cell>
        </row>
        <row r="1121">
          <cell r="F1121">
            <v>51135.102622296923</v>
          </cell>
        </row>
        <row r="1122">
          <cell r="F1122">
            <v>51374.739634161786</v>
          </cell>
        </row>
        <row r="1123">
          <cell r="F1123">
            <v>49392.781682121</v>
          </cell>
        </row>
        <row r="1124">
          <cell r="F1124">
            <v>50554.975759340487</v>
          </cell>
        </row>
        <row r="1125">
          <cell r="F1125">
            <v>48229.015549937722</v>
          </cell>
        </row>
        <row r="1126">
          <cell r="F1126">
            <v>48912.462260116423</v>
          </cell>
        </row>
        <row r="1127">
          <cell r="F1127">
            <v>49794.599438435805</v>
          </cell>
        </row>
        <row r="1128">
          <cell r="F1128">
            <v>50596.833941244389</v>
          </cell>
        </row>
        <row r="1129">
          <cell r="F1129">
            <v>50305.537285151579</v>
          </cell>
        </row>
        <row r="1130">
          <cell r="F1130">
            <v>49962.616815420173</v>
          </cell>
        </row>
        <row r="1131">
          <cell r="F1131">
            <v>51161.257863428036</v>
          </cell>
        </row>
        <row r="1132">
          <cell r="F1132">
            <v>49491.176012497199</v>
          </cell>
        </row>
        <row r="1133">
          <cell r="F1133">
            <v>48369.094955184657</v>
          </cell>
        </row>
        <row r="1134">
          <cell r="F1134">
            <v>49823.783744169006</v>
          </cell>
        </row>
        <row r="1135">
          <cell r="F1135">
            <v>50808.917795439047</v>
          </cell>
        </row>
        <row r="1136">
          <cell r="F1136">
            <v>49187.717625463389</v>
          </cell>
        </row>
        <row r="1137">
          <cell r="F1137">
            <v>50179.811334114354</v>
          </cell>
        </row>
        <row r="1138">
          <cell r="F1138">
            <v>49549.336164005006</v>
          </cell>
        </row>
        <row r="1139">
          <cell r="F1139">
            <v>48921.351711814415</v>
          </cell>
        </row>
        <row r="1140">
          <cell r="F1140">
            <v>47357.129163067926</v>
          </cell>
        </row>
        <row r="1141">
          <cell r="F1141">
            <v>49203.557785935969</v>
          </cell>
        </row>
        <row r="1142">
          <cell r="F1142">
            <v>51576.043508182513</v>
          </cell>
        </row>
        <row r="1143">
          <cell r="F1143">
            <v>50741.919150720809</v>
          </cell>
        </row>
        <row r="1144">
          <cell r="F1144">
            <v>49326.95726809081</v>
          </cell>
        </row>
        <row r="1145">
          <cell r="F1145">
            <v>51318.237055671729</v>
          </cell>
        </row>
        <row r="1146">
          <cell r="F1146">
            <v>48206.597563368341</v>
          </cell>
        </row>
        <row r="1147">
          <cell r="F1147">
            <v>49975.36411782739</v>
          </cell>
        </row>
        <row r="1148">
          <cell r="F1148">
            <v>49293.08033215742</v>
          </cell>
        </row>
        <row r="1149">
          <cell r="F1149">
            <v>49303.26435949032</v>
          </cell>
        </row>
        <row r="1150">
          <cell r="F1150">
            <v>51193.941008638561</v>
          </cell>
        </row>
        <row r="1151">
          <cell r="F1151">
            <v>50247.924880855942</v>
          </cell>
        </row>
        <row r="1152">
          <cell r="F1152">
            <v>51782.236877902295</v>
          </cell>
        </row>
        <row r="1153">
          <cell r="F1153">
            <v>49500.886122976837</v>
          </cell>
        </row>
        <row r="1154">
          <cell r="F1154">
            <v>49047.80609689626</v>
          </cell>
        </row>
        <row r="1155">
          <cell r="F1155">
            <v>50704.771643220927</v>
          </cell>
        </row>
        <row r="1156">
          <cell r="F1156">
            <v>50231.555568020129</v>
          </cell>
        </row>
        <row r="1157">
          <cell r="F1157">
            <v>48488.328461216326</v>
          </cell>
        </row>
        <row r="1158">
          <cell r="F1158">
            <v>50529.869684643192</v>
          </cell>
        </row>
        <row r="1159">
          <cell r="F1159">
            <v>50637.415984307299</v>
          </cell>
        </row>
        <row r="1160">
          <cell r="F1160">
            <v>51396.864591872916</v>
          </cell>
        </row>
        <row r="1161">
          <cell r="F1161">
            <v>49260.260392351251</v>
          </cell>
        </row>
        <row r="1162">
          <cell r="F1162">
            <v>49430.066964125333</v>
          </cell>
        </row>
        <row r="1163">
          <cell r="F1163">
            <v>50637.918794401259</v>
          </cell>
        </row>
        <row r="1164">
          <cell r="F1164">
            <v>49405.656374354541</v>
          </cell>
        </row>
        <row r="1165">
          <cell r="F1165">
            <v>49664.12872835403</v>
          </cell>
        </row>
        <row r="1166">
          <cell r="F1166">
            <v>51386.902069262513</v>
          </cell>
        </row>
        <row r="1167">
          <cell r="F1167">
            <v>50231.023188351362</v>
          </cell>
        </row>
        <row r="1168">
          <cell r="F1168">
            <v>48785.300153958473</v>
          </cell>
        </row>
        <row r="1169">
          <cell r="F1169">
            <v>49478.842601504024</v>
          </cell>
        </row>
        <row r="1170">
          <cell r="F1170">
            <v>49733.063931770674</v>
          </cell>
        </row>
        <row r="1171">
          <cell r="F1171">
            <v>49765.767394889452</v>
          </cell>
        </row>
        <row r="1172">
          <cell r="F1172">
            <v>52406.35818232927</v>
          </cell>
        </row>
        <row r="1173">
          <cell r="F1173">
            <v>49973.242655892718</v>
          </cell>
        </row>
        <row r="1174">
          <cell r="F1174">
            <v>50398.129661292682</v>
          </cell>
        </row>
        <row r="1175">
          <cell r="F1175">
            <v>47558.651399002592</v>
          </cell>
        </row>
        <row r="1176">
          <cell r="F1176">
            <v>50675.022303232799</v>
          </cell>
        </row>
        <row r="1177">
          <cell r="F1177">
            <v>49893.67829620168</v>
          </cell>
        </row>
        <row r="1178">
          <cell r="F1178">
            <v>49537.598933973844</v>
          </cell>
        </row>
        <row r="1179">
          <cell r="F1179">
            <v>49964.352010673872</v>
          </cell>
        </row>
        <row r="1180">
          <cell r="F1180">
            <v>48027.138203125345</v>
          </cell>
        </row>
        <row r="1181">
          <cell r="F1181">
            <v>49138.930119262994</v>
          </cell>
        </row>
        <row r="1182">
          <cell r="F1182">
            <v>51392.40275656306</v>
          </cell>
        </row>
        <row r="1183">
          <cell r="F1183">
            <v>51156.635323156574</v>
          </cell>
        </row>
        <row r="1184">
          <cell r="F1184">
            <v>50640.992480496359</v>
          </cell>
        </row>
        <row r="1185">
          <cell r="F1185">
            <v>50140.906102811794</v>
          </cell>
        </row>
        <row r="1186">
          <cell r="F1186">
            <v>48891.138591319315</v>
          </cell>
        </row>
        <row r="1187">
          <cell r="F1187">
            <v>52077.919584154806</v>
          </cell>
        </row>
        <row r="1188">
          <cell r="F1188">
            <v>49483.840425546266</v>
          </cell>
        </row>
        <row r="1189">
          <cell r="F1189">
            <v>48550.22227848741</v>
          </cell>
        </row>
        <row r="1190">
          <cell r="F1190">
            <v>49148.526874124931</v>
          </cell>
        </row>
        <row r="1191">
          <cell r="F1191">
            <v>49624.119108980056</v>
          </cell>
        </row>
        <row r="1192">
          <cell r="F1192">
            <v>49596.480716407845</v>
          </cell>
        </row>
        <row r="1193">
          <cell r="F1193">
            <v>50973.44789204804</v>
          </cell>
        </row>
        <row r="1194">
          <cell r="F1194">
            <v>50409.180388281144</v>
          </cell>
        </row>
        <row r="1195">
          <cell r="F1195">
            <v>49440.146780687166</v>
          </cell>
        </row>
        <row r="1196">
          <cell r="F1196">
            <v>50080.692467310539</v>
          </cell>
        </row>
        <row r="1197">
          <cell r="F1197">
            <v>50075.889862859403</v>
          </cell>
        </row>
        <row r="1198">
          <cell r="F1198">
            <v>50781.134472329766</v>
          </cell>
        </row>
        <row r="1199">
          <cell r="F1199">
            <v>48067.322784281663</v>
          </cell>
        </row>
        <row r="1200">
          <cell r="F1200">
            <v>50353.249187955567</v>
          </cell>
        </row>
        <row r="1201">
          <cell r="F1201">
            <v>50021.477813130332</v>
          </cell>
        </row>
        <row r="1202">
          <cell r="F1202">
            <v>51701.055718461983</v>
          </cell>
        </row>
        <row r="1203">
          <cell r="F1203">
            <v>49322.540285515883</v>
          </cell>
        </row>
        <row r="1204">
          <cell r="F1204">
            <v>49451.430855280989</v>
          </cell>
        </row>
        <row r="1205">
          <cell r="F1205">
            <v>48718.946289883446</v>
          </cell>
        </row>
        <row r="1206">
          <cell r="F1206">
            <v>50231.054431557757</v>
          </cell>
        </row>
        <row r="1207">
          <cell r="F1207">
            <v>50275.01779253839</v>
          </cell>
        </row>
        <row r="1208">
          <cell r="F1208">
            <v>49433.530242529356</v>
          </cell>
        </row>
        <row r="1209">
          <cell r="F1209">
            <v>48983.841099924299</v>
          </cell>
        </row>
        <row r="1210">
          <cell r="F1210">
            <v>50854.935131658211</v>
          </cell>
        </row>
        <row r="1211">
          <cell r="F1211">
            <v>47926.991626997697</v>
          </cell>
        </row>
        <row r="1212">
          <cell r="F1212">
            <v>50782.119012649957</v>
          </cell>
        </row>
        <row r="1213">
          <cell r="F1213">
            <v>49651.263946083913</v>
          </cell>
        </row>
        <row r="1214">
          <cell r="F1214">
            <v>48407.761811833618</v>
          </cell>
        </row>
        <row r="1215">
          <cell r="F1215">
            <v>49247.82287769542</v>
          </cell>
        </row>
        <row r="1216">
          <cell r="F1216">
            <v>49347.23538903692</v>
          </cell>
        </row>
        <row r="1217">
          <cell r="F1217">
            <v>50360.040882138506</v>
          </cell>
        </row>
        <row r="1218">
          <cell r="F1218">
            <v>49595.637576770801</v>
          </cell>
        </row>
        <row r="1219">
          <cell r="F1219">
            <v>49040.382967457692</v>
          </cell>
        </row>
        <row r="1220">
          <cell r="F1220">
            <v>47583.978288570797</v>
          </cell>
        </row>
        <row r="1221">
          <cell r="F1221">
            <v>48943.981489787839</v>
          </cell>
        </row>
        <row r="1222">
          <cell r="F1222">
            <v>50573.59591774203</v>
          </cell>
        </row>
        <row r="1223">
          <cell r="F1223">
            <v>48838.39727217186</v>
          </cell>
        </row>
        <row r="1224">
          <cell r="F1224">
            <v>49593.962772213716</v>
          </cell>
        </row>
        <row r="1225">
          <cell r="F1225">
            <v>48716.097739282348</v>
          </cell>
        </row>
        <row r="1226">
          <cell r="F1226">
            <v>50904.392563557027</v>
          </cell>
        </row>
        <row r="1227">
          <cell r="F1227">
            <v>48818.895176376463</v>
          </cell>
        </row>
        <row r="1228">
          <cell r="F1228">
            <v>51911.951970297996</v>
          </cell>
        </row>
        <row r="1229">
          <cell r="F1229">
            <v>49719.816565470974</v>
          </cell>
        </row>
        <row r="1230">
          <cell r="F1230">
            <v>49243.076557333872</v>
          </cell>
        </row>
        <row r="1231">
          <cell r="F1231">
            <v>50414.689107266822</v>
          </cell>
        </row>
        <row r="1232">
          <cell r="F1232">
            <v>51147.532483975141</v>
          </cell>
        </row>
        <row r="1233">
          <cell r="F1233">
            <v>49372.051307221664</v>
          </cell>
        </row>
        <row r="1234">
          <cell r="F1234">
            <v>47608.041051120636</v>
          </cell>
        </row>
        <row r="1235">
          <cell r="F1235">
            <v>50318.84692327708</v>
          </cell>
        </row>
        <row r="1236">
          <cell r="F1236">
            <v>49664.555230656173</v>
          </cell>
        </row>
        <row r="1237">
          <cell r="F1237">
            <v>50530.936895974504</v>
          </cell>
        </row>
        <row r="1238">
          <cell r="F1238">
            <v>51428.100672467088</v>
          </cell>
        </row>
        <row r="1239">
          <cell r="F1239">
            <v>51420.529447400761</v>
          </cell>
        </row>
        <row r="1240">
          <cell r="F1240">
            <v>49937.067486624248</v>
          </cell>
        </row>
        <row r="1241">
          <cell r="F1241">
            <v>51634.907219724875</v>
          </cell>
        </row>
        <row r="1242">
          <cell r="F1242">
            <v>50024.669738687808</v>
          </cell>
        </row>
        <row r="1243">
          <cell r="F1243">
            <v>49835.198128293436</v>
          </cell>
        </row>
        <row r="1244">
          <cell r="F1244">
            <v>48050.945533179693</v>
          </cell>
        </row>
        <row r="1245">
          <cell r="F1245">
            <v>49025.47652528825</v>
          </cell>
        </row>
        <row r="1246">
          <cell r="F1246">
            <v>50424.664923687167</v>
          </cell>
        </row>
        <row r="1247">
          <cell r="F1247">
            <v>50891.716679634694</v>
          </cell>
        </row>
        <row r="1248">
          <cell r="F1248">
            <v>49594.009423222858</v>
          </cell>
        </row>
        <row r="1249">
          <cell r="F1249">
            <v>50042.069204319734</v>
          </cell>
        </row>
        <row r="1250">
          <cell r="F1250">
            <v>51512.240262970852</v>
          </cell>
        </row>
        <row r="1251">
          <cell r="F1251">
            <v>49309.471153176331</v>
          </cell>
        </row>
        <row r="1252">
          <cell r="F1252">
            <v>50087.821937330373</v>
          </cell>
        </row>
        <row r="1253">
          <cell r="F1253">
            <v>48802.114927373921</v>
          </cell>
        </row>
        <row r="1254">
          <cell r="F1254">
            <v>49223.755361094671</v>
          </cell>
        </row>
        <row r="1255">
          <cell r="F1255">
            <v>50149.418207130722</v>
          </cell>
        </row>
        <row r="1256">
          <cell r="F1256">
            <v>50872.25687822578</v>
          </cell>
        </row>
        <row r="1257">
          <cell r="F1257">
            <v>49948.651241747131</v>
          </cell>
        </row>
        <row r="1258">
          <cell r="F1258">
            <v>50392.932448805645</v>
          </cell>
        </row>
        <row r="1259">
          <cell r="F1259">
            <v>50509.947928569716</v>
          </cell>
        </row>
        <row r="1260">
          <cell r="F1260">
            <v>49795.950841795973</v>
          </cell>
        </row>
        <row r="1261">
          <cell r="F1261">
            <v>50971.500619119957</v>
          </cell>
        </row>
        <row r="1262">
          <cell r="F1262">
            <v>51786.718593261467</v>
          </cell>
        </row>
        <row r="1263">
          <cell r="F1263">
            <v>50955.676601706582</v>
          </cell>
        </row>
        <row r="1264">
          <cell r="F1264">
            <v>49492.234282503996</v>
          </cell>
        </row>
        <row r="1265">
          <cell r="F1265">
            <v>49158.025362241075</v>
          </cell>
        </row>
        <row r="1266">
          <cell r="F1266">
            <v>50269.027965616857</v>
          </cell>
        </row>
        <row r="1267">
          <cell r="F1267">
            <v>50246.853127698043</v>
          </cell>
        </row>
        <row r="1268">
          <cell r="F1268">
            <v>50836.742019696474</v>
          </cell>
        </row>
        <row r="1269">
          <cell r="F1269">
            <v>49546.550824555692</v>
          </cell>
        </row>
        <row r="1270">
          <cell r="F1270">
            <v>52025.365278383608</v>
          </cell>
        </row>
        <row r="1271">
          <cell r="F1271">
            <v>49584.792068616647</v>
          </cell>
        </row>
        <row r="1272">
          <cell r="F1272">
            <v>49868.692923163428</v>
          </cell>
        </row>
        <row r="1273">
          <cell r="F1273">
            <v>49529.334658185588</v>
          </cell>
        </row>
        <row r="1274">
          <cell r="F1274">
            <v>48881.691797344749</v>
          </cell>
        </row>
        <row r="1275">
          <cell r="F1275">
            <v>49222.569401604298</v>
          </cell>
        </row>
        <row r="1276">
          <cell r="F1276">
            <v>50489.674748003643</v>
          </cell>
        </row>
        <row r="1277">
          <cell r="F1277">
            <v>50247.031710356961</v>
          </cell>
        </row>
        <row r="1278">
          <cell r="F1278">
            <v>48607.001018460927</v>
          </cell>
        </row>
        <row r="1279">
          <cell r="F1279">
            <v>52471.865622137331</v>
          </cell>
        </row>
        <row r="1280">
          <cell r="F1280">
            <v>51358.674487881661</v>
          </cell>
        </row>
        <row r="1281">
          <cell r="F1281">
            <v>47723.951142253391</v>
          </cell>
        </row>
        <row r="1282">
          <cell r="F1282">
            <v>50245.35050052427</v>
          </cell>
        </row>
        <row r="1283">
          <cell r="F1283">
            <v>50549.630149022632</v>
          </cell>
        </row>
        <row r="1284">
          <cell r="F1284">
            <v>49407.260592070481</v>
          </cell>
        </row>
        <row r="1285">
          <cell r="F1285">
            <v>50452.044926869246</v>
          </cell>
        </row>
        <row r="1286">
          <cell r="F1286">
            <v>49185.189296660486</v>
          </cell>
        </row>
        <row r="1287">
          <cell r="F1287">
            <v>48467.903521109285</v>
          </cell>
        </row>
        <row r="1288">
          <cell r="F1288">
            <v>49773.88387845808</v>
          </cell>
        </row>
        <row r="1289">
          <cell r="F1289">
            <v>50425.424545450245</v>
          </cell>
        </row>
        <row r="1290">
          <cell r="F1290">
            <v>49571.006377779231</v>
          </cell>
        </row>
        <row r="1291">
          <cell r="F1291">
            <v>50487.697370848342</v>
          </cell>
        </row>
        <row r="1292">
          <cell r="F1292">
            <v>51044.861507404268</v>
          </cell>
        </row>
        <row r="1293">
          <cell r="F1293">
            <v>49885.346047591491</v>
          </cell>
        </row>
        <row r="1294">
          <cell r="F1294">
            <v>49588.901734177365</v>
          </cell>
        </row>
        <row r="1295">
          <cell r="F1295">
            <v>49706.762783199563</v>
          </cell>
        </row>
        <row r="1296">
          <cell r="F1296">
            <v>51058.137243496647</v>
          </cell>
        </row>
        <row r="1297">
          <cell r="F1297">
            <v>49078.65454323517</v>
          </cell>
        </row>
        <row r="1298">
          <cell r="F1298">
            <v>50399.091041150103</v>
          </cell>
        </row>
        <row r="1299">
          <cell r="F1299">
            <v>50026.441867752146</v>
          </cell>
        </row>
        <row r="1300">
          <cell r="F1300">
            <v>49450.026302976483</v>
          </cell>
        </row>
        <row r="1301">
          <cell r="F1301">
            <v>52621.576955969482</v>
          </cell>
        </row>
        <row r="1302">
          <cell r="F1302">
            <v>51868.903479350818</v>
          </cell>
        </row>
        <row r="1303">
          <cell r="F1303">
            <v>49928.902219692827</v>
          </cell>
        </row>
        <row r="1304">
          <cell r="F1304">
            <v>52215.725649456537</v>
          </cell>
        </row>
        <row r="1305">
          <cell r="F1305">
            <v>52004.651113801112</v>
          </cell>
        </row>
        <row r="1306">
          <cell r="F1306">
            <v>49812.786400477249</v>
          </cell>
        </row>
        <row r="1307">
          <cell r="F1307">
            <v>51772.410702381916</v>
          </cell>
        </row>
        <row r="1308">
          <cell r="F1308">
            <v>49990.255689664926</v>
          </cell>
        </row>
        <row r="1309">
          <cell r="F1309">
            <v>51471.340991787838</v>
          </cell>
        </row>
        <row r="1310">
          <cell r="F1310">
            <v>49927.33441251859</v>
          </cell>
        </row>
        <row r="1311">
          <cell r="F1311">
            <v>47390.999638163928</v>
          </cell>
        </row>
        <row r="1312">
          <cell r="F1312">
            <v>48291.688913782658</v>
          </cell>
        </row>
        <row r="1313">
          <cell r="F1313">
            <v>51243.51714316869</v>
          </cell>
        </row>
        <row r="1314">
          <cell r="F1314">
            <v>49726.975660384938</v>
          </cell>
        </row>
        <row r="1315">
          <cell r="F1315">
            <v>49737.033509375375</v>
          </cell>
        </row>
        <row r="1316">
          <cell r="F1316">
            <v>50571.868739851125</v>
          </cell>
        </row>
        <row r="1317">
          <cell r="F1317">
            <v>50049.494876677971</v>
          </cell>
        </row>
        <row r="1318">
          <cell r="F1318">
            <v>50286.350188364835</v>
          </cell>
        </row>
        <row r="1319">
          <cell r="F1319">
            <v>49800.724376007049</v>
          </cell>
        </row>
        <row r="1320">
          <cell r="F1320">
            <v>50836.628274600436</v>
          </cell>
        </row>
        <row r="1321">
          <cell r="F1321">
            <v>48436.281854605892</v>
          </cell>
        </row>
        <row r="1322">
          <cell r="F1322">
            <v>50104.948778047117</v>
          </cell>
        </row>
        <row r="1323">
          <cell r="F1323">
            <v>48960.118424366352</v>
          </cell>
        </row>
        <row r="1324">
          <cell r="F1324">
            <v>50783.200380411232</v>
          </cell>
        </row>
        <row r="1325">
          <cell r="F1325">
            <v>49712.914474308796</v>
          </cell>
        </row>
        <row r="1326">
          <cell r="F1326">
            <v>50655.704556449433</v>
          </cell>
        </row>
        <row r="1327">
          <cell r="F1327">
            <v>49365.625073104762</v>
          </cell>
        </row>
        <row r="1328">
          <cell r="F1328">
            <v>50258.477711169005</v>
          </cell>
        </row>
        <row r="1329">
          <cell r="F1329">
            <v>49428.121011791729</v>
          </cell>
        </row>
        <row r="1330">
          <cell r="F1330">
            <v>50259.409995454749</v>
          </cell>
        </row>
        <row r="1331">
          <cell r="F1331">
            <v>50147.143615428984</v>
          </cell>
        </row>
        <row r="1332">
          <cell r="F1332">
            <v>50958.21876995296</v>
          </cell>
        </row>
        <row r="1333">
          <cell r="F1333">
            <v>51257.667695854885</v>
          </cell>
        </row>
        <row r="1334">
          <cell r="F1334">
            <v>50495.075561007972</v>
          </cell>
        </row>
        <row r="1335">
          <cell r="F1335">
            <v>49056.476672670557</v>
          </cell>
        </row>
        <row r="1336">
          <cell r="F1336">
            <v>49212.307743911937</v>
          </cell>
        </row>
        <row r="1337">
          <cell r="F1337">
            <v>49470.928796677945</v>
          </cell>
        </row>
        <row r="1338">
          <cell r="F1338">
            <v>48315.13696833868</v>
          </cell>
        </row>
        <row r="1339">
          <cell r="F1339">
            <v>50444.096304509541</v>
          </cell>
        </row>
        <row r="1340">
          <cell r="F1340">
            <v>50293.631232138985</v>
          </cell>
        </row>
        <row r="1341">
          <cell r="F1341">
            <v>49836.3901022231</v>
          </cell>
        </row>
        <row r="1342">
          <cell r="F1342">
            <v>49067.78832791785</v>
          </cell>
        </row>
        <row r="1343">
          <cell r="F1343">
            <v>50045.802759134131</v>
          </cell>
        </row>
        <row r="1344">
          <cell r="F1344">
            <v>49456.37721954826</v>
          </cell>
        </row>
        <row r="1345">
          <cell r="F1345">
            <v>50993.651096935915</v>
          </cell>
        </row>
        <row r="1346">
          <cell r="F1346">
            <v>48979.917271307371</v>
          </cell>
        </row>
        <row r="1347">
          <cell r="F1347">
            <v>50087.109424496535</v>
          </cell>
        </row>
        <row r="1348">
          <cell r="F1348">
            <v>51782.095216503985</v>
          </cell>
        </row>
        <row r="1349">
          <cell r="F1349">
            <v>48832.689118947615</v>
          </cell>
        </row>
        <row r="1350">
          <cell r="F1350">
            <v>51286.379812303581</v>
          </cell>
        </row>
        <row r="1351">
          <cell r="F1351">
            <v>50490.554226922497</v>
          </cell>
        </row>
        <row r="1352">
          <cell r="F1352">
            <v>51487.25014463126</v>
          </cell>
        </row>
        <row r="1353">
          <cell r="F1353">
            <v>51863.759838911879</v>
          </cell>
        </row>
        <row r="1354">
          <cell r="F1354">
            <v>50621.922170577971</v>
          </cell>
        </row>
        <row r="1355">
          <cell r="F1355">
            <v>50221.008131014925</v>
          </cell>
        </row>
        <row r="1356">
          <cell r="F1356">
            <v>50402.890471495302</v>
          </cell>
        </row>
        <row r="1357">
          <cell r="F1357">
            <v>49650.100150372797</v>
          </cell>
        </row>
        <row r="1358">
          <cell r="F1358">
            <v>51766.136245596957</v>
          </cell>
        </row>
        <row r="1359">
          <cell r="F1359">
            <v>49436.227090088127</v>
          </cell>
        </row>
        <row r="1360">
          <cell r="F1360">
            <v>50797.11904514223</v>
          </cell>
        </row>
        <row r="1361">
          <cell r="F1361">
            <v>50698.793531244548</v>
          </cell>
        </row>
        <row r="1362">
          <cell r="F1362">
            <v>50089.696196720812</v>
          </cell>
        </row>
        <row r="1363">
          <cell r="F1363">
            <v>50255.608024517569</v>
          </cell>
        </row>
        <row r="1364">
          <cell r="F1364">
            <v>51379.718173200883</v>
          </cell>
        </row>
        <row r="1365">
          <cell r="F1365">
            <v>49617.414644164943</v>
          </cell>
        </row>
        <row r="1366">
          <cell r="F1366">
            <v>50493.22410950801</v>
          </cell>
        </row>
        <row r="1367">
          <cell r="F1367">
            <v>51109.602495760591</v>
          </cell>
        </row>
        <row r="1368">
          <cell r="F1368">
            <v>49137.836537629926</v>
          </cell>
        </row>
        <row r="1369">
          <cell r="F1369">
            <v>49324.225197193548</v>
          </cell>
        </row>
        <row r="1370">
          <cell r="F1370">
            <v>48996.717545565312</v>
          </cell>
        </row>
        <row r="1371">
          <cell r="F1371">
            <v>48507.85748216341</v>
          </cell>
        </row>
        <row r="1372">
          <cell r="F1372">
            <v>50521.967220744067</v>
          </cell>
        </row>
        <row r="1373">
          <cell r="F1373">
            <v>53192.314066898012</v>
          </cell>
        </row>
        <row r="1374">
          <cell r="F1374">
            <v>49509.099535583598</v>
          </cell>
        </row>
        <row r="1375">
          <cell r="F1375">
            <v>49344.999645385346</v>
          </cell>
        </row>
        <row r="1376">
          <cell r="F1376">
            <v>48873.082996750665</v>
          </cell>
        </row>
        <row r="1377">
          <cell r="F1377">
            <v>50995.503703565053</v>
          </cell>
        </row>
        <row r="1378">
          <cell r="F1378">
            <v>50692.787084998228</v>
          </cell>
        </row>
        <row r="1379">
          <cell r="F1379">
            <v>51150.00671788046</v>
          </cell>
        </row>
        <row r="1380">
          <cell r="F1380">
            <v>49432.955007380981</v>
          </cell>
        </row>
        <row r="1381">
          <cell r="F1381">
            <v>50257.060225447749</v>
          </cell>
        </row>
        <row r="1382">
          <cell r="F1382">
            <v>50218.705554945096</v>
          </cell>
        </row>
        <row r="1383">
          <cell r="F1383">
            <v>49955.045700910327</v>
          </cell>
        </row>
        <row r="1384">
          <cell r="F1384">
            <v>51130.478984656242</v>
          </cell>
        </row>
        <row r="1385">
          <cell r="F1385">
            <v>49616.849777821582</v>
          </cell>
        </row>
        <row r="1386">
          <cell r="F1386">
            <v>51109.472504342011</v>
          </cell>
        </row>
        <row r="1387">
          <cell r="F1387">
            <v>50944.144389403416</v>
          </cell>
        </row>
        <row r="1388">
          <cell r="F1388">
            <v>48705.099546355159</v>
          </cell>
        </row>
        <row r="1389">
          <cell r="F1389">
            <v>50356.065655205864</v>
          </cell>
        </row>
        <row r="1390">
          <cell r="F1390">
            <v>48813.234231556227</v>
          </cell>
        </row>
        <row r="1391">
          <cell r="F1391">
            <v>50363.547460116737</v>
          </cell>
        </row>
        <row r="1392">
          <cell r="F1392">
            <v>51279.856680974095</v>
          </cell>
        </row>
        <row r="1393">
          <cell r="F1393">
            <v>51613.415949836774</v>
          </cell>
        </row>
        <row r="1394">
          <cell r="F1394">
            <v>50227.297587958579</v>
          </cell>
        </row>
        <row r="1395">
          <cell r="F1395">
            <v>51938.988911798042</v>
          </cell>
        </row>
        <row r="1396">
          <cell r="F1396">
            <v>49602.368177387201</v>
          </cell>
        </row>
        <row r="1397">
          <cell r="F1397">
            <v>50229.442694691388</v>
          </cell>
        </row>
        <row r="1398">
          <cell r="F1398">
            <v>50337.742620809026</v>
          </cell>
        </row>
        <row r="1399">
          <cell r="F1399">
            <v>50815.085895950702</v>
          </cell>
        </row>
        <row r="1400">
          <cell r="F1400">
            <v>50114.474022770082</v>
          </cell>
        </row>
        <row r="1401">
          <cell r="F1401">
            <v>47326.16921685807</v>
          </cell>
        </row>
        <row r="1402">
          <cell r="F1402">
            <v>49215.769309566407</v>
          </cell>
        </row>
        <row r="1403">
          <cell r="F1403">
            <v>50320.460901237486</v>
          </cell>
        </row>
        <row r="1404">
          <cell r="F1404">
            <v>51283.531808747372</v>
          </cell>
        </row>
        <row r="1405">
          <cell r="F1405">
            <v>49844.194581763768</v>
          </cell>
        </row>
        <row r="1406">
          <cell r="F1406">
            <v>48300.67067537245</v>
          </cell>
        </row>
        <row r="1407">
          <cell r="F1407">
            <v>49480.85372523078</v>
          </cell>
        </row>
        <row r="1408">
          <cell r="F1408">
            <v>50875.936130874645</v>
          </cell>
        </row>
        <row r="1409">
          <cell r="F1409">
            <v>50869.318479840062</v>
          </cell>
        </row>
        <row r="1410">
          <cell r="F1410">
            <v>51252.737128147353</v>
          </cell>
        </row>
        <row r="1411">
          <cell r="F1411">
            <v>49527.953663784363</v>
          </cell>
        </row>
        <row r="1412">
          <cell r="F1412">
            <v>50877.176045174914</v>
          </cell>
        </row>
        <row r="1413">
          <cell r="F1413">
            <v>49062.286784230382</v>
          </cell>
        </row>
        <row r="1414">
          <cell r="F1414">
            <v>50238.532121627635</v>
          </cell>
        </row>
        <row r="1415">
          <cell r="F1415">
            <v>48868.940800362703</v>
          </cell>
        </row>
        <row r="1416">
          <cell r="F1416">
            <v>48944.353366042604</v>
          </cell>
        </row>
        <row r="1417">
          <cell r="F1417">
            <v>49902.538668850546</v>
          </cell>
        </row>
        <row r="1418">
          <cell r="F1418">
            <v>51119.851409869589</v>
          </cell>
        </row>
        <row r="1419">
          <cell r="F1419">
            <v>50010.580574440421</v>
          </cell>
        </row>
        <row r="1420">
          <cell r="F1420">
            <v>48454.218097240373</v>
          </cell>
        </row>
        <row r="1421">
          <cell r="F1421">
            <v>49468.284261197114</v>
          </cell>
        </row>
        <row r="1422">
          <cell r="F1422">
            <v>50741.97364535807</v>
          </cell>
        </row>
        <row r="1423">
          <cell r="F1423">
            <v>51017.190898026682</v>
          </cell>
        </row>
        <row r="1424">
          <cell r="F1424">
            <v>51354.905680588963</v>
          </cell>
        </row>
        <row r="1425">
          <cell r="F1425">
            <v>49892.857206911787</v>
          </cell>
        </row>
        <row r="1426">
          <cell r="F1426">
            <v>51167.854385088838</v>
          </cell>
        </row>
        <row r="1427">
          <cell r="F1427">
            <v>49121.10977573799</v>
          </cell>
        </row>
        <row r="1428">
          <cell r="F1428">
            <v>51417.355673275357</v>
          </cell>
        </row>
        <row r="1429">
          <cell r="F1429">
            <v>49086.398499755771</v>
          </cell>
        </row>
        <row r="1430">
          <cell r="F1430">
            <v>50759.8373993653</v>
          </cell>
        </row>
        <row r="1431">
          <cell r="F1431">
            <v>48177.306044232522</v>
          </cell>
        </row>
        <row r="1432">
          <cell r="F1432">
            <v>49936.428486319091</v>
          </cell>
        </row>
        <row r="1433">
          <cell r="F1433">
            <v>51895.129788349193</v>
          </cell>
        </row>
        <row r="1434">
          <cell r="F1434">
            <v>49574.310232116659</v>
          </cell>
        </row>
        <row r="1435">
          <cell r="F1435">
            <v>49139.537829120578</v>
          </cell>
        </row>
        <row r="1436">
          <cell r="F1436">
            <v>51321.966736498034</v>
          </cell>
        </row>
        <row r="1437">
          <cell r="F1437">
            <v>50596.520074453932</v>
          </cell>
        </row>
        <row r="1438">
          <cell r="F1438">
            <v>50721.120377223844</v>
          </cell>
        </row>
        <row r="1439">
          <cell r="F1439">
            <v>50027.223777166386</v>
          </cell>
        </row>
        <row r="1440">
          <cell r="F1440">
            <v>49923.818107025909</v>
          </cell>
        </row>
        <row r="1441">
          <cell r="F1441">
            <v>48278.834789161083</v>
          </cell>
        </row>
        <row r="1442">
          <cell r="F1442">
            <v>47787.074631997821</v>
          </cell>
        </row>
        <row r="1443">
          <cell r="F1443">
            <v>48204.36806787338</v>
          </cell>
        </row>
        <row r="1444">
          <cell r="F1444">
            <v>49624.042792724234</v>
          </cell>
        </row>
        <row r="1445">
          <cell r="F1445">
            <v>52344.306058518385</v>
          </cell>
        </row>
        <row r="1446">
          <cell r="F1446">
            <v>48486.100039626421</v>
          </cell>
        </row>
        <row r="1447">
          <cell r="F1447">
            <v>50039.204997958288</v>
          </cell>
        </row>
        <row r="1448">
          <cell r="F1448">
            <v>48833.848324606624</v>
          </cell>
        </row>
        <row r="1449">
          <cell r="F1449">
            <v>49716.680683348794</v>
          </cell>
        </row>
        <row r="1450">
          <cell r="F1450">
            <v>48973.913590701166</v>
          </cell>
        </row>
        <row r="1451">
          <cell r="F1451">
            <v>52001.323660890012</v>
          </cell>
        </row>
        <row r="1452">
          <cell r="F1452">
            <v>50029.945538557986</v>
          </cell>
        </row>
        <row r="1453">
          <cell r="F1453">
            <v>48886.393029385916</v>
          </cell>
        </row>
        <row r="1454">
          <cell r="F1454">
            <v>49926.316660083037</v>
          </cell>
        </row>
        <row r="1455">
          <cell r="F1455">
            <v>50046.868078580024</v>
          </cell>
        </row>
        <row r="1456">
          <cell r="F1456">
            <v>49669.055012645389</v>
          </cell>
        </row>
        <row r="1457">
          <cell r="F1457">
            <v>50626.885164309235</v>
          </cell>
        </row>
        <row r="1458">
          <cell r="F1458">
            <v>50853.699246571967</v>
          </cell>
        </row>
        <row r="1459">
          <cell r="F1459">
            <v>51007.940579615963</v>
          </cell>
        </row>
        <row r="1460">
          <cell r="F1460">
            <v>50537.178771082712</v>
          </cell>
        </row>
        <row r="1461">
          <cell r="F1461">
            <v>47994.555880397318</v>
          </cell>
        </row>
        <row r="1462">
          <cell r="F1462">
            <v>50133.408571990993</v>
          </cell>
        </row>
        <row r="1463">
          <cell r="F1463">
            <v>51186.521195820183</v>
          </cell>
        </row>
        <row r="1464">
          <cell r="F1464">
            <v>49739.84127139247</v>
          </cell>
        </row>
        <row r="1465">
          <cell r="F1465">
            <v>51016.206344670718</v>
          </cell>
        </row>
        <row r="1466">
          <cell r="F1466">
            <v>49521.054794862081</v>
          </cell>
        </row>
        <row r="1467">
          <cell r="F1467">
            <v>49710.12920866489</v>
          </cell>
        </row>
        <row r="1468">
          <cell r="F1468">
            <v>49611.895350021703</v>
          </cell>
        </row>
        <row r="1469">
          <cell r="F1469">
            <v>49937.559450498644</v>
          </cell>
        </row>
        <row r="1470">
          <cell r="F1470">
            <v>49853.836327728313</v>
          </cell>
        </row>
        <row r="1471">
          <cell r="F1471">
            <v>50310.446730270662</v>
          </cell>
        </row>
        <row r="1472">
          <cell r="F1472">
            <v>48446.052480486083</v>
          </cell>
        </row>
        <row r="1473">
          <cell r="F1473">
            <v>49667.601711906587</v>
          </cell>
        </row>
        <row r="1474">
          <cell r="F1474">
            <v>49343.871228909818</v>
          </cell>
        </row>
        <row r="1475">
          <cell r="F1475">
            <v>49499.701749067099</v>
          </cell>
        </row>
        <row r="1476">
          <cell r="F1476">
            <v>50545.481851547433</v>
          </cell>
        </row>
        <row r="1477">
          <cell r="F1477">
            <v>50225.824528918689</v>
          </cell>
        </row>
        <row r="1478">
          <cell r="F1478">
            <v>50420.267215610773</v>
          </cell>
        </row>
        <row r="1479">
          <cell r="F1479">
            <v>52675.170070500761</v>
          </cell>
        </row>
        <row r="1480">
          <cell r="F1480">
            <v>49396.618281514573</v>
          </cell>
        </row>
        <row r="1481">
          <cell r="F1481">
            <v>49196.90006704539</v>
          </cell>
        </row>
        <row r="1482">
          <cell r="F1482">
            <v>48766.524997977256</v>
          </cell>
        </row>
        <row r="1483">
          <cell r="F1483">
            <v>50009.843643111977</v>
          </cell>
        </row>
        <row r="1484">
          <cell r="F1484">
            <v>48585.994372267705</v>
          </cell>
        </row>
        <row r="1485">
          <cell r="F1485">
            <v>49411.536910300885</v>
          </cell>
        </row>
        <row r="1486">
          <cell r="F1486">
            <v>51503.52130427958</v>
          </cell>
        </row>
        <row r="1487">
          <cell r="F1487">
            <v>48411.686011996237</v>
          </cell>
        </row>
        <row r="1488">
          <cell r="F1488">
            <v>49093.529995250843</v>
          </cell>
        </row>
        <row r="1489">
          <cell r="F1489">
            <v>48948.304341659423</v>
          </cell>
        </row>
        <row r="1490">
          <cell r="F1490">
            <v>50652.43128145425</v>
          </cell>
        </row>
        <row r="1491">
          <cell r="F1491">
            <v>50285.340398458677</v>
          </cell>
        </row>
        <row r="1492">
          <cell r="F1492">
            <v>48849.561447561289</v>
          </cell>
        </row>
        <row r="1493">
          <cell r="F1493">
            <v>49964.809059973442</v>
          </cell>
        </row>
        <row r="1494">
          <cell r="F1494">
            <v>49947.387841133917</v>
          </cell>
        </row>
        <row r="1495">
          <cell r="F1495">
            <v>49100.877149555759</v>
          </cell>
        </row>
        <row r="1496">
          <cell r="F1496">
            <v>48548.403561210966</v>
          </cell>
        </row>
        <row r="1497">
          <cell r="F1497">
            <v>50630.740831660616</v>
          </cell>
        </row>
        <row r="1498">
          <cell r="F1498">
            <v>52928.478702020482</v>
          </cell>
        </row>
        <row r="1499">
          <cell r="F1499">
            <v>48786.813045067356</v>
          </cell>
        </row>
        <row r="1500">
          <cell r="F1500">
            <v>50829.428463947486</v>
          </cell>
        </row>
        <row r="1501">
          <cell r="F1501">
            <v>49728.321377855274</v>
          </cell>
        </row>
        <row r="1502">
          <cell r="F1502">
            <v>50376.53592246482</v>
          </cell>
        </row>
        <row r="1503">
          <cell r="F1503">
            <v>51398.414613227891</v>
          </cell>
        </row>
        <row r="1504">
          <cell r="F1504">
            <v>49813.283845346064</v>
          </cell>
        </row>
        <row r="1505">
          <cell r="F1505">
            <v>48455.9482997409</v>
          </cell>
        </row>
        <row r="1506">
          <cell r="F1506">
            <v>49119.874850706066</v>
          </cell>
        </row>
        <row r="1507">
          <cell r="F1507">
            <v>50372.762044222938</v>
          </cell>
        </row>
        <row r="1508">
          <cell r="F1508">
            <v>51192.177313082262</v>
          </cell>
        </row>
        <row r="1509">
          <cell r="F1509">
            <v>53105.145396231594</v>
          </cell>
        </row>
        <row r="1510">
          <cell r="F1510">
            <v>50950.980201897102</v>
          </cell>
        </row>
        <row r="1511">
          <cell r="F1511">
            <v>49771.218021983521</v>
          </cell>
        </row>
        <row r="1512">
          <cell r="F1512">
            <v>48611.373138902753</v>
          </cell>
        </row>
        <row r="1513">
          <cell r="F1513">
            <v>48388.468659198013</v>
          </cell>
        </row>
        <row r="1514">
          <cell r="F1514">
            <v>49658.437761025954</v>
          </cell>
        </row>
        <row r="1515">
          <cell r="F1515">
            <v>50175.337704072881</v>
          </cell>
        </row>
        <row r="1516">
          <cell r="F1516">
            <v>50766.394175406022</v>
          </cell>
        </row>
        <row r="1517">
          <cell r="F1517">
            <v>49932.065892573512</v>
          </cell>
        </row>
        <row r="1518">
          <cell r="F1518">
            <v>51048.970726506755</v>
          </cell>
        </row>
        <row r="1519">
          <cell r="F1519">
            <v>48347.711454801327</v>
          </cell>
        </row>
        <row r="1520">
          <cell r="F1520">
            <v>50021.022928256163</v>
          </cell>
        </row>
        <row r="1521">
          <cell r="F1521">
            <v>49977.618342505506</v>
          </cell>
        </row>
        <row r="1522">
          <cell r="F1522">
            <v>50200.214268375144</v>
          </cell>
        </row>
        <row r="1523">
          <cell r="F1523">
            <v>50697.238820823077</v>
          </cell>
        </row>
        <row r="1524">
          <cell r="F1524">
            <v>51247.712894195691</v>
          </cell>
        </row>
        <row r="1525">
          <cell r="F1525">
            <v>49378.710678956697</v>
          </cell>
        </row>
        <row r="1526">
          <cell r="F1526">
            <v>52267.849830561951</v>
          </cell>
        </row>
        <row r="1527">
          <cell r="F1527">
            <v>48838.428632114665</v>
          </cell>
        </row>
        <row r="1528">
          <cell r="F1528">
            <v>48534.28533423505</v>
          </cell>
        </row>
        <row r="1529">
          <cell r="F1529">
            <v>50091.571345355587</v>
          </cell>
        </row>
        <row r="1530">
          <cell r="F1530">
            <v>48053.403998778558</v>
          </cell>
        </row>
        <row r="1531">
          <cell r="F1531">
            <v>50335.64865006836</v>
          </cell>
        </row>
        <row r="1532">
          <cell r="F1532">
            <v>49896.735102981002</v>
          </cell>
        </row>
        <row r="1533">
          <cell r="F1533">
            <v>48915.61815887034</v>
          </cell>
        </row>
        <row r="1534">
          <cell r="F1534">
            <v>49286.107985588722</v>
          </cell>
        </row>
        <row r="1535">
          <cell r="F1535">
            <v>49106.130131980797</v>
          </cell>
        </row>
        <row r="1536">
          <cell r="F1536">
            <v>48926.060639955766</v>
          </cell>
        </row>
        <row r="1537">
          <cell r="F1537">
            <v>50936.63568190892</v>
          </cell>
        </row>
        <row r="1538">
          <cell r="F1538">
            <v>48690.80576143472</v>
          </cell>
        </row>
        <row r="1539">
          <cell r="F1539">
            <v>49872.730318651978</v>
          </cell>
        </row>
        <row r="1540">
          <cell r="F1540">
            <v>49015.430142302961</v>
          </cell>
        </row>
        <row r="1541">
          <cell r="F1541">
            <v>49954.472456095282</v>
          </cell>
        </row>
        <row r="1542">
          <cell r="F1542">
            <v>50794.108509781574</v>
          </cell>
        </row>
        <row r="1543">
          <cell r="F1543">
            <v>50211.519908523769</v>
          </cell>
        </row>
        <row r="1544">
          <cell r="F1544">
            <v>49126.556882604338</v>
          </cell>
        </row>
        <row r="1545">
          <cell r="F1545">
            <v>48690.69250393621</v>
          </cell>
        </row>
        <row r="1546">
          <cell r="F1546">
            <v>50267.265540306638</v>
          </cell>
        </row>
        <row r="1547">
          <cell r="F1547">
            <v>50085.009991934181</v>
          </cell>
        </row>
        <row r="1548">
          <cell r="F1548">
            <v>50135.725306672626</v>
          </cell>
        </row>
        <row r="1549">
          <cell r="F1549">
            <v>50096.946561183475</v>
          </cell>
        </row>
        <row r="1550">
          <cell r="F1550">
            <v>50163.234426715222</v>
          </cell>
        </row>
        <row r="1551">
          <cell r="F1551">
            <v>47283.692626244803</v>
          </cell>
        </row>
        <row r="1552">
          <cell r="F1552">
            <v>50556.45865655291</v>
          </cell>
        </row>
        <row r="1553">
          <cell r="F1553">
            <v>49816.975453342275</v>
          </cell>
        </row>
        <row r="1554">
          <cell r="F1554">
            <v>50326.883028927368</v>
          </cell>
        </row>
        <row r="1555">
          <cell r="F1555">
            <v>50646.347591710328</v>
          </cell>
        </row>
        <row r="1556">
          <cell r="F1556">
            <v>50423.489447161453</v>
          </cell>
        </row>
        <row r="1557">
          <cell r="F1557">
            <v>50110.94715864669</v>
          </cell>
        </row>
        <row r="1558">
          <cell r="F1558">
            <v>49484.582789083019</v>
          </cell>
        </row>
        <row r="1559">
          <cell r="F1559">
            <v>48420.249607359539</v>
          </cell>
        </row>
        <row r="1560">
          <cell r="F1560">
            <v>48895.65066778969</v>
          </cell>
        </row>
        <row r="1561">
          <cell r="F1561">
            <v>50568.237266934389</v>
          </cell>
        </row>
        <row r="1562">
          <cell r="F1562">
            <v>49468.864579297282</v>
          </cell>
        </row>
        <row r="1563">
          <cell r="F1563">
            <v>49971.66845886792</v>
          </cell>
        </row>
        <row r="1564">
          <cell r="F1564">
            <v>49923.083912631206</v>
          </cell>
        </row>
        <row r="1565">
          <cell r="F1565">
            <v>50099.742062888108</v>
          </cell>
        </row>
        <row r="1566">
          <cell r="F1566">
            <v>50356.384718224515</v>
          </cell>
        </row>
        <row r="1567">
          <cell r="F1567">
            <v>51256.22810215861</v>
          </cell>
        </row>
        <row r="1568">
          <cell r="F1568">
            <v>51312.604274058045</v>
          </cell>
        </row>
        <row r="1569">
          <cell r="F1569">
            <v>48784.136146820761</v>
          </cell>
        </row>
        <row r="1570">
          <cell r="F1570">
            <v>49213.255912129309</v>
          </cell>
        </row>
        <row r="1571">
          <cell r="F1571">
            <v>49851.095661981861</v>
          </cell>
        </row>
        <row r="1572">
          <cell r="F1572">
            <v>49390.028932992769</v>
          </cell>
        </row>
        <row r="1573">
          <cell r="F1573">
            <v>51226.478379435575</v>
          </cell>
        </row>
        <row r="1574">
          <cell r="F1574">
            <v>49324.708147478734</v>
          </cell>
        </row>
        <row r="1575">
          <cell r="F1575">
            <v>50725.825427829841</v>
          </cell>
        </row>
        <row r="1576">
          <cell r="F1576">
            <v>48263.91185231859</v>
          </cell>
        </row>
        <row r="1577">
          <cell r="F1577">
            <v>49740.761588607878</v>
          </cell>
        </row>
        <row r="1578">
          <cell r="F1578">
            <v>49603.767699631033</v>
          </cell>
        </row>
        <row r="1579">
          <cell r="F1579">
            <v>49342.21895013249</v>
          </cell>
        </row>
        <row r="1580">
          <cell r="F1580">
            <v>49220.753312324043</v>
          </cell>
        </row>
        <row r="1581">
          <cell r="F1581">
            <v>49685.352243536523</v>
          </cell>
        </row>
        <row r="1582">
          <cell r="F1582">
            <v>49295.319897687725</v>
          </cell>
        </row>
        <row r="1583">
          <cell r="F1583">
            <v>47377.362745947175</v>
          </cell>
        </row>
        <row r="1584">
          <cell r="F1584">
            <v>48197.46088981301</v>
          </cell>
        </row>
        <row r="1585">
          <cell r="F1585">
            <v>49254.979931291542</v>
          </cell>
        </row>
        <row r="1586">
          <cell r="F1586">
            <v>49518.921296439694</v>
          </cell>
        </row>
        <row r="1587">
          <cell r="F1587">
            <v>50344.645187635855</v>
          </cell>
        </row>
        <row r="1588">
          <cell r="F1588">
            <v>50087.193171715873</v>
          </cell>
        </row>
        <row r="1589">
          <cell r="F1589">
            <v>49760.267344701264</v>
          </cell>
        </row>
        <row r="1590">
          <cell r="F1590">
            <v>51915.280144348879</v>
          </cell>
        </row>
        <row r="1591">
          <cell r="F1591">
            <v>50922.160339882153</v>
          </cell>
        </row>
        <row r="1592">
          <cell r="F1592">
            <v>50228.369379350115</v>
          </cell>
        </row>
        <row r="1593">
          <cell r="F1593">
            <v>50114.391627086268</v>
          </cell>
        </row>
        <row r="1594">
          <cell r="F1594">
            <v>49348.354786681375</v>
          </cell>
        </row>
        <row r="1595">
          <cell r="F1595">
            <v>48738.620244907841</v>
          </cell>
        </row>
        <row r="1596">
          <cell r="F1596">
            <v>50172.285201391765</v>
          </cell>
        </row>
        <row r="1597">
          <cell r="F1597">
            <v>51785.107956031919</v>
          </cell>
        </row>
        <row r="1598">
          <cell r="F1598">
            <v>49462.73090339933</v>
          </cell>
        </row>
        <row r="1599">
          <cell r="F1599">
            <v>49300.797871373863</v>
          </cell>
        </row>
        <row r="1600">
          <cell r="F1600">
            <v>48516.347974209835</v>
          </cell>
        </row>
        <row r="1601">
          <cell r="F1601">
            <v>51623.003103262883</v>
          </cell>
        </row>
        <row r="1602">
          <cell r="F1602">
            <v>49082.113345945188</v>
          </cell>
        </row>
        <row r="1603">
          <cell r="F1603">
            <v>48772.881204910926</v>
          </cell>
        </row>
        <row r="1604">
          <cell r="F1604">
            <v>50222.067385479444</v>
          </cell>
        </row>
        <row r="1605">
          <cell r="F1605">
            <v>51356.795164033487</v>
          </cell>
        </row>
        <row r="1606">
          <cell r="F1606">
            <v>50236.234168935065</v>
          </cell>
        </row>
        <row r="1607">
          <cell r="F1607">
            <v>49266.136015176751</v>
          </cell>
        </row>
        <row r="1608">
          <cell r="F1608">
            <v>52096.636388249164</v>
          </cell>
        </row>
        <row r="1609">
          <cell r="F1609">
            <v>50317.596428574223</v>
          </cell>
        </row>
        <row r="1610">
          <cell r="F1610">
            <v>49999.584631276615</v>
          </cell>
        </row>
        <row r="1611">
          <cell r="F1611">
            <v>48956.733114849078</v>
          </cell>
        </row>
        <row r="1612">
          <cell r="F1612">
            <v>47756.890448444028</v>
          </cell>
        </row>
        <row r="1613">
          <cell r="F1613">
            <v>48637.129025545764</v>
          </cell>
        </row>
        <row r="1614">
          <cell r="F1614">
            <v>50818.185395150162</v>
          </cell>
        </row>
        <row r="1615">
          <cell r="F1615">
            <v>49479.466414127128</v>
          </cell>
        </row>
        <row r="1616">
          <cell r="F1616">
            <v>50149.189799753753</v>
          </cell>
        </row>
        <row r="1617">
          <cell r="F1617">
            <v>50364.259007640132</v>
          </cell>
        </row>
        <row r="1618">
          <cell r="F1618">
            <v>50213.318141892487</v>
          </cell>
        </row>
        <row r="1619">
          <cell r="F1619">
            <v>49720.173171835966</v>
          </cell>
        </row>
        <row r="1620">
          <cell r="F1620">
            <v>50207.121233979633</v>
          </cell>
        </row>
        <row r="1621">
          <cell r="F1621">
            <v>50593.216032888056</v>
          </cell>
        </row>
        <row r="1622">
          <cell r="F1622">
            <v>48443.943511555604</v>
          </cell>
        </row>
        <row r="1623">
          <cell r="F1623">
            <v>50449.624593309767</v>
          </cell>
        </row>
        <row r="1624">
          <cell r="F1624">
            <v>49428.47233468436</v>
          </cell>
        </row>
        <row r="1625">
          <cell r="F1625">
            <v>50863.148545668337</v>
          </cell>
        </row>
        <row r="1626">
          <cell r="F1626">
            <v>50694.277237300092</v>
          </cell>
        </row>
        <row r="1627">
          <cell r="F1627">
            <v>49127.705189389133</v>
          </cell>
        </row>
        <row r="1628">
          <cell r="F1628">
            <v>50149.214519697111</v>
          </cell>
        </row>
        <row r="1629">
          <cell r="F1629">
            <v>49938.252982077975</v>
          </cell>
        </row>
        <row r="1630">
          <cell r="F1630">
            <v>50837.354453580396</v>
          </cell>
        </row>
        <row r="1631">
          <cell r="F1631">
            <v>51074.152682570959</v>
          </cell>
        </row>
        <row r="1632">
          <cell r="F1632">
            <v>48446.621918804565</v>
          </cell>
        </row>
        <row r="1633">
          <cell r="F1633">
            <v>49933.686157195887</v>
          </cell>
        </row>
        <row r="1634">
          <cell r="F1634">
            <v>49551.320494324013</v>
          </cell>
        </row>
        <row r="1635">
          <cell r="F1635">
            <v>49056.86643024705</v>
          </cell>
        </row>
        <row r="1636">
          <cell r="F1636">
            <v>50480.415767984683</v>
          </cell>
        </row>
        <row r="1637">
          <cell r="F1637">
            <v>49272.154110704672</v>
          </cell>
        </row>
        <row r="1638">
          <cell r="F1638">
            <v>51060.278884125131</v>
          </cell>
        </row>
        <row r="1639">
          <cell r="F1639">
            <v>48998.596583762206</v>
          </cell>
        </row>
        <row r="1640">
          <cell r="F1640">
            <v>49476.861015936549</v>
          </cell>
        </row>
        <row r="1641">
          <cell r="F1641">
            <v>50477.623023909058</v>
          </cell>
        </row>
        <row r="1642">
          <cell r="F1642">
            <v>49658.977497488981</v>
          </cell>
        </row>
        <row r="1643">
          <cell r="F1643">
            <v>47587.022807863315</v>
          </cell>
        </row>
        <row r="1644">
          <cell r="F1644">
            <v>51368.19741597848</v>
          </cell>
        </row>
        <row r="1645">
          <cell r="F1645">
            <v>52203.747101160552</v>
          </cell>
        </row>
        <row r="1646">
          <cell r="F1646">
            <v>49672.387058323169</v>
          </cell>
        </row>
        <row r="1647">
          <cell r="F1647">
            <v>49490.839268176955</v>
          </cell>
        </row>
        <row r="1648">
          <cell r="F1648">
            <v>48338.216776202236</v>
          </cell>
        </row>
        <row r="1649">
          <cell r="F1649">
            <v>50090.142779982074</v>
          </cell>
        </row>
        <row r="1650">
          <cell r="F1650">
            <v>51297.282457768342</v>
          </cell>
        </row>
        <row r="1651">
          <cell r="F1651">
            <v>48085.978815366456</v>
          </cell>
        </row>
        <row r="1652">
          <cell r="F1652">
            <v>51200.187372611981</v>
          </cell>
        </row>
        <row r="1653">
          <cell r="F1653">
            <v>50936.172918550881</v>
          </cell>
        </row>
        <row r="1654">
          <cell r="F1654">
            <v>48923.122089417724</v>
          </cell>
        </row>
        <row r="1655">
          <cell r="F1655">
            <v>51289.467910638799</v>
          </cell>
        </row>
        <row r="1656">
          <cell r="F1656">
            <v>49558.506521945375</v>
          </cell>
        </row>
        <row r="1657">
          <cell r="F1657">
            <v>49206.810060892953</v>
          </cell>
        </row>
        <row r="1658">
          <cell r="F1658">
            <v>49065.051100888384</v>
          </cell>
        </row>
        <row r="1659">
          <cell r="F1659">
            <v>51001.509109199258</v>
          </cell>
        </row>
        <row r="1660">
          <cell r="F1660">
            <v>49102.148758911404</v>
          </cell>
        </row>
        <row r="1661">
          <cell r="F1661">
            <v>48735.008334262027</v>
          </cell>
        </row>
        <row r="1662">
          <cell r="F1662">
            <v>49540.149079917574</v>
          </cell>
        </row>
        <row r="1663">
          <cell r="F1663">
            <v>49961.422625095707</v>
          </cell>
        </row>
        <row r="1664">
          <cell r="F1664">
            <v>49878.498599530489</v>
          </cell>
        </row>
        <row r="1665">
          <cell r="F1665">
            <v>51773.028698931645</v>
          </cell>
        </row>
        <row r="1666">
          <cell r="F1666">
            <v>51392.81860057982</v>
          </cell>
        </row>
        <row r="1667">
          <cell r="F1667">
            <v>49812.317817104748</v>
          </cell>
        </row>
        <row r="1668">
          <cell r="F1668">
            <v>51214.699868820855</v>
          </cell>
        </row>
        <row r="1669">
          <cell r="F1669">
            <v>49531.686173777875</v>
          </cell>
        </row>
        <row r="1670">
          <cell r="F1670">
            <v>50594.685457694621</v>
          </cell>
        </row>
        <row r="1671">
          <cell r="F1671">
            <v>50413.840945781514</v>
          </cell>
        </row>
        <row r="1672">
          <cell r="F1672">
            <v>50943.363580729354</v>
          </cell>
        </row>
        <row r="1673">
          <cell r="F1673">
            <v>50433.192929936515</v>
          </cell>
        </row>
        <row r="1674">
          <cell r="F1674">
            <v>49096.373357226279</v>
          </cell>
        </row>
        <row r="1675">
          <cell r="F1675">
            <v>50715.100152192033</v>
          </cell>
        </row>
        <row r="1676">
          <cell r="F1676">
            <v>50314.375491621598</v>
          </cell>
        </row>
        <row r="1677">
          <cell r="F1677">
            <v>49636.170852312556</v>
          </cell>
        </row>
        <row r="1678">
          <cell r="F1678">
            <v>50408.326792778884</v>
          </cell>
        </row>
        <row r="1679">
          <cell r="F1679">
            <v>49923.418300623423</v>
          </cell>
        </row>
        <row r="1680">
          <cell r="F1680">
            <v>49708.716493963249</v>
          </cell>
        </row>
        <row r="1681">
          <cell r="F1681">
            <v>50302.549783526556</v>
          </cell>
        </row>
        <row r="1682">
          <cell r="F1682">
            <v>50250.104426777252</v>
          </cell>
        </row>
        <row r="1683">
          <cell r="F1683">
            <v>49656.914784341985</v>
          </cell>
        </row>
        <row r="1684">
          <cell r="F1684">
            <v>49987.450240812926</v>
          </cell>
        </row>
        <row r="1685">
          <cell r="F1685">
            <v>49453.021419731114</v>
          </cell>
        </row>
        <row r="1686">
          <cell r="F1686">
            <v>49221.833019862337</v>
          </cell>
        </row>
        <row r="1687">
          <cell r="F1687">
            <v>49615.455399019906</v>
          </cell>
        </row>
        <row r="1688">
          <cell r="F1688">
            <v>50003.996920957899</v>
          </cell>
        </row>
        <row r="1689">
          <cell r="F1689">
            <v>48615.560896805298</v>
          </cell>
        </row>
        <row r="1690">
          <cell r="F1690">
            <v>50287.337943954495</v>
          </cell>
        </row>
        <row r="1691">
          <cell r="F1691">
            <v>50421.74579736458</v>
          </cell>
        </row>
        <row r="1692">
          <cell r="F1692">
            <v>49710.053557276318</v>
          </cell>
        </row>
        <row r="1693">
          <cell r="F1693">
            <v>50770.235563139999</v>
          </cell>
        </row>
        <row r="1694">
          <cell r="F1694">
            <v>48264.567808969456</v>
          </cell>
        </row>
        <row r="1695">
          <cell r="F1695">
            <v>52005.025735731913</v>
          </cell>
        </row>
        <row r="1696">
          <cell r="F1696">
            <v>50605.90401460354</v>
          </cell>
        </row>
        <row r="1697">
          <cell r="F1697">
            <v>50431.997319028786</v>
          </cell>
        </row>
        <row r="1698">
          <cell r="F1698">
            <v>49233.585206754156</v>
          </cell>
        </row>
        <row r="1699">
          <cell r="F1699">
            <v>50125.484751143696</v>
          </cell>
        </row>
        <row r="1700">
          <cell r="F1700">
            <v>50348.254165551356</v>
          </cell>
        </row>
        <row r="1701">
          <cell r="F1701">
            <v>50243.796818257702</v>
          </cell>
        </row>
        <row r="1702">
          <cell r="F1702">
            <v>51264.202033420195</v>
          </cell>
        </row>
        <row r="1703">
          <cell r="F1703">
            <v>50440.760723319152</v>
          </cell>
        </row>
        <row r="1704">
          <cell r="F1704">
            <v>50232.589999979529</v>
          </cell>
        </row>
        <row r="1705">
          <cell r="F1705">
            <v>49348.816851552001</v>
          </cell>
        </row>
        <row r="1706">
          <cell r="F1706">
            <v>47462.117667765844</v>
          </cell>
        </row>
        <row r="1707">
          <cell r="F1707">
            <v>51448.952127579847</v>
          </cell>
        </row>
        <row r="1708">
          <cell r="F1708">
            <v>51513.383619705164</v>
          </cell>
        </row>
        <row r="1709">
          <cell r="F1709">
            <v>49340.681870047789</v>
          </cell>
        </row>
        <row r="1710">
          <cell r="F1710">
            <v>51334.141479468126</v>
          </cell>
        </row>
        <row r="1711">
          <cell r="F1711">
            <v>50750.869751960796</v>
          </cell>
        </row>
        <row r="1712">
          <cell r="F1712">
            <v>51546.692255251175</v>
          </cell>
        </row>
        <row r="1713">
          <cell r="F1713">
            <v>49530.890634540345</v>
          </cell>
        </row>
        <row r="1714">
          <cell r="F1714">
            <v>49089.783202373896</v>
          </cell>
        </row>
        <row r="1715">
          <cell r="F1715">
            <v>49856.283996355938</v>
          </cell>
        </row>
        <row r="1716">
          <cell r="F1716">
            <v>49292.983458721872</v>
          </cell>
        </row>
        <row r="1717">
          <cell r="F1717">
            <v>49124.114153948271</v>
          </cell>
        </row>
        <row r="1718">
          <cell r="F1718">
            <v>48869.020401859081</v>
          </cell>
        </row>
        <row r="1719">
          <cell r="F1719">
            <v>52256.357805298961</v>
          </cell>
        </row>
        <row r="1720">
          <cell r="F1720">
            <v>48771.966128561122</v>
          </cell>
        </row>
        <row r="1721">
          <cell r="F1721">
            <v>49589.171123889239</v>
          </cell>
        </row>
        <row r="1722">
          <cell r="F1722">
            <v>50847.204930614273</v>
          </cell>
        </row>
        <row r="1723">
          <cell r="F1723">
            <v>50535.445312276875</v>
          </cell>
        </row>
        <row r="1724">
          <cell r="F1724">
            <v>51677.33267886813</v>
          </cell>
        </row>
        <row r="1725">
          <cell r="F1725">
            <v>49812.161836952873</v>
          </cell>
        </row>
        <row r="1726">
          <cell r="F1726">
            <v>50541.744746677068</v>
          </cell>
        </row>
        <row r="1727">
          <cell r="F1727">
            <v>49827.358000279659</v>
          </cell>
        </row>
        <row r="1728">
          <cell r="F1728">
            <v>49352.569840796328</v>
          </cell>
        </row>
        <row r="1729">
          <cell r="F1729">
            <v>50140.952500163097</v>
          </cell>
        </row>
        <row r="1730">
          <cell r="F1730">
            <v>49982.685335984941</v>
          </cell>
        </row>
        <row r="1731">
          <cell r="F1731">
            <v>50065.597641993874</v>
          </cell>
        </row>
        <row r="1732">
          <cell r="F1732">
            <v>50581.992692147585</v>
          </cell>
        </row>
        <row r="1733">
          <cell r="F1733">
            <v>47967.735641291867</v>
          </cell>
        </row>
        <row r="1734">
          <cell r="F1734">
            <v>48960.156394113685</v>
          </cell>
        </row>
        <row r="1735">
          <cell r="F1735">
            <v>49944.934939999162</v>
          </cell>
        </row>
        <row r="1736">
          <cell r="F1736">
            <v>49993.302877137321</v>
          </cell>
        </row>
        <row r="1737">
          <cell r="F1737">
            <v>49875.670233061253</v>
          </cell>
        </row>
        <row r="1738">
          <cell r="F1738">
            <v>50031.058337869072</v>
          </cell>
        </row>
        <row r="1739">
          <cell r="F1739">
            <v>48575.500795177075</v>
          </cell>
        </row>
        <row r="1740">
          <cell r="F1740">
            <v>50845.862318347201</v>
          </cell>
        </row>
        <row r="1741">
          <cell r="F1741">
            <v>51103.232339647882</v>
          </cell>
        </row>
        <row r="1742">
          <cell r="F1742">
            <v>51207.140749832877</v>
          </cell>
        </row>
        <row r="1743">
          <cell r="F1743">
            <v>49413.255777819184</v>
          </cell>
        </row>
        <row r="1744">
          <cell r="F1744">
            <v>49144.549686522558</v>
          </cell>
        </row>
        <row r="1745">
          <cell r="F1745">
            <v>51395.308281253019</v>
          </cell>
        </row>
        <row r="1746">
          <cell r="F1746">
            <v>49492.794200466509</v>
          </cell>
        </row>
        <row r="1747">
          <cell r="F1747">
            <v>49854.910266896884</v>
          </cell>
        </row>
        <row r="1748">
          <cell r="F1748">
            <v>50455.26455670024</v>
          </cell>
        </row>
        <row r="1749">
          <cell r="F1749">
            <v>48956.046186051375</v>
          </cell>
        </row>
        <row r="1750">
          <cell r="F1750">
            <v>50096.417104082175</v>
          </cell>
        </row>
        <row r="1751">
          <cell r="F1751">
            <v>50869.71721792288</v>
          </cell>
        </row>
        <row r="1752">
          <cell r="F1752">
            <v>49115.40022634247</v>
          </cell>
        </row>
        <row r="1753">
          <cell r="F1753">
            <v>50180.105903892429</v>
          </cell>
        </row>
        <row r="1754">
          <cell r="F1754">
            <v>49864.384977485948</v>
          </cell>
        </row>
        <row r="1755">
          <cell r="F1755">
            <v>49848.286055656805</v>
          </cell>
        </row>
        <row r="1756">
          <cell r="F1756">
            <v>49333.088639062044</v>
          </cell>
        </row>
        <row r="1757">
          <cell r="F1757">
            <v>49888.151896820193</v>
          </cell>
        </row>
        <row r="1758">
          <cell r="F1758">
            <v>50325.078853112063</v>
          </cell>
        </row>
        <row r="1759">
          <cell r="F1759">
            <v>50658.534622567044</v>
          </cell>
        </row>
        <row r="1760">
          <cell r="F1760">
            <v>51988.555896497644</v>
          </cell>
        </row>
        <row r="1761">
          <cell r="F1761">
            <v>47677.884627217769</v>
          </cell>
        </row>
        <row r="1762">
          <cell r="F1762">
            <v>49415.900970056755</v>
          </cell>
        </row>
        <row r="1763">
          <cell r="F1763">
            <v>50299.247431213298</v>
          </cell>
        </row>
        <row r="1764">
          <cell r="F1764">
            <v>50443.402345271847</v>
          </cell>
        </row>
        <row r="1765">
          <cell r="F1765">
            <v>51547.514891681538</v>
          </cell>
        </row>
        <row r="1766">
          <cell r="F1766">
            <v>51639.302381186848</v>
          </cell>
        </row>
        <row r="1767">
          <cell r="F1767">
            <v>50454.642811508871</v>
          </cell>
        </row>
        <row r="1768">
          <cell r="F1768">
            <v>50695.48088539888</v>
          </cell>
        </row>
        <row r="1769">
          <cell r="F1769">
            <v>51614.190267728147</v>
          </cell>
        </row>
        <row r="1770">
          <cell r="F1770">
            <v>49292.796316422304</v>
          </cell>
        </row>
        <row r="1771">
          <cell r="F1771">
            <v>49639.045631092587</v>
          </cell>
        </row>
        <row r="1772">
          <cell r="F1772">
            <v>49022.060919952477</v>
          </cell>
        </row>
        <row r="1773">
          <cell r="F1773">
            <v>51280.788462855046</v>
          </cell>
        </row>
        <row r="1774">
          <cell r="F1774">
            <v>50604.087823997426</v>
          </cell>
        </row>
        <row r="1775">
          <cell r="F1775">
            <v>50940.288459115749</v>
          </cell>
        </row>
        <row r="1776">
          <cell r="F1776">
            <v>51903.391289748746</v>
          </cell>
        </row>
        <row r="1777">
          <cell r="F1777">
            <v>51278.901101770323</v>
          </cell>
        </row>
        <row r="1778">
          <cell r="F1778">
            <v>50670.625753603126</v>
          </cell>
        </row>
        <row r="1779">
          <cell r="F1779">
            <v>50264.938270855178</v>
          </cell>
        </row>
        <row r="1780">
          <cell r="F1780">
            <v>50984.297502430309</v>
          </cell>
        </row>
        <row r="1781">
          <cell r="F1781">
            <v>50490.574690571601</v>
          </cell>
        </row>
        <row r="1782">
          <cell r="F1782">
            <v>49390.494928452135</v>
          </cell>
        </row>
        <row r="1783">
          <cell r="F1783">
            <v>51741.525216166985</v>
          </cell>
        </row>
        <row r="1784">
          <cell r="F1784">
            <v>49957.40702989413</v>
          </cell>
        </row>
        <row r="1785">
          <cell r="F1785">
            <v>49500.442122313172</v>
          </cell>
        </row>
        <row r="1786">
          <cell r="F1786">
            <v>50741.807686247594</v>
          </cell>
        </row>
        <row r="1787">
          <cell r="F1787">
            <v>49964.805244832693</v>
          </cell>
        </row>
        <row r="1788">
          <cell r="F1788">
            <v>49001.677381114088</v>
          </cell>
        </row>
        <row r="1789">
          <cell r="F1789">
            <v>50528.301579862382</v>
          </cell>
        </row>
        <row r="1790">
          <cell r="F1790">
            <v>50603.048383404515</v>
          </cell>
        </row>
        <row r="1791">
          <cell r="F1791">
            <v>50502.257969004932</v>
          </cell>
        </row>
        <row r="1792">
          <cell r="F1792">
            <v>50646.054737070692</v>
          </cell>
        </row>
        <row r="1793">
          <cell r="F1793">
            <v>51692.527022846647</v>
          </cell>
        </row>
        <row r="1794">
          <cell r="F1794">
            <v>49159.705444669788</v>
          </cell>
        </row>
        <row r="1795">
          <cell r="F1795">
            <v>50344.882132226747</v>
          </cell>
        </row>
        <row r="1796">
          <cell r="F1796">
            <v>48461.665022648296</v>
          </cell>
        </row>
        <row r="1797">
          <cell r="F1797">
            <v>50059.365748856013</v>
          </cell>
        </row>
        <row r="1798">
          <cell r="F1798">
            <v>49539.541694942112</v>
          </cell>
        </row>
        <row r="1799">
          <cell r="F1799">
            <v>52963.001504736669</v>
          </cell>
        </row>
        <row r="1800">
          <cell r="F1800">
            <v>52084.07912100391</v>
          </cell>
        </row>
        <row r="1801">
          <cell r="F1801">
            <v>49976.099916043655</v>
          </cell>
        </row>
        <row r="1802">
          <cell r="F1802">
            <v>51025.637937466898</v>
          </cell>
        </row>
        <row r="1803">
          <cell r="F1803">
            <v>52195.905685522812</v>
          </cell>
        </row>
        <row r="1804">
          <cell r="F1804">
            <v>49424.616569069025</v>
          </cell>
        </row>
        <row r="1805">
          <cell r="F1805">
            <v>50703.413190128456</v>
          </cell>
        </row>
        <row r="1806">
          <cell r="F1806">
            <v>50228.310301380421</v>
          </cell>
        </row>
        <row r="1807">
          <cell r="F1807">
            <v>49360.029642563735</v>
          </cell>
        </row>
        <row r="1808">
          <cell r="F1808">
            <v>50564.271071988274</v>
          </cell>
        </row>
        <row r="1809">
          <cell r="F1809">
            <v>51025.010931994126</v>
          </cell>
        </row>
        <row r="1810">
          <cell r="F1810">
            <v>51234.851422323627</v>
          </cell>
        </row>
        <row r="1811">
          <cell r="F1811">
            <v>49130.095387450565</v>
          </cell>
        </row>
        <row r="1812">
          <cell r="F1812">
            <v>49990.960722545737</v>
          </cell>
        </row>
        <row r="1813">
          <cell r="F1813">
            <v>49047.237024073627</v>
          </cell>
        </row>
        <row r="1814">
          <cell r="F1814">
            <v>50752.151424489253</v>
          </cell>
        </row>
        <row r="1815">
          <cell r="F1815">
            <v>47475.604351262555</v>
          </cell>
        </row>
        <row r="1816">
          <cell r="F1816">
            <v>50785.969465425878</v>
          </cell>
        </row>
        <row r="1817">
          <cell r="F1817">
            <v>48302.145180173</v>
          </cell>
        </row>
        <row r="1818">
          <cell r="F1818">
            <v>49857.911416398725</v>
          </cell>
        </row>
        <row r="1819">
          <cell r="F1819">
            <v>47733.30214332178</v>
          </cell>
        </row>
        <row r="1820">
          <cell r="F1820">
            <v>48319.44937370652</v>
          </cell>
        </row>
        <row r="1821">
          <cell r="F1821">
            <v>49217.698944938238</v>
          </cell>
        </row>
        <row r="1822">
          <cell r="F1822">
            <v>48833.871379558514</v>
          </cell>
        </row>
        <row r="1823">
          <cell r="F1823">
            <v>51225.306980911613</v>
          </cell>
        </row>
        <row r="1824">
          <cell r="F1824">
            <v>49865.795228987161</v>
          </cell>
        </row>
        <row r="1825">
          <cell r="F1825">
            <v>48377.019963813655</v>
          </cell>
        </row>
        <row r="1826">
          <cell r="F1826">
            <v>51009.046145513494</v>
          </cell>
        </row>
        <row r="1827">
          <cell r="F1827">
            <v>50249.136744341253</v>
          </cell>
        </row>
        <row r="1828">
          <cell r="F1828">
            <v>50708.87716574467</v>
          </cell>
        </row>
        <row r="1829">
          <cell r="F1829">
            <v>50545.941201593436</v>
          </cell>
        </row>
        <row r="1830">
          <cell r="F1830">
            <v>50530.933693810752</v>
          </cell>
        </row>
        <row r="1831">
          <cell r="F1831">
            <v>48339.362746119245</v>
          </cell>
        </row>
        <row r="1832">
          <cell r="F1832">
            <v>48932.467580404227</v>
          </cell>
        </row>
        <row r="1833">
          <cell r="F1833">
            <v>48200.117034154478</v>
          </cell>
        </row>
        <row r="1834">
          <cell r="F1834">
            <v>49985.4755334644</v>
          </cell>
        </row>
        <row r="1835">
          <cell r="F1835">
            <v>48903.338266565013</v>
          </cell>
        </row>
        <row r="1836">
          <cell r="F1836">
            <v>49475.146854739804</v>
          </cell>
        </row>
        <row r="1837">
          <cell r="F1837">
            <v>49882.003881341145</v>
          </cell>
        </row>
        <row r="1838">
          <cell r="F1838">
            <v>48141.660273368689</v>
          </cell>
        </row>
        <row r="1839">
          <cell r="F1839">
            <v>48572.018296416485</v>
          </cell>
        </row>
        <row r="1840">
          <cell r="F1840">
            <v>49879.470350142685</v>
          </cell>
        </row>
        <row r="1841">
          <cell r="F1841">
            <v>51176.409448352293</v>
          </cell>
        </row>
        <row r="1842">
          <cell r="F1842">
            <v>49782.672741895964</v>
          </cell>
        </row>
        <row r="1843">
          <cell r="F1843">
            <v>51474.121146069556</v>
          </cell>
        </row>
        <row r="1844">
          <cell r="F1844">
            <v>49137.700457541963</v>
          </cell>
        </row>
        <row r="1845">
          <cell r="F1845">
            <v>48791.770160797634</v>
          </cell>
        </row>
        <row r="1846">
          <cell r="F1846">
            <v>50857.535156955848</v>
          </cell>
        </row>
        <row r="1847">
          <cell r="F1847">
            <v>48752.148444732942</v>
          </cell>
        </row>
        <row r="1848">
          <cell r="F1848">
            <v>50166.453198005751</v>
          </cell>
        </row>
        <row r="1849">
          <cell r="F1849">
            <v>48796.805563148024</v>
          </cell>
        </row>
        <row r="1850">
          <cell r="F1850">
            <v>49658.199885818984</v>
          </cell>
        </row>
        <row r="1851">
          <cell r="F1851">
            <v>49455.281608152516</v>
          </cell>
        </row>
        <row r="1852">
          <cell r="F1852">
            <v>51483.301522606613</v>
          </cell>
        </row>
        <row r="1853">
          <cell r="F1853">
            <v>51297.550924378593</v>
          </cell>
        </row>
        <row r="1854">
          <cell r="F1854">
            <v>50101.437236131889</v>
          </cell>
        </row>
        <row r="1855">
          <cell r="F1855">
            <v>51027.902056326398</v>
          </cell>
        </row>
        <row r="1856">
          <cell r="F1856">
            <v>50006.790053893084</v>
          </cell>
        </row>
        <row r="1857">
          <cell r="F1857">
            <v>49809.38862836911</v>
          </cell>
        </row>
        <row r="1858">
          <cell r="F1858">
            <v>50927.132308999928</v>
          </cell>
        </row>
        <row r="1859">
          <cell r="F1859">
            <v>50298.22512253539</v>
          </cell>
        </row>
        <row r="1860">
          <cell r="F1860">
            <v>48949.184885675779</v>
          </cell>
        </row>
        <row r="1861">
          <cell r="F1861">
            <v>50150.045128769729</v>
          </cell>
        </row>
        <row r="1862">
          <cell r="F1862">
            <v>49804.090103361581</v>
          </cell>
        </row>
        <row r="1863">
          <cell r="F1863">
            <v>51105.953064066955</v>
          </cell>
        </row>
        <row r="1864">
          <cell r="F1864">
            <v>50935.541931042309</v>
          </cell>
        </row>
        <row r="1865">
          <cell r="F1865">
            <v>48242.248691061162</v>
          </cell>
        </row>
        <row r="1866">
          <cell r="F1866">
            <v>50580.123583100183</v>
          </cell>
        </row>
        <row r="1867">
          <cell r="F1867">
            <v>50989.405220896464</v>
          </cell>
        </row>
        <row r="1868">
          <cell r="F1868">
            <v>50445.390778333698</v>
          </cell>
        </row>
        <row r="1869">
          <cell r="F1869">
            <v>50784.216175338508</v>
          </cell>
        </row>
        <row r="1870">
          <cell r="F1870">
            <v>50272.179376023065</v>
          </cell>
        </row>
        <row r="1871">
          <cell r="F1871">
            <v>49887.359365430173</v>
          </cell>
        </row>
        <row r="1872">
          <cell r="F1872">
            <v>50072.379820682385</v>
          </cell>
        </row>
        <row r="1873">
          <cell r="F1873">
            <v>49458.708562036707</v>
          </cell>
        </row>
        <row r="1874">
          <cell r="F1874">
            <v>49988.963961755013</v>
          </cell>
        </row>
        <row r="1875">
          <cell r="F1875">
            <v>50222.967539133067</v>
          </cell>
        </row>
        <row r="1876">
          <cell r="F1876">
            <v>51596.05071540099</v>
          </cell>
        </row>
        <row r="1877">
          <cell r="F1877">
            <v>51530.476792999318</v>
          </cell>
        </row>
        <row r="1878">
          <cell r="F1878">
            <v>51166.786039300852</v>
          </cell>
        </row>
        <row r="1879">
          <cell r="F1879">
            <v>51472.274653762048</v>
          </cell>
        </row>
        <row r="1880">
          <cell r="F1880">
            <v>50425.333889973626</v>
          </cell>
        </row>
        <row r="1881">
          <cell r="F1881">
            <v>50674.284741813237</v>
          </cell>
        </row>
        <row r="1882">
          <cell r="F1882">
            <v>48979.13807582036</v>
          </cell>
        </row>
        <row r="1883">
          <cell r="F1883">
            <v>49185.326824625103</v>
          </cell>
        </row>
        <row r="1884">
          <cell r="F1884">
            <v>50699.059894328471</v>
          </cell>
        </row>
        <row r="1885">
          <cell r="F1885">
            <v>49401.244549594419</v>
          </cell>
        </row>
        <row r="1886">
          <cell r="F1886">
            <v>49407.709136057456</v>
          </cell>
        </row>
        <row r="1887">
          <cell r="F1887">
            <v>49600.582826145357</v>
          </cell>
        </row>
        <row r="1888">
          <cell r="F1888">
            <v>49593.415763921781</v>
          </cell>
        </row>
        <row r="1889">
          <cell r="F1889">
            <v>52324.5463293676</v>
          </cell>
        </row>
        <row r="1890">
          <cell r="F1890">
            <v>49236.484486045214</v>
          </cell>
        </row>
        <row r="1891">
          <cell r="F1891">
            <v>49163.326647814349</v>
          </cell>
        </row>
        <row r="1892">
          <cell r="F1892">
            <v>49253.739579821908</v>
          </cell>
        </row>
        <row r="1893">
          <cell r="F1893">
            <v>51074.932094819807</v>
          </cell>
        </row>
        <row r="1894">
          <cell r="F1894">
            <v>50594.741135398632</v>
          </cell>
        </row>
        <row r="1895">
          <cell r="F1895">
            <v>50728.363978813395</v>
          </cell>
        </row>
        <row r="1896">
          <cell r="F1896">
            <v>51240.950349297767</v>
          </cell>
        </row>
        <row r="1897">
          <cell r="F1897">
            <v>50451.7666684453</v>
          </cell>
        </row>
        <row r="1898">
          <cell r="F1898">
            <v>50759.95479910171</v>
          </cell>
        </row>
        <row r="1899">
          <cell r="F1899">
            <v>49970.082718582344</v>
          </cell>
        </row>
        <row r="1900">
          <cell r="F1900">
            <v>49039.6214124748</v>
          </cell>
        </row>
        <row r="1901">
          <cell r="F1901">
            <v>49449.298393741534</v>
          </cell>
        </row>
        <row r="1902">
          <cell r="F1902">
            <v>49943.04402305276</v>
          </cell>
        </row>
        <row r="1903">
          <cell r="F1903">
            <v>48615.800589663268</v>
          </cell>
        </row>
        <row r="1904">
          <cell r="F1904">
            <v>50774.184688213296</v>
          </cell>
        </row>
        <row r="1905">
          <cell r="F1905">
            <v>48232.453646988943</v>
          </cell>
        </row>
        <row r="1906">
          <cell r="F1906">
            <v>48981.948541326827</v>
          </cell>
        </row>
        <row r="1907">
          <cell r="F1907">
            <v>50357.208037080352</v>
          </cell>
        </row>
        <row r="1908">
          <cell r="F1908">
            <v>49190.396945012049</v>
          </cell>
        </row>
        <row r="1909">
          <cell r="F1909">
            <v>50846.731279557214</v>
          </cell>
        </row>
        <row r="1910">
          <cell r="F1910">
            <v>50273.351892836887</v>
          </cell>
        </row>
        <row r="1911">
          <cell r="F1911">
            <v>50894.260721821076</v>
          </cell>
        </row>
        <row r="1912">
          <cell r="F1912">
            <v>50806.923830223554</v>
          </cell>
        </row>
        <row r="1913">
          <cell r="F1913">
            <v>50788.981268486372</v>
          </cell>
        </row>
        <row r="1914">
          <cell r="F1914">
            <v>50390.785828284112</v>
          </cell>
        </row>
        <row r="1915">
          <cell r="F1915">
            <v>49213.088863434219</v>
          </cell>
        </row>
        <row r="1916">
          <cell r="F1916">
            <v>51005.109288158332</v>
          </cell>
        </row>
        <row r="1917">
          <cell r="F1917">
            <v>50689.109714347898</v>
          </cell>
        </row>
        <row r="1918">
          <cell r="F1918">
            <v>50469.863068871899</v>
          </cell>
        </row>
        <row r="1919">
          <cell r="F1919">
            <v>52414.527553643231</v>
          </cell>
        </row>
        <row r="1920">
          <cell r="F1920">
            <v>49020.480537068674</v>
          </cell>
        </row>
        <row r="1921">
          <cell r="F1921">
            <v>49617.856071625261</v>
          </cell>
        </row>
        <row r="1922">
          <cell r="F1922">
            <v>50126.342340600087</v>
          </cell>
        </row>
        <row r="1923">
          <cell r="F1923">
            <v>51043.85854343039</v>
          </cell>
        </row>
        <row r="1924">
          <cell r="F1924">
            <v>49612.995235902148</v>
          </cell>
        </row>
        <row r="1925">
          <cell r="F1925">
            <v>49404.83825035757</v>
          </cell>
        </row>
        <row r="1926">
          <cell r="F1926">
            <v>49552.944129226089</v>
          </cell>
        </row>
        <row r="1927">
          <cell r="F1927">
            <v>51815.454529829462</v>
          </cell>
        </row>
        <row r="1928">
          <cell r="F1928">
            <v>49441.813747098655</v>
          </cell>
        </row>
        <row r="1929">
          <cell r="F1929">
            <v>51095.649193443889</v>
          </cell>
        </row>
        <row r="1930">
          <cell r="F1930">
            <v>51080.693599455772</v>
          </cell>
        </row>
        <row r="1931">
          <cell r="F1931">
            <v>49921.826854310857</v>
          </cell>
        </row>
        <row r="1932">
          <cell r="F1932">
            <v>50960.428221063739</v>
          </cell>
        </row>
        <row r="1933">
          <cell r="F1933">
            <v>51929.152381235479</v>
          </cell>
        </row>
        <row r="1934">
          <cell r="F1934">
            <v>49703.962970246233</v>
          </cell>
        </row>
        <row r="1935">
          <cell r="F1935">
            <v>50740.010583989984</v>
          </cell>
        </row>
        <row r="1936">
          <cell r="F1936">
            <v>49940.43550229293</v>
          </cell>
        </row>
        <row r="1937">
          <cell r="F1937">
            <v>49183.885191854257</v>
          </cell>
        </row>
        <row r="1938">
          <cell r="F1938">
            <v>51050.014641012829</v>
          </cell>
        </row>
        <row r="1939">
          <cell r="F1939">
            <v>50208.15741772054</v>
          </cell>
        </row>
        <row r="1940">
          <cell r="F1940">
            <v>49093.280817607709</v>
          </cell>
        </row>
        <row r="1941">
          <cell r="F1941">
            <v>50497.011014617245</v>
          </cell>
        </row>
        <row r="1942">
          <cell r="F1942">
            <v>50570.042771188819</v>
          </cell>
        </row>
        <row r="1943">
          <cell r="F1943">
            <v>51522.574229789883</v>
          </cell>
        </row>
        <row r="1944">
          <cell r="F1944">
            <v>49130.796371318334</v>
          </cell>
        </row>
        <row r="1945">
          <cell r="F1945">
            <v>49354.384254058197</v>
          </cell>
        </row>
        <row r="1946">
          <cell r="F1946">
            <v>50770.924522694215</v>
          </cell>
        </row>
        <row r="1947">
          <cell r="F1947">
            <v>48925.091650354319</v>
          </cell>
        </row>
        <row r="1948">
          <cell r="F1948">
            <v>48652.300791096408</v>
          </cell>
        </row>
        <row r="1949">
          <cell r="F1949">
            <v>50646.616463864011</v>
          </cell>
        </row>
        <row r="1950">
          <cell r="F1950">
            <v>51260.082877986533</v>
          </cell>
        </row>
        <row r="1951">
          <cell r="F1951">
            <v>52185.578609139411</v>
          </cell>
        </row>
        <row r="1952">
          <cell r="F1952">
            <v>49421.21925500509</v>
          </cell>
        </row>
        <row r="1953">
          <cell r="F1953">
            <v>50574.25610709552</v>
          </cell>
        </row>
        <row r="1954">
          <cell r="F1954">
            <v>51331.079131253086</v>
          </cell>
        </row>
        <row r="1955">
          <cell r="F1955">
            <v>50181.583090684348</v>
          </cell>
        </row>
        <row r="1956">
          <cell r="F1956">
            <v>49951.443960285527</v>
          </cell>
        </row>
        <row r="1957">
          <cell r="F1957">
            <v>49278.250855853912</v>
          </cell>
        </row>
        <row r="1958">
          <cell r="F1958">
            <v>47104.264434446428</v>
          </cell>
        </row>
        <row r="1959">
          <cell r="F1959">
            <v>51652.303722888319</v>
          </cell>
        </row>
        <row r="1960">
          <cell r="F1960">
            <v>48673.707666185743</v>
          </cell>
        </row>
        <row r="1961">
          <cell r="F1961">
            <v>48868.696309762367</v>
          </cell>
        </row>
        <row r="1962">
          <cell r="F1962">
            <v>49128.532092655929</v>
          </cell>
        </row>
        <row r="1963">
          <cell r="F1963">
            <v>49199.289702263093</v>
          </cell>
        </row>
        <row r="1964">
          <cell r="F1964">
            <v>50631.505661201154</v>
          </cell>
        </row>
        <row r="1965">
          <cell r="F1965">
            <v>48522.803357661025</v>
          </cell>
        </row>
        <row r="1966">
          <cell r="F1966">
            <v>48460.863275540738</v>
          </cell>
        </row>
        <row r="1967">
          <cell r="F1967">
            <v>50520.150773372014</v>
          </cell>
        </row>
        <row r="1968">
          <cell r="F1968">
            <v>49662.836787954911</v>
          </cell>
        </row>
        <row r="1969">
          <cell r="F1969">
            <v>48740.103040888484</v>
          </cell>
        </row>
        <row r="1970">
          <cell r="F1970">
            <v>48310.324416466872</v>
          </cell>
        </row>
        <row r="1971">
          <cell r="F1971">
            <v>49644.652252700194</v>
          </cell>
        </row>
        <row r="1972">
          <cell r="F1972">
            <v>50407.038278075081</v>
          </cell>
        </row>
        <row r="1973">
          <cell r="F1973">
            <v>50744.199372834068</v>
          </cell>
        </row>
        <row r="1974">
          <cell r="F1974">
            <v>48482.682298030057</v>
          </cell>
        </row>
        <row r="1975">
          <cell r="F1975">
            <v>51283.232182158223</v>
          </cell>
        </row>
        <row r="1976">
          <cell r="F1976">
            <v>49941.436444067353</v>
          </cell>
        </row>
        <row r="1977">
          <cell r="F1977">
            <v>47937.001206805493</v>
          </cell>
        </row>
        <row r="1978">
          <cell r="F1978">
            <v>50922.030099624208</v>
          </cell>
        </row>
        <row r="1979">
          <cell r="F1979">
            <v>49139.409609866787</v>
          </cell>
        </row>
        <row r="1980">
          <cell r="F1980">
            <v>50791.717372638683</v>
          </cell>
        </row>
        <row r="1981">
          <cell r="F1981">
            <v>49041.969064720884</v>
          </cell>
        </row>
        <row r="1982">
          <cell r="F1982">
            <v>51959.257938172348</v>
          </cell>
        </row>
        <row r="1983">
          <cell r="F1983">
            <v>49809.607388510667</v>
          </cell>
        </row>
        <row r="1984">
          <cell r="F1984">
            <v>50597.833737234927</v>
          </cell>
        </row>
        <row r="1985">
          <cell r="F1985">
            <v>48068.184026451578</v>
          </cell>
        </row>
        <row r="1986">
          <cell r="F1986">
            <v>49829.567634776162</v>
          </cell>
        </row>
        <row r="1987">
          <cell r="F1987">
            <v>50168.622829018561</v>
          </cell>
        </row>
        <row r="1988">
          <cell r="F1988">
            <v>50406.129109599162</v>
          </cell>
        </row>
        <row r="1989">
          <cell r="F1989">
            <v>50284.536254024679</v>
          </cell>
        </row>
        <row r="1990">
          <cell r="F1990">
            <v>49984.405358939264</v>
          </cell>
        </row>
        <row r="1991">
          <cell r="F1991">
            <v>49051.000199014132</v>
          </cell>
        </row>
        <row r="1992">
          <cell r="F1992">
            <v>52120.63875546083</v>
          </cell>
        </row>
        <row r="1993">
          <cell r="F1993">
            <v>51886.193009112438</v>
          </cell>
        </row>
        <row r="1994">
          <cell r="F1994">
            <v>49370.115416912275</v>
          </cell>
        </row>
        <row r="1995">
          <cell r="F1995">
            <v>51678.17491094413</v>
          </cell>
        </row>
        <row r="1996">
          <cell r="F1996">
            <v>49459.644370486094</v>
          </cell>
        </row>
        <row r="1997">
          <cell r="F1997">
            <v>48400.220497475682</v>
          </cell>
        </row>
        <row r="1998">
          <cell r="F1998">
            <v>48312.518705279748</v>
          </cell>
        </row>
        <row r="1999">
          <cell r="F1999">
            <v>50519.59190630298</v>
          </cell>
        </row>
        <row r="2000">
          <cell r="F2000">
            <v>50230.345580385147</v>
          </cell>
        </row>
        <row r="2001">
          <cell r="F2001">
            <v>51077.08658705814</v>
          </cell>
        </row>
        <row r="2002">
          <cell r="F2002">
            <v>50376.403077433948</v>
          </cell>
        </row>
        <row r="2003">
          <cell r="F2003">
            <v>48889.442007918442</v>
          </cell>
        </row>
        <row r="2004">
          <cell r="F2004">
            <v>50924.148053063676</v>
          </cell>
        </row>
        <row r="2005">
          <cell r="F2005">
            <v>49654.486176587518</v>
          </cell>
        </row>
        <row r="2006">
          <cell r="F2006">
            <v>49564.265519750559</v>
          </cell>
        </row>
        <row r="2007">
          <cell r="F2007">
            <v>48824.000562167806</v>
          </cell>
        </row>
        <row r="2008">
          <cell r="F2008">
            <v>51934.457529761283</v>
          </cell>
        </row>
        <row r="2009">
          <cell r="F2009">
            <v>51065.063509518623</v>
          </cell>
        </row>
        <row r="2010">
          <cell r="F2010">
            <v>50392.716732660148</v>
          </cell>
        </row>
        <row r="2011">
          <cell r="F2011">
            <v>51137.970314300692</v>
          </cell>
        </row>
        <row r="2012">
          <cell r="F2012">
            <v>50106.441658096315</v>
          </cell>
        </row>
        <row r="2013">
          <cell r="F2013">
            <v>49055.230512370916</v>
          </cell>
        </row>
        <row r="2014">
          <cell r="F2014">
            <v>52942.839081649872</v>
          </cell>
        </row>
        <row r="2015">
          <cell r="F2015">
            <v>48765.547794487349</v>
          </cell>
        </row>
        <row r="2016">
          <cell r="F2016">
            <v>51224.394842331676</v>
          </cell>
        </row>
        <row r="2017">
          <cell r="F2017">
            <v>50350.46333670419</v>
          </cell>
        </row>
        <row r="2018">
          <cell r="F2018">
            <v>50993.837251511024</v>
          </cell>
        </row>
        <row r="2019">
          <cell r="F2019">
            <v>48597.365034239141</v>
          </cell>
        </row>
        <row r="2020">
          <cell r="F2020">
            <v>50966.938426748195</v>
          </cell>
        </row>
        <row r="2021">
          <cell r="F2021">
            <v>50937.131126879394</v>
          </cell>
        </row>
        <row r="2022">
          <cell r="F2022">
            <v>49355.182205009456</v>
          </cell>
        </row>
        <row r="2023">
          <cell r="F2023">
            <v>47970.121599436257</v>
          </cell>
        </row>
        <row r="2024">
          <cell r="F2024">
            <v>50204.057264392482</v>
          </cell>
        </row>
        <row r="2025">
          <cell r="F2025">
            <v>49888.30259989867</v>
          </cell>
        </row>
        <row r="2026">
          <cell r="F2026">
            <v>51082.312038669195</v>
          </cell>
        </row>
        <row r="2027">
          <cell r="F2027">
            <v>47583.044429468951</v>
          </cell>
        </row>
        <row r="2028">
          <cell r="F2028">
            <v>51351.994300298662</v>
          </cell>
        </row>
        <row r="2029">
          <cell r="F2029">
            <v>50442.098465007533</v>
          </cell>
        </row>
        <row r="2030">
          <cell r="F2030">
            <v>48720.920483425994</v>
          </cell>
        </row>
        <row r="2031">
          <cell r="F2031">
            <v>49905.737336063561</v>
          </cell>
        </row>
        <row r="2032">
          <cell r="F2032">
            <v>48489.613381148483</v>
          </cell>
        </row>
        <row r="2033">
          <cell r="F2033">
            <v>48971.361472476885</v>
          </cell>
        </row>
        <row r="2034">
          <cell r="F2034">
            <v>49487.632901733894</v>
          </cell>
        </row>
        <row r="2035">
          <cell r="F2035">
            <v>51928.916619816235</v>
          </cell>
        </row>
        <row r="2036">
          <cell r="F2036">
            <v>51581.685271281007</v>
          </cell>
        </row>
        <row r="2037">
          <cell r="F2037">
            <v>48406.054004081656</v>
          </cell>
        </row>
        <row r="2038">
          <cell r="F2038">
            <v>49404.042616106468</v>
          </cell>
        </row>
        <row r="2039">
          <cell r="F2039">
            <v>50958.717583380043</v>
          </cell>
        </row>
        <row r="2040">
          <cell r="F2040">
            <v>49922.418891921574</v>
          </cell>
        </row>
        <row r="2041">
          <cell r="F2041">
            <v>50139.984074437161</v>
          </cell>
        </row>
        <row r="2042">
          <cell r="F2042">
            <v>50790.71289132876</v>
          </cell>
        </row>
        <row r="2043">
          <cell r="F2043">
            <v>48619.97046026375</v>
          </cell>
        </row>
        <row r="2044">
          <cell r="F2044">
            <v>48205.365694055276</v>
          </cell>
        </row>
        <row r="2045">
          <cell r="F2045">
            <v>50178.20245884575</v>
          </cell>
        </row>
        <row r="2046">
          <cell r="F2046">
            <v>51187.68162234086</v>
          </cell>
        </row>
        <row r="2047">
          <cell r="F2047">
            <v>50026.543386076271</v>
          </cell>
        </row>
        <row r="2048">
          <cell r="F2048">
            <v>50078.221842718456</v>
          </cell>
        </row>
        <row r="2049">
          <cell r="F2049">
            <v>49524.786593790443</v>
          </cell>
        </row>
        <row r="2050">
          <cell r="F2050">
            <v>50164.740061908145</v>
          </cell>
        </row>
        <row r="2051">
          <cell r="F2051">
            <v>50260.261248015326</v>
          </cell>
        </row>
        <row r="2052">
          <cell r="F2052">
            <v>48606.023874473794</v>
          </cell>
        </row>
        <row r="2053">
          <cell r="F2053">
            <v>51502.893655649896</v>
          </cell>
        </row>
        <row r="2054">
          <cell r="F2054">
            <v>49789.112425622625</v>
          </cell>
        </row>
        <row r="2055">
          <cell r="F2055">
            <v>50305.205099565988</v>
          </cell>
        </row>
        <row r="2056">
          <cell r="F2056">
            <v>49404.24638488151</v>
          </cell>
        </row>
        <row r="2057">
          <cell r="F2057">
            <v>49645.61099924273</v>
          </cell>
        </row>
        <row r="2058">
          <cell r="F2058">
            <v>50345.398698900935</v>
          </cell>
        </row>
        <row r="2059">
          <cell r="F2059">
            <v>49079.559978445861</v>
          </cell>
        </row>
        <row r="2060">
          <cell r="F2060">
            <v>48705.502618128296</v>
          </cell>
        </row>
        <row r="2061">
          <cell r="F2061">
            <v>49691.613931296582</v>
          </cell>
        </row>
        <row r="2062">
          <cell r="F2062">
            <v>47855.672911953057</v>
          </cell>
        </row>
        <row r="2063">
          <cell r="F2063">
            <v>49750.965297168921</v>
          </cell>
        </row>
        <row r="2064">
          <cell r="F2064">
            <v>49298.688812238281</v>
          </cell>
        </row>
        <row r="2065">
          <cell r="F2065">
            <v>50302.691880679646</v>
          </cell>
        </row>
        <row r="2066">
          <cell r="F2066">
            <v>50521.514382171656</v>
          </cell>
        </row>
        <row r="2067">
          <cell r="F2067">
            <v>50042.72848597166</v>
          </cell>
        </row>
        <row r="2068">
          <cell r="F2068">
            <v>49847.002741416836</v>
          </cell>
        </row>
        <row r="2069">
          <cell r="F2069">
            <v>49424.114344001835</v>
          </cell>
        </row>
        <row r="2070">
          <cell r="F2070">
            <v>50007.062599217003</v>
          </cell>
        </row>
        <row r="2071">
          <cell r="F2071">
            <v>49858.524132521539</v>
          </cell>
        </row>
        <row r="2072">
          <cell r="F2072">
            <v>51536.46007080171</v>
          </cell>
        </row>
        <row r="2073">
          <cell r="F2073">
            <v>48288.110034873171</v>
          </cell>
        </row>
        <row r="2074">
          <cell r="F2074">
            <v>50292.814606781118</v>
          </cell>
        </row>
        <row r="2075">
          <cell r="F2075">
            <v>50686.134308385379</v>
          </cell>
        </row>
        <row r="2076">
          <cell r="F2076">
            <v>49538.992073732537</v>
          </cell>
        </row>
        <row r="2077">
          <cell r="F2077">
            <v>49952.581192387595</v>
          </cell>
        </row>
        <row r="2078">
          <cell r="F2078">
            <v>49306.211210259411</v>
          </cell>
        </row>
        <row r="2079">
          <cell r="F2079">
            <v>50061.75270970758</v>
          </cell>
        </row>
        <row r="2080">
          <cell r="F2080">
            <v>47492.885205729945</v>
          </cell>
        </row>
        <row r="2081">
          <cell r="F2081">
            <v>50051.656112356701</v>
          </cell>
        </row>
        <row r="2082">
          <cell r="F2082">
            <v>50174.95729339611</v>
          </cell>
        </row>
        <row r="2083">
          <cell r="F2083">
            <v>50631.198658052832</v>
          </cell>
        </row>
        <row r="2084">
          <cell r="F2084">
            <v>49772.560481057742</v>
          </cell>
        </row>
        <row r="2085">
          <cell r="F2085">
            <v>50154.557806997509</v>
          </cell>
        </row>
        <row r="2086">
          <cell r="F2086">
            <v>49536.304389151694</v>
          </cell>
        </row>
        <row r="2087">
          <cell r="F2087">
            <v>49797.104723773438</v>
          </cell>
        </row>
        <row r="2088">
          <cell r="F2088">
            <v>50552.438813427834</v>
          </cell>
        </row>
        <row r="2089">
          <cell r="F2089">
            <v>50066.716166420425</v>
          </cell>
        </row>
        <row r="2090">
          <cell r="F2090">
            <v>47661.462136709379</v>
          </cell>
        </row>
        <row r="2091">
          <cell r="F2091">
            <v>51141.344050090745</v>
          </cell>
        </row>
        <row r="2092">
          <cell r="F2092">
            <v>48375.137950363584</v>
          </cell>
        </row>
        <row r="2093">
          <cell r="F2093">
            <v>49068.489219883704</v>
          </cell>
        </row>
        <row r="2094">
          <cell r="F2094">
            <v>50511.098361350712</v>
          </cell>
        </row>
        <row r="2095">
          <cell r="F2095">
            <v>50518.169679224375</v>
          </cell>
        </row>
        <row r="2096">
          <cell r="F2096">
            <v>47813.110881707194</v>
          </cell>
        </row>
        <row r="2097">
          <cell r="F2097">
            <v>50300.433633296539</v>
          </cell>
        </row>
        <row r="2098">
          <cell r="F2098">
            <v>49059.235986195526</v>
          </cell>
        </row>
        <row r="2099">
          <cell r="F2099">
            <v>50571.685955594818</v>
          </cell>
        </row>
        <row r="2100">
          <cell r="F2100">
            <v>51948.691379198259</v>
          </cell>
        </row>
        <row r="2101">
          <cell r="F2101">
            <v>52079.396149078799</v>
          </cell>
        </row>
        <row r="2102">
          <cell r="F2102">
            <v>50366.317294358298</v>
          </cell>
        </row>
        <row r="2103">
          <cell r="F2103">
            <v>50430.5232309813</v>
          </cell>
        </row>
        <row r="2104">
          <cell r="F2104">
            <v>50071.25937351169</v>
          </cell>
        </row>
        <row r="2105">
          <cell r="F2105">
            <v>51249.861278389493</v>
          </cell>
        </row>
        <row r="2106">
          <cell r="F2106">
            <v>51188.12187445513</v>
          </cell>
        </row>
        <row r="2107">
          <cell r="F2107">
            <v>49755.758809708292</v>
          </cell>
        </row>
        <row r="2108">
          <cell r="F2108">
            <v>50603.847784856574</v>
          </cell>
        </row>
        <row r="2109">
          <cell r="F2109">
            <v>49814.005505384885</v>
          </cell>
        </row>
        <row r="2110">
          <cell r="F2110">
            <v>50458.278076069539</v>
          </cell>
        </row>
        <row r="2111">
          <cell r="F2111">
            <v>51255.216574967541</v>
          </cell>
        </row>
        <row r="2112">
          <cell r="F2112">
            <v>50658.681991983809</v>
          </cell>
        </row>
        <row r="2113">
          <cell r="F2113">
            <v>49790.039745144233</v>
          </cell>
        </row>
        <row r="2114">
          <cell r="F2114">
            <v>49537.19084371085</v>
          </cell>
        </row>
        <row r="2115">
          <cell r="F2115">
            <v>49818.794540408424</v>
          </cell>
        </row>
        <row r="2116">
          <cell r="F2116">
            <v>50596.164521445287</v>
          </cell>
        </row>
        <row r="2117">
          <cell r="F2117">
            <v>51147.825117332504</v>
          </cell>
        </row>
        <row r="2118">
          <cell r="F2118">
            <v>51523.460177173882</v>
          </cell>
        </row>
        <row r="2119">
          <cell r="F2119">
            <v>48915.870174175456</v>
          </cell>
        </row>
        <row r="2120">
          <cell r="F2120">
            <v>50849.737015290593</v>
          </cell>
        </row>
        <row r="2121">
          <cell r="F2121">
            <v>51352.269659553182</v>
          </cell>
        </row>
        <row r="2122">
          <cell r="F2122">
            <v>50882.423754507996</v>
          </cell>
        </row>
        <row r="2123">
          <cell r="F2123">
            <v>48558.775583052389</v>
          </cell>
        </row>
        <row r="2124">
          <cell r="F2124">
            <v>48361.305208908889</v>
          </cell>
        </row>
        <row r="2125">
          <cell r="F2125">
            <v>50563.824892941229</v>
          </cell>
        </row>
        <row r="2126">
          <cell r="F2126">
            <v>49491.345825468445</v>
          </cell>
        </row>
        <row r="2127">
          <cell r="F2127">
            <v>49942.139608682279</v>
          </cell>
        </row>
        <row r="2128">
          <cell r="F2128">
            <v>49619.703796589289</v>
          </cell>
        </row>
        <row r="2129">
          <cell r="F2129">
            <v>50022.739748104235</v>
          </cell>
        </row>
        <row r="2130">
          <cell r="F2130">
            <v>51086.178062168212</v>
          </cell>
        </row>
        <row r="2131">
          <cell r="F2131">
            <v>48701.148777331444</v>
          </cell>
        </row>
        <row r="2132">
          <cell r="F2132">
            <v>49631.869937864729</v>
          </cell>
        </row>
        <row r="2133">
          <cell r="F2133">
            <v>50646.621197407949</v>
          </cell>
        </row>
        <row r="2134">
          <cell r="F2134">
            <v>48749.519762482902</v>
          </cell>
        </row>
        <row r="2135">
          <cell r="F2135">
            <v>47731.731879964274</v>
          </cell>
        </row>
        <row r="2136">
          <cell r="F2136">
            <v>52247.074905786139</v>
          </cell>
        </row>
        <row r="2137">
          <cell r="F2137">
            <v>51277.160180318147</v>
          </cell>
        </row>
        <row r="2138">
          <cell r="F2138">
            <v>49446.681021063974</v>
          </cell>
        </row>
        <row r="2139">
          <cell r="F2139">
            <v>47499.791785647918</v>
          </cell>
        </row>
        <row r="2140">
          <cell r="F2140">
            <v>49192.387620627036</v>
          </cell>
        </row>
        <row r="2141">
          <cell r="F2141">
            <v>49613.870154235185</v>
          </cell>
        </row>
        <row r="2142">
          <cell r="F2142">
            <v>50842.317422004991</v>
          </cell>
        </row>
        <row r="2143">
          <cell r="F2143">
            <v>50868.075282038757</v>
          </cell>
        </row>
        <row r="2144">
          <cell r="F2144">
            <v>51012.772805171793</v>
          </cell>
        </row>
        <row r="2145">
          <cell r="F2145">
            <v>49511.179527238586</v>
          </cell>
        </row>
        <row r="2146">
          <cell r="F2146">
            <v>51107.941278659375</v>
          </cell>
        </row>
        <row r="2147">
          <cell r="F2147">
            <v>50272.937713372754</v>
          </cell>
        </row>
        <row r="2148">
          <cell r="F2148">
            <v>49199.878133365004</v>
          </cell>
        </row>
        <row r="2149">
          <cell r="F2149">
            <v>50453.941418473296</v>
          </cell>
        </row>
        <row r="2150">
          <cell r="F2150">
            <v>50538.998809434786</v>
          </cell>
        </row>
        <row r="2151">
          <cell r="F2151">
            <v>50328.039075177716</v>
          </cell>
        </row>
        <row r="2152">
          <cell r="F2152">
            <v>50699.268770133771</v>
          </cell>
        </row>
        <row r="2153">
          <cell r="F2153">
            <v>49964.0539928906</v>
          </cell>
        </row>
        <row r="2154">
          <cell r="F2154">
            <v>49841.249513654788</v>
          </cell>
        </row>
        <row r="2155">
          <cell r="F2155">
            <v>49939.584998217659</v>
          </cell>
        </row>
        <row r="2156">
          <cell r="F2156">
            <v>49170.244340909907</v>
          </cell>
        </row>
        <row r="2157">
          <cell r="F2157">
            <v>52276.821914949629</v>
          </cell>
        </row>
        <row r="2158">
          <cell r="F2158">
            <v>48904.579150582154</v>
          </cell>
        </row>
        <row r="2159">
          <cell r="F2159">
            <v>49560.616312949278</v>
          </cell>
        </row>
        <row r="2160">
          <cell r="F2160">
            <v>51534.335057749006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B"/>
    </sheetNames>
    <sheetDataSet>
      <sheetData sheetId="0">
        <row r="3">
          <cell r="P3">
            <v>163.40685377577239</v>
          </cell>
        </row>
        <row r="4">
          <cell r="P4">
            <v>133.15342911406083</v>
          </cell>
        </row>
        <row r="5">
          <cell r="P5">
            <v>138.76435627736018</v>
          </cell>
        </row>
        <row r="6">
          <cell r="P6">
            <v>201.73056678084259</v>
          </cell>
        </row>
        <row r="7">
          <cell r="P7">
            <v>217.49815767512317</v>
          </cell>
        </row>
        <row r="8">
          <cell r="P8">
            <v>130.07873740665084</v>
          </cell>
        </row>
        <row r="9">
          <cell r="P9">
            <v>169.7726702149165</v>
          </cell>
        </row>
        <row r="10">
          <cell r="P10">
            <v>153.59464788836277</v>
          </cell>
        </row>
        <row r="11">
          <cell r="P11">
            <v>192.01224224656357</v>
          </cell>
        </row>
        <row r="12">
          <cell r="P12">
            <v>291.46635065201491</v>
          </cell>
        </row>
        <row r="13">
          <cell r="P13">
            <v>141.8000895506498</v>
          </cell>
        </row>
        <row r="14">
          <cell r="P14">
            <v>192.15554516527283</v>
          </cell>
        </row>
        <row r="15">
          <cell r="P15">
            <v>201.75171358280105</v>
          </cell>
        </row>
        <row r="16">
          <cell r="P16">
            <v>198.76097408886858</v>
          </cell>
        </row>
        <row r="17">
          <cell r="P17">
            <v>183.56515176818957</v>
          </cell>
        </row>
        <row r="18">
          <cell r="P18">
            <v>213.22400916615163</v>
          </cell>
        </row>
        <row r="19">
          <cell r="P19">
            <v>163.44541364063642</v>
          </cell>
        </row>
        <row r="20">
          <cell r="P20">
            <v>130.89610939639653</v>
          </cell>
        </row>
        <row r="21">
          <cell r="P21">
            <v>191.42415982173679</v>
          </cell>
        </row>
        <row r="22">
          <cell r="P22">
            <v>196.81373694575399</v>
          </cell>
        </row>
        <row r="23">
          <cell r="P23">
            <v>218.9351522347456</v>
          </cell>
        </row>
        <row r="24">
          <cell r="P24">
            <v>178.20575850987123</v>
          </cell>
        </row>
        <row r="25">
          <cell r="P25">
            <v>156.73574197728067</v>
          </cell>
        </row>
        <row r="26">
          <cell r="P26">
            <v>136.05322209155554</v>
          </cell>
        </row>
        <row r="27">
          <cell r="P27">
            <v>159.13095667614789</v>
          </cell>
        </row>
        <row r="28">
          <cell r="P28">
            <v>242.16054682339004</v>
          </cell>
        </row>
        <row r="29">
          <cell r="P29">
            <v>172.11726581590619</v>
          </cell>
        </row>
        <row r="30">
          <cell r="P30">
            <v>205.88492616295133</v>
          </cell>
        </row>
        <row r="31">
          <cell r="P31">
            <v>158.33453789212695</v>
          </cell>
        </row>
        <row r="32">
          <cell r="P32">
            <v>217.97254150160768</v>
          </cell>
        </row>
        <row r="33">
          <cell r="P33">
            <v>251.26973946185407</v>
          </cell>
        </row>
        <row r="34">
          <cell r="P34">
            <v>152.99186047214928</v>
          </cell>
        </row>
        <row r="35">
          <cell r="P35">
            <v>185.62037651304229</v>
          </cell>
        </row>
        <row r="36">
          <cell r="P36">
            <v>176.46123838831619</v>
          </cell>
        </row>
        <row r="37">
          <cell r="P37">
            <v>120.87854931209688</v>
          </cell>
        </row>
        <row r="38">
          <cell r="P38">
            <v>165.90841579794551</v>
          </cell>
        </row>
        <row r="39">
          <cell r="P39">
            <v>125.18254697025181</v>
          </cell>
        </row>
        <row r="40">
          <cell r="P40">
            <v>132.96882310673644</v>
          </cell>
        </row>
        <row r="41">
          <cell r="P41">
            <v>228.51779912180714</v>
          </cell>
        </row>
        <row r="42">
          <cell r="P42">
            <v>191.186062075553</v>
          </cell>
        </row>
        <row r="43">
          <cell r="P43">
            <v>214.05730032226154</v>
          </cell>
        </row>
        <row r="44">
          <cell r="P44">
            <v>186.18148339881941</v>
          </cell>
        </row>
        <row r="45">
          <cell r="P45">
            <v>140.05731352560829</v>
          </cell>
        </row>
        <row r="46">
          <cell r="P46">
            <v>241.74810667941472</v>
          </cell>
        </row>
        <row r="47">
          <cell r="P47">
            <v>214.49261659943625</v>
          </cell>
        </row>
        <row r="48">
          <cell r="P48">
            <v>178.12990388971591</v>
          </cell>
        </row>
        <row r="49">
          <cell r="P49">
            <v>164.22244996039666</v>
          </cell>
        </row>
        <row r="50">
          <cell r="P50">
            <v>177.52057616832332</v>
          </cell>
        </row>
        <row r="51">
          <cell r="P51">
            <v>141.37265546740045</v>
          </cell>
        </row>
        <row r="52">
          <cell r="P52">
            <v>172.91247962829516</v>
          </cell>
        </row>
        <row r="53">
          <cell r="P53">
            <v>131.33401939441299</v>
          </cell>
        </row>
        <row r="54">
          <cell r="P54">
            <v>226.60170881200472</v>
          </cell>
        </row>
        <row r="55">
          <cell r="P55">
            <v>208.82479286871461</v>
          </cell>
        </row>
        <row r="56">
          <cell r="P56">
            <v>178.6513429795346</v>
          </cell>
        </row>
        <row r="57">
          <cell r="P57">
            <v>174.36112749623595</v>
          </cell>
        </row>
        <row r="58">
          <cell r="P58">
            <v>192.22995653295305</v>
          </cell>
        </row>
        <row r="59">
          <cell r="P59">
            <v>152.80215112540444</v>
          </cell>
        </row>
        <row r="60">
          <cell r="P60">
            <v>151.25052675217734</v>
          </cell>
        </row>
        <row r="61">
          <cell r="P61">
            <v>182.1670076335626</v>
          </cell>
        </row>
        <row r="62">
          <cell r="P62">
            <v>228.47625839746715</v>
          </cell>
        </row>
        <row r="63">
          <cell r="P63">
            <v>143.89911424310549</v>
          </cell>
        </row>
        <row r="64">
          <cell r="P64">
            <v>152.77646170084796</v>
          </cell>
        </row>
        <row r="65">
          <cell r="P65">
            <v>169.46837736975448</v>
          </cell>
        </row>
        <row r="66">
          <cell r="P66">
            <v>145.09106299629678</v>
          </cell>
        </row>
        <row r="67">
          <cell r="P67">
            <v>169.16173769747451</v>
          </cell>
        </row>
        <row r="68">
          <cell r="P68">
            <v>150.31165995467384</v>
          </cell>
        </row>
        <row r="69">
          <cell r="P69">
            <v>166.21580861607967</v>
          </cell>
        </row>
        <row r="70">
          <cell r="P70">
            <v>180.69345083040855</v>
          </cell>
        </row>
        <row r="71">
          <cell r="P71">
            <v>146.07415642421017</v>
          </cell>
        </row>
        <row r="72">
          <cell r="P72">
            <v>148.8702133668358</v>
          </cell>
        </row>
        <row r="73">
          <cell r="P73">
            <v>134.71242473765219</v>
          </cell>
        </row>
        <row r="74">
          <cell r="P74">
            <v>159.33947632571915</v>
          </cell>
        </row>
        <row r="75">
          <cell r="P75">
            <v>218.84894979079033</v>
          </cell>
        </row>
        <row r="76">
          <cell r="P76">
            <v>183.60357480475653</v>
          </cell>
        </row>
        <row r="77">
          <cell r="P77">
            <v>139.00870456307877</v>
          </cell>
        </row>
        <row r="78">
          <cell r="P78">
            <v>204.18510017447858</v>
          </cell>
        </row>
        <row r="79">
          <cell r="P79">
            <v>160.83800179590639</v>
          </cell>
        </row>
        <row r="80">
          <cell r="P80">
            <v>223.18648766147678</v>
          </cell>
        </row>
        <row r="81">
          <cell r="P81">
            <v>173.47081388182482</v>
          </cell>
        </row>
        <row r="82">
          <cell r="P82">
            <v>146.1754867801516</v>
          </cell>
        </row>
        <row r="83">
          <cell r="P83">
            <v>170.48091960910409</v>
          </cell>
        </row>
        <row r="84">
          <cell r="P84">
            <v>233.19412233593644</v>
          </cell>
        </row>
        <row r="85">
          <cell r="P85">
            <v>171.46797817607654</v>
          </cell>
        </row>
        <row r="86">
          <cell r="P86">
            <v>158.04605150875904</v>
          </cell>
        </row>
        <row r="87">
          <cell r="P87">
            <v>290.08683463714397</v>
          </cell>
        </row>
        <row r="88">
          <cell r="P88">
            <v>164.5581666087129</v>
          </cell>
        </row>
        <row r="89">
          <cell r="P89">
            <v>279.88136411995771</v>
          </cell>
        </row>
        <row r="90">
          <cell r="P90">
            <v>138.58477294980898</v>
          </cell>
        </row>
        <row r="91">
          <cell r="P91">
            <v>193.20527068788604</v>
          </cell>
        </row>
        <row r="92">
          <cell r="P92">
            <v>200.60540395542054</v>
          </cell>
        </row>
        <row r="93">
          <cell r="P93">
            <v>209.49224995461321</v>
          </cell>
        </row>
        <row r="94">
          <cell r="P94">
            <v>189.3685609329886</v>
          </cell>
        </row>
        <row r="95">
          <cell r="P95">
            <v>183.45454148662697</v>
          </cell>
        </row>
        <row r="96">
          <cell r="P96">
            <v>152.66010059421745</v>
          </cell>
        </row>
        <row r="97">
          <cell r="P97">
            <v>155.29317066405781</v>
          </cell>
        </row>
        <row r="98">
          <cell r="P98">
            <v>166.30561960300651</v>
          </cell>
        </row>
        <row r="99">
          <cell r="P99">
            <v>241.69613854928107</v>
          </cell>
        </row>
        <row r="100">
          <cell r="P100">
            <v>176.69943452839635</v>
          </cell>
        </row>
        <row r="101">
          <cell r="P101">
            <v>240.20403441397602</v>
          </cell>
        </row>
        <row r="102">
          <cell r="P102">
            <v>181.08697303868718</v>
          </cell>
        </row>
        <row r="103">
          <cell r="P103">
            <v>176.12943727032174</v>
          </cell>
        </row>
        <row r="104">
          <cell r="P104">
            <v>206.22487634066235</v>
          </cell>
        </row>
        <row r="105">
          <cell r="P105">
            <v>182.48124348898457</v>
          </cell>
        </row>
        <row r="106">
          <cell r="P106">
            <v>212.00024711311801</v>
          </cell>
        </row>
        <row r="107">
          <cell r="P107">
            <v>140.32368825809806</v>
          </cell>
        </row>
        <row r="108">
          <cell r="P108">
            <v>168.1117154042218</v>
          </cell>
        </row>
        <row r="109">
          <cell r="P109">
            <v>149.54174948565819</v>
          </cell>
        </row>
        <row r="110">
          <cell r="P110">
            <v>215.47396102934499</v>
          </cell>
        </row>
        <row r="111">
          <cell r="P111">
            <v>196.51527083065315</v>
          </cell>
        </row>
        <row r="112">
          <cell r="P112">
            <v>311.85514721765401</v>
          </cell>
        </row>
        <row r="113">
          <cell r="P113">
            <v>177.80581220953999</v>
          </cell>
        </row>
        <row r="114">
          <cell r="P114">
            <v>178.98850890233044</v>
          </cell>
        </row>
        <row r="115">
          <cell r="P115">
            <v>197.93704519679471</v>
          </cell>
        </row>
        <row r="116">
          <cell r="P116">
            <v>184.22365298919456</v>
          </cell>
        </row>
        <row r="117">
          <cell r="P117">
            <v>178.09503012180718</v>
          </cell>
        </row>
        <row r="118">
          <cell r="P118">
            <v>138.78564992010607</v>
          </cell>
        </row>
        <row r="119">
          <cell r="P119">
            <v>216.68079912262104</v>
          </cell>
        </row>
        <row r="120">
          <cell r="P120">
            <v>188.14240304121037</v>
          </cell>
        </row>
        <row r="121">
          <cell r="P121">
            <v>152.17958241170646</v>
          </cell>
        </row>
        <row r="122">
          <cell r="P122">
            <v>162.0438567326774</v>
          </cell>
        </row>
        <row r="123">
          <cell r="P123">
            <v>187.61629601439051</v>
          </cell>
        </row>
        <row r="124">
          <cell r="P124">
            <v>155.09519507735689</v>
          </cell>
        </row>
        <row r="125">
          <cell r="P125">
            <v>227.93625688392663</v>
          </cell>
        </row>
        <row r="126">
          <cell r="P126">
            <v>188.75524342981447</v>
          </cell>
        </row>
        <row r="127">
          <cell r="P127">
            <v>175.53964407925849</v>
          </cell>
        </row>
        <row r="128">
          <cell r="P128">
            <v>166.97398217234087</v>
          </cell>
        </row>
        <row r="129">
          <cell r="P129">
            <v>178.33095436551145</v>
          </cell>
        </row>
        <row r="130">
          <cell r="P130">
            <v>190.47876253372692</v>
          </cell>
        </row>
        <row r="131">
          <cell r="P131">
            <v>203.1724273752902</v>
          </cell>
        </row>
        <row r="132">
          <cell r="P132">
            <v>183.48175760682454</v>
          </cell>
        </row>
        <row r="133">
          <cell r="P133">
            <v>190.08581316610497</v>
          </cell>
        </row>
        <row r="134">
          <cell r="P134">
            <v>263.78993323159131</v>
          </cell>
        </row>
        <row r="135">
          <cell r="P135">
            <v>229.77889289648775</v>
          </cell>
        </row>
        <row r="136">
          <cell r="P136">
            <v>173.30837894892579</v>
          </cell>
        </row>
        <row r="137">
          <cell r="P137">
            <v>134.71197672242064</v>
          </cell>
        </row>
        <row r="138">
          <cell r="P138">
            <v>158.86638608120495</v>
          </cell>
        </row>
        <row r="139">
          <cell r="P139">
            <v>237.42106099047888</v>
          </cell>
        </row>
        <row r="140">
          <cell r="P140">
            <v>161.55779510142244</v>
          </cell>
        </row>
        <row r="141">
          <cell r="P141">
            <v>131.22096999983583</v>
          </cell>
        </row>
        <row r="142">
          <cell r="P142">
            <v>167.08408564505945</v>
          </cell>
        </row>
        <row r="143">
          <cell r="P143">
            <v>236.30541194842468</v>
          </cell>
        </row>
        <row r="144">
          <cell r="P144">
            <v>157.14966943689006</v>
          </cell>
        </row>
        <row r="145">
          <cell r="P145">
            <v>134.63452251369654</v>
          </cell>
        </row>
        <row r="146">
          <cell r="P146">
            <v>141.23792935036016</v>
          </cell>
        </row>
        <row r="147">
          <cell r="P147">
            <v>191.29618615604568</v>
          </cell>
        </row>
        <row r="148">
          <cell r="P148">
            <v>128.2378264490919</v>
          </cell>
        </row>
        <row r="149">
          <cell r="P149">
            <v>114.94142207959938</v>
          </cell>
        </row>
        <row r="150">
          <cell r="P150">
            <v>160.65297425239584</v>
          </cell>
        </row>
        <row r="151">
          <cell r="P151">
            <v>182.55632663757982</v>
          </cell>
        </row>
        <row r="152">
          <cell r="P152">
            <v>161.12288226375549</v>
          </cell>
        </row>
        <row r="153">
          <cell r="P153">
            <v>144.55577143137424</v>
          </cell>
        </row>
        <row r="154">
          <cell r="P154">
            <v>157.9268344977915</v>
          </cell>
        </row>
        <row r="155">
          <cell r="P155">
            <v>217.16372116299354</v>
          </cell>
        </row>
        <row r="156">
          <cell r="P156">
            <v>173.80464553568339</v>
          </cell>
        </row>
        <row r="157">
          <cell r="P157">
            <v>226.95662177124046</v>
          </cell>
        </row>
        <row r="158">
          <cell r="P158">
            <v>190.87344665223407</v>
          </cell>
        </row>
        <row r="159">
          <cell r="P159">
            <v>134.25279149828253</v>
          </cell>
        </row>
        <row r="160">
          <cell r="P160">
            <v>154.24412232045054</v>
          </cell>
        </row>
        <row r="161">
          <cell r="P161">
            <v>208.55103284774668</v>
          </cell>
        </row>
        <row r="162">
          <cell r="P162">
            <v>225.69975984147729</v>
          </cell>
        </row>
        <row r="163">
          <cell r="P163">
            <v>235.25935303013063</v>
          </cell>
        </row>
        <row r="164">
          <cell r="P164">
            <v>193.63260548084185</v>
          </cell>
        </row>
        <row r="165">
          <cell r="P165">
            <v>178.22889143839242</v>
          </cell>
        </row>
        <row r="166">
          <cell r="P166">
            <v>216.5064857757977</v>
          </cell>
        </row>
        <row r="167">
          <cell r="P167">
            <v>148.82139683398387</v>
          </cell>
        </row>
        <row r="168">
          <cell r="P168">
            <v>229.35951959186477</v>
          </cell>
        </row>
        <row r="169">
          <cell r="P169">
            <v>144.2774736134096</v>
          </cell>
        </row>
        <row r="170">
          <cell r="P170">
            <v>155.68099785603482</v>
          </cell>
        </row>
        <row r="171">
          <cell r="P171">
            <v>153.81120272038544</v>
          </cell>
        </row>
        <row r="172">
          <cell r="P172">
            <v>172.68352606469523</v>
          </cell>
        </row>
        <row r="173">
          <cell r="P173">
            <v>209.64196430260938</v>
          </cell>
        </row>
        <row r="174">
          <cell r="P174">
            <v>169.89864998183927</v>
          </cell>
        </row>
        <row r="175">
          <cell r="P175">
            <v>162.53639066571802</v>
          </cell>
        </row>
        <row r="176">
          <cell r="P176">
            <v>154.61209350833752</v>
          </cell>
        </row>
        <row r="177">
          <cell r="P177">
            <v>167.30977482899277</v>
          </cell>
        </row>
        <row r="178">
          <cell r="P178">
            <v>226.16479634967919</v>
          </cell>
        </row>
        <row r="179">
          <cell r="P179">
            <v>159.66032167198225</v>
          </cell>
        </row>
        <row r="180">
          <cell r="P180">
            <v>226.19723331909029</v>
          </cell>
        </row>
        <row r="181">
          <cell r="P181">
            <v>278.75746582750673</v>
          </cell>
        </row>
        <row r="182">
          <cell r="P182">
            <v>162.02329009851724</v>
          </cell>
        </row>
        <row r="183">
          <cell r="P183">
            <v>183.29246110780281</v>
          </cell>
        </row>
        <row r="184">
          <cell r="P184">
            <v>135.10693327465248</v>
          </cell>
        </row>
        <row r="185">
          <cell r="P185">
            <v>184.48084616953196</v>
          </cell>
        </row>
        <row r="186">
          <cell r="P186">
            <v>239.4124826083173</v>
          </cell>
        </row>
        <row r="187">
          <cell r="P187">
            <v>157.99978112235823</v>
          </cell>
        </row>
        <row r="188">
          <cell r="P188">
            <v>146.61211203778404</v>
          </cell>
        </row>
        <row r="189">
          <cell r="P189">
            <v>160.72562055564447</v>
          </cell>
        </row>
        <row r="190">
          <cell r="P190">
            <v>219.49979953242149</v>
          </cell>
        </row>
        <row r="191">
          <cell r="P191">
            <v>212.0608407093298</v>
          </cell>
        </row>
        <row r="192">
          <cell r="P192">
            <v>140.75790657454414</v>
          </cell>
        </row>
        <row r="193">
          <cell r="P193">
            <v>181.61346378216615</v>
          </cell>
        </row>
        <row r="194">
          <cell r="P194">
            <v>348.33992543852867</v>
          </cell>
        </row>
        <row r="195">
          <cell r="P195">
            <v>173.88374292283299</v>
          </cell>
        </row>
        <row r="196">
          <cell r="P196">
            <v>196.38437592738961</v>
          </cell>
        </row>
        <row r="197">
          <cell r="P197">
            <v>139.75907187478538</v>
          </cell>
        </row>
        <row r="198">
          <cell r="P198">
            <v>182.22999575607764</v>
          </cell>
        </row>
        <row r="199">
          <cell r="P199">
            <v>158.18306804434843</v>
          </cell>
        </row>
        <row r="200">
          <cell r="P200">
            <v>209.53661240337061</v>
          </cell>
        </row>
        <row r="201">
          <cell r="P201">
            <v>222.12159599307859</v>
          </cell>
        </row>
        <row r="202">
          <cell r="P202">
            <v>211.79726643056139</v>
          </cell>
        </row>
        <row r="203">
          <cell r="P203">
            <v>227.33919875581012</v>
          </cell>
        </row>
        <row r="204">
          <cell r="P204">
            <v>169.12030725309472</v>
          </cell>
        </row>
        <row r="205">
          <cell r="P205">
            <v>253.37847399933673</v>
          </cell>
        </row>
        <row r="206">
          <cell r="P206">
            <v>199.76726135411448</v>
          </cell>
        </row>
        <row r="207">
          <cell r="P207">
            <v>178.35239879728221</v>
          </cell>
        </row>
        <row r="208">
          <cell r="P208">
            <v>156.08072320803706</v>
          </cell>
        </row>
        <row r="209">
          <cell r="P209">
            <v>168.96651931451166</v>
          </cell>
        </row>
        <row r="210">
          <cell r="P210">
            <v>211.48302607518664</v>
          </cell>
        </row>
        <row r="211">
          <cell r="P211">
            <v>223.9142880690012</v>
          </cell>
        </row>
        <row r="212">
          <cell r="P212">
            <v>149.32191545212845</v>
          </cell>
        </row>
        <row r="213">
          <cell r="P213">
            <v>168.23220054618622</v>
          </cell>
        </row>
        <row r="214">
          <cell r="P214">
            <v>151.80245007153036</v>
          </cell>
        </row>
        <row r="215">
          <cell r="P215">
            <v>158.82987274881037</v>
          </cell>
        </row>
        <row r="216">
          <cell r="P216">
            <v>217.86561586840139</v>
          </cell>
        </row>
        <row r="217">
          <cell r="P217">
            <v>172.480247702078</v>
          </cell>
        </row>
        <row r="218">
          <cell r="P218">
            <v>190.98286765965815</v>
          </cell>
        </row>
        <row r="219">
          <cell r="P219">
            <v>203.40773301474979</v>
          </cell>
        </row>
        <row r="220">
          <cell r="P220">
            <v>154.51300655103358</v>
          </cell>
        </row>
        <row r="221">
          <cell r="P221">
            <v>163.23818885347288</v>
          </cell>
        </row>
        <row r="222">
          <cell r="P222">
            <v>233.6740004162742</v>
          </cell>
        </row>
        <row r="223">
          <cell r="P223">
            <v>210.26708484808174</v>
          </cell>
        </row>
        <row r="224">
          <cell r="P224">
            <v>273.38534042974788</v>
          </cell>
        </row>
        <row r="225">
          <cell r="P225">
            <v>428.97242855476418</v>
          </cell>
        </row>
        <row r="226">
          <cell r="P226">
            <v>210.09723735171519</v>
          </cell>
        </row>
        <row r="227">
          <cell r="P227">
            <v>168.07005920481311</v>
          </cell>
        </row>
        <row r="228">
          <cell r="P228">
            <v>177.6725538409915</v>
          </cell>
        </row>
        <row r="229">
          <cell r="P229">
            <v>155.12873426028881</v>
          </cell>
        </row>
        <row r="230">
          <cell r="P230">
            <v>163.65295544241883</v>
          </cell>
        </row>
        <row r="231">
          <cell r="P231">
            <v>126.35214650220418</v>
          </cell>
        </row>
        <row r="232">
          <cell r="P232">
            <v>154.75931400910633</v>
          </cell>
        </row>
        <row r="233">
          <cell r="P233">
            <v>174.37965443541387</v>
          </cell>
        </row>
        <row r="234">
          <cell r="P234">
            <v>133.15534179002063</v>
          </cell>
        </row>
        <row r="235">
          <cell r="P235">
            <v>184.41501551410454</v>
          </cell>
        </row>
        <row r="236">
          <cell r="P236">
            <v>154.93192923452105</v>
          </cell>
        </row>
        <row r="237">
          <cell r="P237">
            <v>216.76453149554365</v>
          </cell>
        </row>
        <row r="238">
          <cell r="P238">
            <v>155.97985750023079</v>
          </cell>
        </row>
        <row r="239">
          <cell r="P239">
            <v>154.80048420405086</v>
          </cell>
        </row>
        <row r="240">
          <cell r="P240">
            <v>185.941865860733</v>
          </cell>
        </row>
        <row r="241">
          <cell r="P241">
            <v>159.78271358102506</v>
          </cell>
        </row>
        <row r="242">
          <cell r="P242">
            <v>186.88275060138312</v>
          </cell>
        </row>
        <row r="243">
          <cell r="P243">
            <v>214.4491891124606</v>
          </cell>
        </row>
        <row r="244">
          <cell r="P244">
            <v>183.52741755928588</v>
          </cell>
        </row>
        <row r="245">
          <cell r="P245">
            <v>190.46267597836467</v>
          </cell>
        </row>
        <row r="246">
          <cell r="P246">
            <v>183.38810640370497</v>
          </cell>
        </row>
        <row r="247">
          <cell r="P247">
            <v>239.76812650714123</v>
          </cell>
        </row>
        <row r="248">
          <cell r="P248">
            <v>147.78679313104331</v>
          </cell>
        </row>
        <row r="249">
          <cell r="P249">
            <v>134.487258001318</v>
          </cell>
        </row>
        <row r="250">
          <cell r="P250">
            <v>191.13026038202685</v>
          </cell>
        </row>
        <row r="251">
          <cell r="P251">
            <v>188.14462302866855</v>
          </cell>
        </row>
        <row r="252">
          <cell r="P252">
            <v>171.65782488704019</v>
          </cell>
        </row>
        <row r="253">
          <cell r="P253">
            <v>201.46765369787795</v>
          </cell>
        </row>
        <row r="254">
          <cell r="P254">
            <v>143.18486186205266</v>
          </cell>
        </row>
        <row r="255">
          <cell r="P255">
            <v>178.25943522807086</v>
          </cell>
        </row>
        <row r="256">
          <cell r="P256">
            <v>158.94336167733064</v>
          </cell>
        </row>
        <row r="257">
          <cell r="P257">
            <v>200.0395048600555</v>
          </cell>
        </row>
        <row r="258">
          <cell r="P258">
            <v>191.4954960152744</v>
          </cell>
        </row>
        <row r="259">
          <cell r="P259">
            <v>233.13510002680448</v>
          </cell>
        </row>
        <row r="260">
          <cell r="P260">
            <v>301.30799420549624</v>
          </cell>
        </row>
        <row r="261">
          <cell r="P261">
            <v>178.88443867180686</v>
          </cell>
        </row>
        <row r="262">
          <cell r="P262">
            <v>136.02119661481834</v>
          </cell>
        </row>
        <row r="263">
          <cell r="P263">
            <v>159.83986060761544</v>
          </cell>
        </row>
        <row r="264">
          <cell r="P264">
            <v>177.81530071125621</v>
          </cell>
        </row>
        <row r="265">
          <cell r="P265">
            <v>217.24262044332141</v>
          </cell>
        </row>
        <row r="266">
          <cell r="P266">
            <v>139.65588144213498</v>
          </cell>
        </row>
        <row r="267">
          <cell r="P267">
            <v>161.7357512789946</v>
          </cell>
        </row>
        <row r="268">
          <cell r="P268">
            <v>196.16633534183455</v>
          </cell>
        </row>
        <row r="269">
          <cell r="P269">
            <v>134.36247833224743</v>
          </cell>
        </row>
        <row r="270">
          <cell r="P270">
            <v>141.70025177307133</v>
          </cell>
        </row>
        <row r="271">
          <cell r="P271">
            <v>265.94184004661975</v>
          </cell>
        </row>
        <row r="272">
          <cell r="P272">
            <v>139.02949444016915</v>
          </cell>
        </row>
        <row r="273">
          <cell r="P273">
            <v>157.18540495331479</v>
          </cell>
        </row>
        <row r="274">
          <cell r="P274">
            <v>164.5462592906872</v>
          </cell>
        </row>
        <row r="275">
          <cell r="P275">
            <v>245.02750679719463</v>
          </cell>
        </row>
        <row r="276">
          <cell r="P276">
            <v>180.64868682859068</v>
          </cell>
        </row>
        <row r="277">
          <cell r="P277">
            <v>239.27635682487917</v>
          </cell>
        </row>
        <row r="278">
          <cell r="P278">
            <v>155.70224418151236</v>
          </cell>
        </row>
        <row r="279">
          <cell r="P279">
            <v>176.62296957808741</v>
          </cell>
        </row>
        <row r="280">
          <cell r="P280">
            <v>196.43054105308346</v>
          </cell>
        </row>
        <row r="281">
          <cell r="P281">
            <v>162.74998356547724</v>
          </cell>
        </row>
        <row r="282">
          <cell r="P282">
            <v>155.57993491013573</v>
          </cell>
        </row>
        <row r="283">
          <cell r="P283">
            <v>252.54819330393462</v>
          </cell>
        </row>
        <row r="284">
          <cell r="P284">
            <v>171.94249435822499</v>
          </cell>
        </row>
        <row r="285">
          <cell r="P285">
            <v>168.57358993519139</v>
          </cell>
        </row>
        <row r="286">
          <cell r="P286">
            <v>209.30291057352423</v>
          </cell>
        </row>
        <row r="287">
          <cell r="P287">
            <v>161.58173586529804</v>
          </cell>
        </row>
        <row r="288">
          <cell r="P288">
            <v>228.91636287981555</v>
          </cell>
        </row>
        <row r="289">
          <cell r="P289">
            <v>234.95406986800003</v>
          </cell>
        </row>
        <row r="290">
          <cell r="P290">
            <v>221.63152099230524</v>
          </cell>
        </row>
        <row r="291">
          <cell r="P291">
            <v>143.77241265819833</v>
          </cell>
        </row>
        <row r="292">
          <cell r="P292">
            <v>184.912273081492</v>
          </cell>
        </row>
        <row r="293">
          <cell r="P293">
            <v>152.31561415849035</v>
          </cell>
        </row>
        <row r="294">
          <cell r="P294">
            <v>139.87974892613727</v>
          </cell>
        </row>
        <row r="295">
          <cell r="P295">
            <v>169.69667044655688</v>
          </cell>
        </row>
        <row r="296">
          <cell r="P296">
            <v>183.63405021966031</v>
          </cell>
        </row>
        <row r="297">
          <cell r="P297">
            <v>161.54156392084454</v>
          </cell>
        </row>
        <row r="298">
          <cell r="P298">
            <v>175.98257169342691</v>
          </cell>
        </row>
        <row r="299">
          <cell r="P299">
            <v>135.89653956613239</v>
          </cell>
        </row>
        <row r="300">
          <cell r="P300">
            <v>193.67993035437604</v>
          </cell>
        </row>
        <row r="301">
          <cell r="P301">
            <v>160.77085781147983</v>
          </cell>
        </row>
        <row r="302">
          <cell r="P302">
            <v>143.97868084916416</v>
          </cell>
        </row>
        <row r="303">
          <cell r="P303">
            <v>161.42502286362452</v>
          </cell>
        </row>
        <row r="304">
          <cell r="P304">
            <v>145.93462953485454</v>
          </cell>
        </row>
        <row r="305">
          <cell r="P305">
            <v>145.00865738075032</v>
          </cell>
        </row>
        <row r="306">
          <cell r="P306">
            <v>143.69901014087543</v>
          </cell>
        </row>
        <row r="307">
          <cell r="P307">
            <v>198.7315797127319</v>
          </cell>
        </row>
        <row r="308">
          <cell r="P308">
            <v>135.04220241558278</v>
          </cell>
        </row>
        <row r="309">
          <cell r="P309">
            <v>165.49667392372336</v>
          </cell>
        </row>
        <row r="310">
          <cell r="P310">
            <v>279.51981019883056</v>
          </cell>
        </row>
        <row r="311">
          <cell r="P311">
            <v>183.11836381749686</v>
          </cell>
        </row>
        <row r="312">
          <cell r="P312">
            <v>173.6795213388848</v>
          </cell>
        </row>
        <row r="313">
          <cell r="P313">
            <v>201.09455948910914</v>
          </cell>
        </row>
        <row r="314">
          <cell r="P314">
            <v>178.39412317396096</v>
          </cell>
        </row>
        <row r="315">
          <cell r="P315">
            <v>154.94417068802048</v>
          </cell>
        </row>
        <row r="316">
          <cell r="P316">
            <v>209.77942852911804</v>
          </cell>
        </row>
        <row r="317">
          <cell r="P317">
            <v>160.60440906645459</v>
          </cell>
        </row>
        <row r="318">
          <cell r="P318">
            <v>174.93416516990106</v>
          </cell>
        </row>
        <row r="319">
          <cell r="P319">
            <v>191.36485382957363</v>
          </cell>
        </row>
        <row r="320">
          <cell r="P320">
            <v>279.39580607530104</v>
          </cell>
        </row>
        <row r="321">
          <cell r="P321">
            <v>208.76398819617421</v>
          </cell>
        </row>
        <row r="322">
          <cell r="P322">
            <v>170.6429044826543</v>
          </cell>
        </row>
        <row r="323">
          <cell r="P323">
            <v>149.00106456134984</v>
          </cell>
        </row>
        <row r="324">
          <cell r="P324">
            <v>150.83905026057423</v>
          </cell>
        </row>
        <row r="325">
          <cell r="P325">
            <v>192.95445760460939</v>
          </cell>
        </row>
        <row r="326">
          <cell r="P326">
            <v>211.29955319796346</v>
          </cell>
        </row>
        <row r="327">
          <cell r="P327">
            <v>265.33186524372343</v>
          </cell>
        </row>
        <row r="328">
          <cell r="P328">
            <v>233.25713956468425</v>
          </cell>
        </row>
        <row r="329">
          <cell r="P329">
            <v>200.98236029948913</v>
          </cell>
        </row>
        <row r="330">
          <cell r="P330">
            <v>260.73836104774205</v>
          </cell>
        </row>
        <row r="331">
          <cell r="P331">
            <v>224.28122496559598</v>
          </cell>
        </row>
        <row r="332">
          <cell r="P332">
            <v>199.69362575681248</v>
          </cell>
        </row>
        <row r="333">
          <cell r="P333">
            <v>191.6228993749732</v>
          </cell>
        </row>
        <row r="334">
          <cell r="P334">
            <v>137.94214201933781</v>
          </cell>
        </row>
        <row r="335">
          <cell r="P335">
            <v>183.04770971735752</v>
          </cell>
        </row>
        <row r="336">
          <cell r="P336">
            <v>143.0213380174265</v>
          </cell>
        </row>
        <row r="337">
          <cell r="P337">
            <v>169.45192752953682</v>
          </cell>
        </row>
        <row r="338">
          <cell r="P338">
            <v>161.83204020378639</v>
          </cell>
        </row>
        <row r="339">
          <cell r="P339">
            <v>223.86860747389946</v>
          </cell>
        </row>
        <row r="340">
          <cell r="P340">
            <v>180.85718753598533</v>
          </cell>
        </row>
        <row r="341">
          <cell r="P341">
            <v>176.07026789154389</v>
          </cell>
        </row>
        <row r="342">
          <cell r="P342">
            <v>163.74689383023841</v>
          </cell>
        </row>
        <row r="343">
          <cell r="P343">
            <v>196.83446482162873</v>
          </cell>
        </row>
        <row r="344">
          <cell r="P344">
            <v>126.33699252419049</v>
          </cell>
        </row>
        <row r="345">
          <cell r="P345">
            <v>198.2826978404849</v>
          </cell>
        </row>
        <row r="346">
          <cell r="P346">
            <v>149.41663635054221</v>
          </cell>
        </row>
        <row r="347">
          <cell r="P347">
            <v>157.71073265942266</v>
          </cell>
        </row>
        <row r="348">
          <cell r="P348">
            <v>180.72956138780717</v>
          </cell>
        </row>
        <row r="349">
          <cell r="P349">
            <v>160.9803548519146</v>
          </cell>
        </row>
        <row r="350">
          <cell r="P350">
            <v>138.49799979002134</v>
          </cell>
        </row>
        <row r="351">
          <cell r="P351">
            <v>180.48978480933044</v>
          </cell>
        </row>
        <row r="352">
          <cell r="P352">
            <v>203.75291884030628</v>
          </cell>
        </row>
        <row r="353">
          <cell r="P353">
            <v>161.65440083176861</v>
          </cell>
        </row>
        <row r="354">
          <cell r="P354">
            <v>189.07362003308378</v>
          </cell>
        </row>
        <row r="355">
          <cell r="P355">
            <v>255.54799877142827</v>
          </cell>
        </row>
        <row r="356">
          <cell r="P356">
            <v>183.40823711954394</v>
          </cell>
        </row>
        <row r="357">
          <cell r="P357">
            <v>145.33826415618122</v>
          </cell>
        </row>
        <row r="358">
          <cell r="P358">
            <v>186.02952726013854</v>
          </cell>
        </row>
        <row r="359">
          <cell r="P359">
            <v>161.96816890320378</v>
          </cell>
        </row>
        <row r="360">
          <cell r="P360">
            <v>211.33798142697012</v>
          </cell>
        </row>
        <row r="361">
          <cell r="P361">
            <v>184.23909944444119</v>
          </cell>
        </row>
        <row r="362">
          <cell r="P362">
            <v>158.79687006438095</v>
          </cell>
        </row>
        <row r="363">
          <cell r="P363">
            <v>172.03904615950694</v>
          </cell>
        </row>
        <row r="364">
          <cell r="P364">
            <v>156.5765994299849</v>
          </cell>
        </row>
        <row r="365">
          <cell r="P365">
            <v>186.24048475295172</v>
          </cell>
        </row>
        <row r="366">
          <cell r="P366">
            <v>183.434590612736</v>
          </cell>
        </row>
        <row r="367">
          <cell r="P367">
            <v>182.81698104487086</v>
          </cell>
        </row>
        <row r="368">
          <cell r="P368">
            <v>173.39399026084118</v>
          </cell>
        </row>
        <row r="369">
          <cell r="P369">
            <v>174.26174860332964</v>
          </cell>
        </row>
        <row r="370">
          <cell r="P370">
            <v>143.64720986655658</v>
          </cell>
        </row>
        <row r="371">
          <cell r="P371">
            <v>177.76270215670854</v>
          </cell>
        </row>
        <row r="372">
          <cell r="P372">
            <v>177.29523826992255</v>
          </cell>
        </row>
        <row r="373">
          <cell r="P373">
            <v>165.01767816343127</v>
          </cell>
        </row>
        <row r="374">
          <cell r="P374">
            <v>160.55995310694865</v>
          </cell>
        </row>
        <row r="375">
          <cell r="P375">
            <v>188.70563877454418</v>
          </cell>
        </row>
        <row r="376">
          <cell r="P376">
            <v>203.28800371996567</v>
          </cell>
        </row>
        <row r="377">
          <cell r="P377">
            <v>144.69975458936221</v>
          </cell>
        </row>
        <row r="378">
          <cell r="P378">
            <v>174.90490148512387</v>
          </cell>
        </row>
        <row r="379">
          <cell r="P379">
            <v>202.87837420733848</v>
          </cell>
        </row>
        <row r="380">
          <cell r="P380">
            <v>270.72185534291395</v>
          </cell>
        </row>
        <row r="381">
          <cell r="P381">
            <v>214.63236060672011</v>
          </cell>
        </row>
        <row r="382">
          <cell r="P382">
            <v>226.76735943439786</v>
          </cell>
        </row>
        <row r="383">
          <cell r="P383">
            <v>123.50597624359756</v>
          </cell>
        </row>
        <row r="384">
          <cell r="P384">
            <v>163.22024961880678</v>
          </cell>
        </row>
        <row r="385">
          <cell r="P385">
            <v>269.63078292044213</v>
          </cell>
        </row>
        <row r="386">
          <cell r="P386">
            <v>182.55514601485507</v>
          </cell>
        </row>
        <row r="387">
          <cell r="P387">
            <v>132.92301630070304</v>
          </cell>
        </row>
        <row r="388">
          <cell r="P388">
            <v>140.58693810556878</v>
          </cell>
        </row>
        <row r="389">
          <cell r="P389">
            <v>141.05049885915531</v>
          </cell>
        </row>
        <row r="390">
          <cell r="P390">
            <v>234.58246555501358</v>
          </cell>
        </row>
        <row r="391">
          <cell r="P391">
            <v>167.79165235359739</v>
          </cell>
        </row>
        <row r="392">
          <cell r="P392">
            <v>218.56445324076245</v>
          </cell>
        </row>
        <row r="393">
          <cell r="P393">
            <v>151.20187336956729</v>
          </cell>
        </row>
        <row r="394">
          <cell r="P394">
            <v>168.69094077328151</v>
          </cell>
        </row>
        <row r="395">
          <cell r="P395">
            <v>161.98274046584768</v>
          </cell>
        </row>
        <row r="396">
          <cell r="P396">
            <v>224.72528202694176</v>
          </cell>
        </row>
        <row r="397">
          <cell r="P397">
            <v>204.17918458656504</v>
          </cell>
        </row>
        <row r="398">
          <cell r="P398">
            <v>219.78770765120652</v>
          </cell>
        </row>
        <row r="399">
          <cell r="P399">
            <v>172.83119652530362</v>
          </cell>
        </row>
        <row r="400">
          <cell r="P400">
            <v>175.38393461136479</v>
          </cell>
        </row>
        <row r="401">
          <cell r="P401">
            <v>164.51504435681892</v>
          </cell>
        </row>
        <row r="402">
          <cell r="P402">
            <v>160.16140515875816</v>
          </cell>
        </row>
        <row r="403">
          <cell r="P403">
            <v>160.23993303457851</v>
          </cell>
        </row>
        <row r="404">
          <cell r="P404">
            <v>148.88308587281992</v>
          </cell>
        </row>
        <row r="405">
          <cell r="P405">
            <v>163.33933659396189</v>
          </cell>
        </row>
        <row r="406">
          <cell r="P406">
            <v>204.58174935387376</v>
          </cell>
        </row>
        <row r="407">
          <cell r="P407">
            <v>131.62006839704628</v>
          </cell>
        </row>
        <row r="408">
          <cell r="P408">
            <v>137.60883015738071</v>
          </cell>
        </row>
        <row r="409">
          <cell r="P409">
            <v>263.6536621447276</v>
          </cell>
        </row>
        <row r="410">
          <cell r="P410">
            <v>196.87283593423359</v>
          </cell>
        </row>
        <row r="411">
          <cell r="P411">
            <v>165.41957094513407</v>
          </cell>
        </row>
        <row r="412">
          <cell r="P412">
            <v>263.29102361786852</v>
          </cell>
        </row>
        <row r="413">
          <cell r="P413">
            <v>187.23048696415748</v>
          </cell>
        </row>
        <row r="414">
          <cell r="P414">
            <v>165.95829723955097</v>
          </cell>
        </row>
        <row r="415">
          <cell r="P415">
            <v>154.1073189346223</v>
          </cell>
        </row>
        <row r="416">
          <cell r="P416">
            <v>143.13033737168959</v>
          </cell>
        </row>
        <row r="417">
          <cell r="P417">
            <v>215.37033157379841</v>
          </cell>
        </row>
        <row r="418">
          <cell r="P418">
            <v>132.80813003795106</v>
          </cell>
        </row>
        <row r="419">
          <cell r="P419">
            <v>136.01430272129832</v>
          </cell>
        </row>
        <row r="420">
          <cell r="P420">
            <v>151.63638297599817</v>
          </cell>
        </row>
        <row r="421">
          <cell r="P421">
            <v>180.41830014812427</v>
          </cell>
        </row>
        <row r="422">
          <cell r="P422">
            <v>187.38562405465061</v>
          </cell>
        </row>
        <row r="423">
          <cell r="P423">
            <v>207.3017397859746</v>
          </cell>
        </row>
        <row r="424">
          <cell r="P424">
            <v>320.07499357008328</v>
          </cell>
        </row>
        <row r="425">
          <cell r="P425">
            <v>252.37003030766618</v>
          </cell>
        </row>
        <row r="426">
          <cell r="P426">
            <v>201.66742273258384</v>
          </cell>
        </row>
        <row r="427">
          <cell r="P427">
            <v>176.39395231876352</v>
          </cell>
        </row>
        <row r="428">
          <cell r="P428">
            <v>209.74267659083745</v>
          </cell>
        </row>
        <row r="429">
          <cell r="P429">
            <v>182.60352200437504</v>
          </cell>
        </row>
        <row r="430">
          <cell r="P430">
            <v>175.85713634023784</v>
          </cell>
        </row>
        <row r="431">
          <cell r="P431">
            <v>226.23260854156604</v>
          </cell>
        </row>
        <row r="432">
          <cell r="P432">
            <v>182.54094053727272</v>
          </cell>
        </row>
        <row r="433">
          <cell r="P433">
            <v>186.67574132788491</v>
          </cell>
        </row>
        <row r="434">
          <cell r="P434">
            <v>139.74643896070262</v>
          </cell>
        </row>
        <row r="435">
          <cell r="P435">
            <v>225.95693408425404</v>
          </cell>
        </row>
        <row r="436">
          <cell r="P436">
            <v>181.28622851074493</v>
          </cell>
        </row>
        <row r="437">
          <cell r="P437">
            <v>301.27979849843405</v>
          </cell>
        </row>
        <row r="438">
          <cell r="P438">
            <v>173.68812229019375</v>
          </cell>
        </row>
        <row r="439">
          <cell r="P439">
            <v>312.97294183682266</v>
          </cell>
        </row>
        <row r="440">
          <cell r="P440">
            <v>125.24447305294792</v>
          </cell>
        </row>
        <row r="441">
          <cell r="P441">
            <v>186.06301223609029</v>
          </cell>
        </row>
        <row r="442">
          <cell r="P442">
            <v>161.05470850957636</v>
          </cell>
        </row>
        <row r="443">
          <cell r="P443">
            <v>237.88040259110585</v>
          </cell>
        </row>
        <row r="444">
          <cell r="P444">
            <v>172.83986679043164</v>
          </cell>
        </row>
        <row r="445">
          <cell r="P445">
            <v>227.04277119671667</v>
          </cell>
        </row>
        <row r="446">
          <cell r="P446">
            <v>338.23490590160992</v>
          </cell>
        </row>
        <row r="447">
          <cell r="P447">
            <v>260.6989875213078</v>
          </cell>
        </row>
        <row r="448">
          <cell r="P448">
            <v>186.63597777506743</v>
          </cell>
        </row>
        <row r="449">
          <cell r="P449">
            <v>168.2471560479685</v>
          </cell>
        </row>
        <row r="450">
          <cell r="P450">
            <v>161.68408457780407</v>
          </cell>
        </row>
        <row r="451">
          <cell r="P451">
            <v>212.93159031461894</v>
          </cell>
        </row>
        <row r="452">
          <cell r="P452">
            <v>128.59748098795936</v>
          </cell>
        </row>
        <row r="453">
          <cell r="P453">
            <v>143.19001831164812</v>
          </cell>
        </row>
        <row r="454">
          <cell r="P454">
            <v>287.26876371849323</v>
          </cell>
        </row>
        <row r="455">
          <cell r="P455">
            <v>156.14283768267717</v>
          </cell>
        </row>
        <row r="456">
          <cell r="P456">
            <v>200.3455526383197</v>
          </cell>
        </row>
        <row r="457">
          <cell r="P457">
            <v>256.98345631914492</v>
          </cell>
        </row>
        <row r="458">
          <cell r="P458">
            <v>215.22206684964164</v>
          </cell>
        </row>
        <row r="459">
          <cell r="P459">
            <v>168.07690283461318</v>
          </cell>
        </row>
        <row r="460">
          <cell r="P460">
            <v>157.84852788400309</v>
          </cell>
        </row>
        <row r="461">
          <cell r="P461">
            <v>152.56677974888768</v>
          </cell>
        </row>
        <row r="462">
          <cell r="P462">
            <v>168.15966597498635</v>
          </cell>
        </row>
        <row r="463">
          <cell r="P463">
            <v>183.73497068540232</v>
          </cell>
        </row>
        <row r="464">
          <cell r="P464">
            <v>142.38475993613886</v>
          </cell>
        </row>
        <row r="465">
          <cell r="P465">
            <v>163.39018802272764</v>
          </cell>
        </row>
        <row r="466">
          <cell r="P466">
            <v>178.5156298226282</v>
          </cell>
        </row>
        <row r="467">
          <cell r="P467">
            <v>215.89508379552572</v>
          </cell>
        </row>
        <row r="468">
          <cell r="P468">
            <v>231.33390984627565</v>
          </cell>
        </row>
        <row r="469">
          <cell r="P469">
            <v>210.33390761349034</v>
          </cell>
        </row>
        <row r="470">
          <cell r="P470">
            <v>228.45650769118683</v>
          </cell>
        </row>
        <row r="471">
          <cell r="P471">
            <v>202.45449630634059</v>
          </cell>
        </row>
        <row r="472">
          <cell r="P472">
            <v>165.78998182020945</v>
          </cell>
        </row>
        <row r="473">
          <cell r="P473">
            <v>164.20140894249451</v>
          </cell>
        </row>
        <row r="474">
          <cell r="P474">
            <v>187.4908290919916</v>
          </cell>
        </row>
        <row r="475">
          <cell r="P475">
            <v>241.54164913109932</v>
          </cell>
        </row>
        <row r="476">
          <cell r="P476">
            <v>213.33028280905182</v>
          </cell>
        </row>
        <row r="477">
          <cell r="P477">
            <v>222.35760950348651</v>
          </cell>
        </row>
        <row r="478">
          <cell r="P478">
            <v>138.60002710985157</v>
          </cell>
        </row>
        <row r="479">
          <cell r="P479">
            <v>127.19484280814206</v>
          </cell>
        </row>
        <row r="480">
          <cell r="P480">
            <v>138.57971280861301</v>
          </cell>
        </row>
        <row r="481">
          <cell r="P481">
            <v>154.91719236230995</v>
          </cell>
        </row>
        <row r="482">
          <cell r="P482">
            <v>226.42488714615914</v>
          </cell>
        </row>
        <row r="483">
          <cell r="P483">
            <v>176.42253382438489</v>
          </cell>
        </row>
        <row r="484">
          <cell r="P484">
            <v>164.23975951082656</v>
          </cell>
        </row>
        <row r="485">
          <cell r="P485">
            <v>177.52524237174401</v>
          </cell>
        </row>
        <row r="486">
          <cell r="P486">
            <v>292.48746037113608</v>
          </cell>
        </row>
        <row r="487">
          <cell r="P487">
            <v>193.07097898844376</v>
          </cell>
        </row>
        <row r="488">
          <cell r="P488">
            <v>153.2585958667762</v>
          </cell>
        </row>
        <row r="489">
          <cell r="P489">
            <v>134.10131886860509</v>
          </cell>
        </row>
        <row r="490">
          <cell r="P490">
            <v>147.55105616377782</v>
          </cell>
        </row>
        <row r="491">
          <cell r="P491">
            <v>162.4053630741885</v>
          </cell>
        </row>
        <row r="492">
          <cell r="P492">
            <v>245.86635195262994</v>
          </cell>
        </row>
        <row r="493">
          <cell r="P493">
            <v>168.12799537920876</v>
          </cell>
        </row>
        <row r="494">
          <cell r="P494">
            <v>212.14016013783865</v>
          </cell>
        </row>
        <row r="495">
          <cell r="P495">
            <v>186.91846728438628</v>
          </cell>
        </row>
        <row r="496">
          <cell r="P496">
            <v>124.75021008420958</v>
          </cell>
        </row>
        <row r="497">
          <cell r="P497">
            <v>189.42291509119872</v>
          </cell>
        </row>
        <row r="498">
          <cell r="P498">
            <v>177.93318462981853</v>
          </cell>
        </row>
        <row r="499">
          <cell r="P499">
            <v>203.46255859198169</v>
          </cell>
        </row>
        <row r="500">
          <cell r="P500">
            <v>152.17256111077617</v>
          </cell>
        </row>
        <row r="501">
          <cell r="P501">
            <v>159.00713868894394</v>
          </cell>
        </row>
        <row r="502">
          <cell r="P502">
            <v>245.92858292293963</v>
          </cell>
        </row>
        <row r="503">
          <cell r="P503">
            <v>238.84898709225092</v>
          </cell>
        </row>
        <row r="504">
          <cell r="P504">
            <v>169.11321834825813</v>
          </cell>
        </row>
        <row r="505">
          <cell r="P505">
            <v>149.85923103225809</v>
          </cell>
        </row>
        <row r="506">
          <cell r="P506">
            <v>195.96063798235815</v>
          </cell>
        </row>
        <row r="507">
          <cell r="P507">
            <v>144.46195815226127</v>
          </cell>
        </row>
        <row r="508">
          <cell r="P508">
            <v>203.25713683514155</v>
          </cell>
        </row>
        <row r="509">
          <cell r="P509">
            <v>186.93019568012954</v>
          </cell>
        </row>
        <row r="510">
          <cell r="P510">
            <v>174.70049041240637</v>
          </cell>
        </row>
        <row r="511">
          <cell r="P511">
            <v>210.61835671995249</v>
          </cell>
        </row>
        <row r="512">
          <cell r="P512">
            <v>209.56039873062912</v>
          </cell>
        </row>
        <row r="513">
          <cell r="P513">
            <v>159.35818559762623</v>
          </cell>
        </row>
        <row r="514">
          <cell r="P514">
            <v>222.18274117877752</v>
          </cell>
        </row>
        <row r="515">
          <cell r="P515">
            <v>157.07369381139125</v>
          </cell>
        </row>
        <row r="516">
          <cell r="P516">
            <v>209.41520263862981</v>
          </cell>
        </row>
        <row r="517">
          <cell r="P517">
            <v>213.999039097371</v>
          </cell>
        </row>
        <row r="518">
          <cell r="P518">
            <v>183.67011380604509</v>
          </cell>
        </row>
        <row r="519">
          <cell r="P519">
            <v>248.53501636403061</v>
          </cell>
        </row>
        <row r="520">
          <cell r="P520">
            <v>205.16570665899343</v>
          </cell>
        </row>
        <row r="521">
          <cell r="P521">
            <v>164.94172597051858</v>
          </cell>
        </row>
        <row r="522">
          <cell r="P522">
            <v>184.90928526936577</v>
          </cell>
        </row>
        <row r="523">
          <cell r="P523">
            <v>156.69360243700385</v>
          </cell>
        </row>
        <row r="524">
          <cell r="P524">
            <v>175.06691327465637</v>
          </cell>
        </row>
        <row r="525">
          <cell r="P525">
            <v>232.77366924245831</v>
          </cell>
        </row>
        <row r="526">
          <cell r="P526">
            <v>150.47423053625994</v>
          </cell>
        </row>
        <row r="527">
          <cell r="P527">
            <v>132.10025581895482</v>
          </cell>
        </row>
        <row r="528">
          <cell r="P528">
            <v>130.54801215645634</v>
          </cell>
        </row>
        <row r="529">
          <cell r="P529">
            <v>184.24733175757569</v>
          </cell>
        </row>
        <row r="530">
          <cell r="P530">
            <v>138.60567877045179</v>
          </cell>
        </row>
        <row r="531">
          <cell r="P531">
            <v>179.8830003748626</v>
          </cell>
        </row>
        <row r="532">
          <cell r="P532">
            <v>217.78500755413739</v>
          </cell>
        </row>
        <row r="533">
          <cell r="P533">
            <v>138.34215875497637</v>
          </cell>
        </row>
        <row r="534">
          <cell r="P534">
            <v>126.92125394266841</v>
          </cell>
        </row>
        <row r="535">
          <cell r="P535">
            <v>183.96233321772974</v>
          </cell>
        </row>
        <row r="536">
          <cell r="P536">
            <v>178.32476250441476</v>
          </cell>
        </row>
        <row r="537">
          <cell r="P537">
            <v>177.3019400578043</v>
          </cell>
        </row>
        <row r="538">
          <cell r="P538">
            <v>195.86504909297909</v>
          </cell>
        </row>
        <row r="539">
          <cell r="P539">
            <v>163.94030689442053</v>
          </cell>
        </row>
        <row r="540">
          <cell r="P540">
            <v>288.48629797644446</v>
          </cell>
        </row>
        <row r="541">
          <cell r="P541">
            <v>156.26468646583959</v>
          </cell>
        </row>
        <row r="542">
          <cell r="P542">
            <v>173.77283717583646</v>
          </cell>
        </row>
        <row r="543">
          <cell r="P543">
            <v>142.98361599938366</v>
          </cell>
        </row>
        <row r="544">
          <cell r="P544">
            <v>136.87652723999335</v>
          </cell>
        </row>
        <row r="545">
          <cell r="P545">
            <v>179.29148510328088</v>
          </cell>
        </row>
        <row r="546">
          <cell r="P546">
            <v>142.71896850614789</v>
          </cell>
        </row>
        <row r="547">
          <cell r="P547">
            <v>188.69000470621546</v>
          </cell>
        </row>
        <row r="548">
          <cell r="P548">
            <v>132.40988960954655</v>
          </cell>
        </row>
        <row r="549">
          <cell r="P549">
            <v>233.74695308175583</v>
          </cell>
        </row>
        <row r="550">
          <cell r="P550">
            <v>145.92726232205368</v>
          </cell>
        </row>
        <row r="551">
          <cell r="P551">
            <v>195.60689679540079</v>
          </cell>
        </row>
        <row r="552">
          <cell r="P552">
            <v>154.17263541003462</v>
          </cell>
        </row>
        <row r="553">
          <cell r="P553">
            <v>249.8129747419253</v>
          </cell>
        </row>
        <row r="554">
          <cell r="P554">
            <v>141.22531245662273</v>
          </cell>
        </row>
        <row r="555">
          <cell r="P555">
            <v>222.14919545212302</v>
          </cell>
        </row>
        <row r="556">
          <cell r="P556">
            <v>223.5488962820539</v>
          </cell>
        </row>
        <row r="557">
          <cell r="P557">
            <v>198.52334984687309</v>
          </cell>
        </row>
        <row r="558">
          <cell r="P558">
            <v>134.19511723861069</v>
          </cell>
        </row>
        <row r="559">
          <cell r="P559">
            <v>225.99441686769808</v>
          </cell>
        </row>
        <row r="560">
          <cell r="P560">
            <v>164.50275565094614</v>
          </cell>
        </row>
        <row r="561">
          <cell r="P561">
            <v>127.54274233870923</v>
          </cell>
        </row>
        <row r="562">
          <cell r="P562">
            <v>160.17719700524347</v>
          </cell>
        </row>
        <row r="563">
          <cell r="P563">
            <v>160.46229611797938</v>
          </cell>
        </row>
        <row r="564">
          <cell r="P564">
            <v>167.9031395585169</v>
          </cell>
        </row>
        <row r="565">
          <cell r="P565">
            <v>135.17419839069871</v>
          </cell>
        </row>
        <row r="566">
          <cell r="P566">
            <v>206.77260277413541</v>
          </cell>
        </row>
        <row r="567">
          <cell r="P567">
            <v>180.98903281252302</v>
          </cell>
        </row>
        <row r="568">
          <cell r="P568">
            <v>170.23719224545616</v>
          </cell>
        </row>
        <row r="569">
          <cell r="P569">
            <v>169.06860859541064</v>
          </cell>
        </row>
        <row r="570">
          <cell r="P570">
            <v>135.92074563767008</v>
          </cell>
        </row>
        <row r="571">
          <cell r="P571">
            <v>193.96270108046417</v>
          </cell>
        </row>
        <row r="572">
          <cell r="P572">
            <v>147.67387398925513</v>
          </cell>
        </row>
        <row r="573">
          <cell r="P573">
            <v>233.9650246687456</v>
          </cell>
        </row>
        <row r="574">
          <cell r="P574">
            <v>201.83175272160457</v>
          </cell>
        </row>
        <row r="575">
          <cell r="P575">
            <v>184.20080055640807</v>
          </cell>
        </row>
        <row r="576">
          <cell r="P576">
            <v>196.46395973516462</v>
          </cell>
        </row>
        <row r="577">
          <cell r="P577">
            <v>199.98341146254705</v>
          </cell>
        </row>
        <row r="578">
          <cell r="P578">
            <v>205.47499706698852</v>
          </cell>
        </row>
        <row r="579">
          <cell r="P579">
            <v>199.75935950784546</v>
          </cell>
        </row>
        <row r="580">
          <cell r="P580">
            <v>151.26277737898482</v>
          </cell>
        </row>
        <row r="581">
          <cell r="P581">
            <v>177.72038675287791</v>
          </cell>
        </row>
        <row r="582">
          <cell r="P582">
            <v>159.45777781183807</v>
          </cell>
        </row>
        <row r="583">
          <cell r="P583">
            <v>145.05356905652556</v>
          </cell>
        </row>
        <row r="584">
          <cell r="P584">
            <v>137.03723823994648</v>
          </cell>
        </row>
        <row r="585">
          <cell r="P585">
            <v>137.93435233455043</v>
          </cell>
        </row>
        <row r="586">
          <cell r="P586">
            <v>159.42209877453246</v>
          </cell>
        </row>
        <row r="587">
          <cell r="P587">
            <v>171.50898202567407</v>
          </cell>
        </row>
        <row r="588">
          <cell r="P588">
            <v>238.29249619128211</v>
          </cell>
        </row>
        <row r="589">
          <cell r="P589">
            <v>169.32885508063225</v>
          </cell>
        </row>
        <row r="590">
          <cell r="P590">
            <v>251.80664746425143</v>
          </cell>
        </row>
        <row r="591">
          <cell r="P591">
            <v>238.31089739448817</v>
          </cell>
        </row>
        <row r="592">
          <cell r="P592">
            <v>192.85570897284339</v>
          </cell>
        </row>
        <row r="593">
          <cell r="P593">
            <v>202.60757245534364</v>
          </cell>
        </row>
        <row r="594">
          <cell r="P594">
            <v>235.98575106785947</v>
          </cell>
        </row>
        <row r="595">
          <cell r="P595">
            <v>180.63347593664628</v>
          </cell>
        </row>
        <row r="596">
          <cell r="P596">
            <v>131.28353057936781</v>
          </cell>
        </row>
        <row r="597">
          <cell r="P597">
            <v>268.25690761727003</v>
          </cell>
        </row>
        <row r="598">
          <cell r="P598">
            <v>188.17465107515415</v>
          </cell>
        </row>
        <row r="599">
          <cell r="P599">
            <v>154.88066279283285</v>
          </cell>
        </row>
        <row r="600">
          <cell r="P600">
            <v>260.34559691583661</v>
          </cell>
        </row>
        <row r="601">
          <cell r="P601">
            <v>179.80463087857635</v>
          </cell>
        </row>
        <row r="602">
          <cell r="P602">
            <v>172.65788856181285</v>
          </cell>
        </row>
        <row r="603">
          <cell r="P603">
            <v>174.46784693975511</v>
          </cell>
        </row>
        <row r="604">
          <cell r="P604">
            <v>146.92853140576648</v>
          </cell>
        </row>
        <row r="605">
          <cell r="P605">
            <v>175.96589085572546</v>
          </cell>
        </row>
        <row r="606">
          <cell r="P606">
            <v>163.83241859025995</v>
          </cell>
        </row>
        <row r="607">
          <cell r="P607">
            <v>179.90982149141101</v>
          </cell>
        </row>
        <row r="608">
          <cell r="P608">
            <v>139.14294819971562</v>
          </cell>
        </row>
        <row r="609">
          <cell r="P609">
            <v>150.525403297022</v>
          </cell>
        </row>
        <row r="610">
          <cell r="P610">
            <v>233.15538812354652</v>
          </cell>
        </row>
        <row r="611">
          <cell r="P611">
            <v>215.51963392946521</v>
          </cell>
        </row>
        <row r="612">
          <cell r="P612">
            <v>153.84947541574667</v>
          </cell>
        </row>
        <row r="613">
          <cell r="P613">
            <v>201.86377866999067</v>
          </cell>
        </row>
        <row r="614">
          <cell r="P614">
            <v>131.35865844427838</v>
          </cell>
        </row>
        <row r="615">
          <cell r="P615">
            <v>186.21759403485413</v>
          </cell>
        </row>
        <row r="616">
          <cell r="P616">
            <v>137.0206448597047</v>
          </cell>
        </row>
        <row r="617">
          <cell r="P617">
            <v>164.55671259996768</v>
          </cell>
        </row>
        <row r="618">
          <cell r="P618">
            <v>225.28660823900853</v>
          </cell>
        </row>
        <row r="619">
          <cell r="P619">
            <v>171.66654708573185</v>
          </cell>
        </row>
        <row r="620">
          <cell r="P620">
            <v>167.81433811658366</v>
          </cell>
        </row>
        <row r="621">
          <cell r="P621">
            <v>196.55454929311765</v>
          </cell>
        </row>
        <row r="622">
          <cell r="P622">
            <v>172.70886277037482</v>
          </cell>
        </row>
        <row r="623">
          <cell r="P623">
            <v>164.74617151518584</v>
          </cell>
        </row>
        <row r="624">
          <cell r="P624">
            <v>223.17167775330913</v>
          </cell>
        </row>
        <row r="625">
          <cell r="P625">
            <v>266.11682423468176</v>
          </cell>
        </row>
        <row r="626">
          <cell r="P626">
            <v>183.77425902095348</v>
          </cell>
        </row>
        <row r="627">
          <cell r="P627">
            <v>186.01483906645177</v>
          </cell>
        </row>
        <row r="628">
          <cell r="P628">
            <v>150.92092592745615</v>
          </cell>
        </row>
        <row r="629">
          <cell r="P629">
            <v>162.48785618934019</v>
          </cell>
        </row>
        <row r="630">
          <cell r="P630">
            <v>174.10689692724026</v>
          </cell>
        </row>
        <row r="631">
          <cell r="P631">
            <v>186.71865094344741</v>
          </cell>
        </row>
        <row r="632">
          <cell r="P632">
            <v>272.73356074366552</v>
          </cell>
        </row>
        <row r="633">
          <cell r="P633">
            <v>180.07913445658662</v>
          </cell>
        </row>
        <row r="634">
          <cell r="P634">
            <v>152.63576547166508</v>
          </cell>
        </row>
        <row r="635">
          <cell r="P635">
            <v>222.29376029743378</v>
          </cell>
        </row>
        <row r="636">
          <cell r="P636">
            <v>228.53620748702994</v>
          </cell>
        </row>
        <row r="637">
          <cell r="P637">
            <v>158.67940325189778</v>
          </cell>
        </row>
        <row r="638">
          <cell r="P638">
            <v>232.3273886735916</v>
          </cell>
        </row>
        <row r="639">
          <cell r="P639">
            <v>191.98160099143632</v>
          </cell>
        </row>
        <row r="640">
          <cell r="P640">
            <v>164.25856673644176</v>
          </cell>
        </row>
        <row r="641">
          <cell r="P641">
            <v>185.45958170774702</v>
          </cell>
        </row>
        <row r="642">
          <cell r="P642">
            <v>140.03717605348655</v>
          </cell>
        </row>
        <row r="643">
          <cell r="P643">
            <v>145.65206101855478</v>
          </cell>
        </row>
        <row r="644">
          <cell r="P644">
            <v>161.77632333773045</v>
          </cell>
        </row>
        <row r="645">
          <cell r="P645">
            <v>143.89987563876232</v>
          </cell>
        </row>
        <row r="646">
          <cell r="P646">
            <v>156.55562987234595</v>
          </cell>
        </row>
        <row r="647">
          <cell r="P647">
            <v>166.09447272365441</v>
          </cell>
        </row>
        <row r="648">
          <cell r="P648">
            <v>164.8628609425848</v>
          </cell>
        </row>
        <row r="649">
          <cell r="P649">
            <v>140.11049591395994</v>
          </cell>
        </row>
        <row r="650">
          <cell r="P650">
            <v>155.69147361638804</v>
          </cell>
        </row>
        <row r="651">
          <cell r="P651">
            <v>225.27792719648784</v>
          </cell>
        </row>
        <row r="652">
          <cell r="P652">
            <v>232.47993813533125</v>
          </cell>
        </row>
        <row r="653">
          <cell r="P653">
            <v>154.9274025674971</v>
          </cell>
        </row>
        <row r="654">
          <cell r="P654">
            <v>284.26399109791907</v>
          </cell>
        </row>
        <row r="655">
          <cell r="P655">
            <v>190.18948540742605</v>
          </cell>
        </row>
        <row r="656">
          <cell r="P656">
            <v>210.98891645577663</v>
          </cell>
        </row>
        <row r="657">
          <cell r="P657">
            <v>145.24822955452623</v>
          </cell>
        </row>
        <row r="658">
          <cell r="P658">
            <v>177.88352516739258</v>
          </cell>
        </row>
        <row r="659">
          <cell r="P659">
            <v>131.42743995983176</v>
          </cell>
        </row>
        <row r="660">
          <cell r="P660">
            <v>160.00333360847196</v>
          </cell>
        </row>
        <row r="661">
          <cell r="P661">
            <v>166.7488258430661</v>
          </cell>
        </row>
        <row r="662">
          <cell r="P662">
            <v>180.5684504486195</v>
          </cell>
        </row>
        <row r="663">
          <cell r="P663">
            <v>147.10815106151637</v>
          </cell>
        </row>
        <row r="664">
          <cell r="P664">
            <v>153.79901282004539</v>
          </cell>
        </row>
        <row r="665">
          <cell r="P665">
            <v>220.42772403833757</v>
          </cell>
        </row>
        <row r="666">
          <cell r="P666">
            <v>140.68902985096386</v>
          </cell>
        </row>
        <row r="667">
          <cell r="P667">
            <v>222.66999099411643</v>
          </cell>
        </row>
        <row r="668">
          <cell r="P668">
            <v>158.73542993401725</v>
          </cell>
        </row>
        <row r="669">
          <cell r="P669">
            <v>120.75790366027715</v>
          </cell>
        </row>
        <row r="670">
          <cell r="P670">
            <v>165.59215153961583</v>
          </cell>
        </row>
        <row r="671">
          <cell r="P671">
            <v>141.71787803529907</v>
          </cell>
        </row>
        <row r="672">
          <cell r="P672">
            <v>214.5499632030008</v>
          </cell>
        </row>
        <row r="673">
          <cell r="P673">
            <v>171.8004157804113</v>
          </cell>
        </row>
        <row r="674">
          <cell r="P674">
            <v>183.48926002124966</v>
          </cell>
        </row>
        <row r="675">
          <cell r="P675">
            <v>255.57862312914685</v>
          </cell>
        </row>
        <row r="676">
          <cell r="P676">
            <v>153.18809648260054</v>
          </cell>
        </row>
        <row r="677">
          <cell r="P677">
            <v>143.1969327644029</v>
          </cell>
        </row>
        <row r="678">
          <cell r="P678">
            <v>300.98494079897557</v>
          </cell>
        </row>
        <row r="679">
          <cell r="P679">
            <v>189.90868843484103</v>
          </cell>
        </row>
        <row r="680">
          <cell r="P680">
            <v>149.31236737195482</v>
          </cell>
        </row>
        <row r="681">
          <cell r="P681">
            <v>157.32572496665156</v>
          </cell>
        </row>
        <row r="682">
          <cell r="P682">
            <v>213.32041834965645</v>
          </cell>
        </row>
        <row r="683">
          <cell r="P683">
            <v>125.12131396439989</v>
          </cell>
        </row>
        <row r="684">
          <cell r="P684">
            <v>261.91905249229234</v>
          </cell>
        </row>
        <row r="685">
          <cell r="P685">
            <v>223.54411625822718</v>
          </cell>
        </row>
        <row r="686">
          <cell r="P686">
            <v>204.34696564709844</v>
          </cell>
        </row>
        <row r="687">
          <cell r="P687">
            <v>186.05378397947774</v>
          </cell>
        </row>
        <row r="688">
          <cell r="P688">
            <v>155.90849038079486</v>
          </cell>
        </row>
        <row r="689">
          <cell r="P689">
            <v>173.74367097705846</v>
          </cell>
        </row>
        <row r="690">
          <cell r="P690">
            <v>149.16326930405387</v>
          </cell>
        </row>
        <row r="691">
          <cell r="P691">
            <v>185.58832256286081</v>
          </cell>
        </row>
        <row r="692">
          <cell r="P692">
            <v>243.61492403135972</v>
          </cell>
        </row>
        <row r="693">
          <cell r="P693">
            <v>152.01937538282763</v>
          </cell>
        </row>
        <row r="694">
          <cell r="P694">
            <v>143.65576551479643</v>
          </cell>
        </row>
        <row r="695">
          <cell r="P695">
            <v>166.78703758839004</v>
          </cell>
        </row>
        <row r="696">
          <cell r="P696">
            <v>184.88429277581417</v>
          </cell>
        </row>
        <row r="697">
          <cell r="P697">
            <v>170.80036522499441</v>
          </cell>
        </row>
        <row r="698">
          <cell r="P698">
            <v>166.98088901223036</v>
          </cell>
        </row>
        <row r="699">
          <cell r="P699">
            <v>178.29134966571252</v>
          </cell>
        </row>
        <row r="700">
          <cell r="P700">
            <v>220.89141719255812</v>
          </cell>
        </row>
        <row r="701">
          <cell r="P701">
            <v>231.69626602352812</v>
          </cell>
        </row>
        <row r="702">
          <cell r="P702">
            <v>173.86742568529954</v>
          </cell>
        </row>
        <row r="703">
          <cell r="P703">
            <v>148.21605222406725</v>
          </cell>
        </row>
        <row r="704">
          <cell r="P704">
            <v>193.56033379868839</v>
          </cell>
        </row>
        <row r="705">
          <cell r="P705">
            <v>174.78576085139582</v>
          </cell>
        </row>
        <row r="706">
          <cell r="P706">
            <v>223.50294320600483</v>
          </cell>
        </row>
        <row r="707">
          <cell r="P707">
            <v>221.03827447610081</v>
          </cell>
        </row>
        <row r="708">
          <cell r="P708">
            <v>210.12193201347259</v>
          </cell>
        </row>
        <row r="709">
          <cell r="P709">
            <v>149.05782896864551</v>
          </cell>
        </row>
        <row r="710">
          <cell r="P710">
            <v>214.38184692530206</v>
          </cell>
        </row>
        <row r="711">
          <cell r="P711">
            <v>154.58788650844193</v>
          </cell>
        </row>
        <row r="712">
          <cell r="P712">
            <v>160.35205386621834</v>
          </cell>
        </row>
        <row r="713">
          <cell r="P713">
            <v>255.76640272101378</v>
          </cell>
        </row>
        <row r="714">
          <cell r="P714">
            <v>210.35133609483603</v>
          </cell>
        </row>
        <row r="715">
          <cell r="P715">
            <v>171.88042586088795</v>
          </cell>
        </row>
        <row r="716">
          <cell r="P716">
            <v>162.35107450346223</v>
          </cell>
        </row>
        <row r="717">
          <cell r="P717">
            <v>186.30147669484387</v>
          </cell>
        </row>
        <row r="718">
          <cell r="P718">
            <v>125.5545359840262</v>
          </cell>
        </row>
        <row r="719">
          <cell r="P719">
            <v>181.54984423271623</v>
          </cell>
        </row>
        <row r="720">
          <cell r="P720">
            <v>205.53816385163415</v>
          </cell>
        </row>
        <row r="721">
          <cell r="P721">
            <v>184.34883334564273</v>
          </cell>
        </row>
        <row r="722">
          <cell r="P722">
            <v>203.86568644604529</v>
          </cell>
        </row>
        <row r="723">
          <cell r="P723">
            <v>227.57937174817792</v>
          </cell>
        </row>
        <row r="724">
          <cell r="P724">
            <v>151.6250923471955</v>
          </cell>
        </row>
        <row r="725">
          <cell r="P725">
            <v>171.53593443508754</v>
          </cell>
        </row>
        <row r="726">
          <cell r="P726">
            <v>159.48997353194096</v>
          </cell>
        </row>
        <row r="727">
          <cell r="P727">
            <v>272.32017230290268</v>
          </cell>
        </row>
        <row r="728">
          <cell r="P728">
            <v>165.00555751811518</v>
          </cell>
        </row>
        <row r="729">
          <cell r="P729">
            <v>202.2726347160106</v>
          </cell>
        </row>
        <row r="730">
          <cell r="P730">
            <v>207.63334561499767</v>
          </cell>
        </row>
        <row r="731">
          <cell r="P731">
            <v>143.81777746272033</v>
          </cell>
        </row>
        <row r="732">
          <cell r="P732">
            <v>194.15590909313136</v>
          </cell>
        </row>
        <row r="733">
          <cell r="P733">
            <v>197.34533832189095</v>
          </cell>
        </row>
        <row r="734">
          <cell r="P734">
            <v>155.7216863788334</v>
          </cell>
        </row>
        <row r="735">
          <cell r="P735">
            <v>157.88036317861895</v>
          </cell>
        </row>
        <row r="736">
          <cell r="P736">
            <v>198.34103014900217</v>
          </cell>
        </row>
        <row r="737">
          <cell r="P737">
            <v>173.32337071224299</v>
          </cell>
        </row>
        <row r="738">
          <cell r="P738">
            <v>177.90528885085939</v>
          </cell>
        </row>
        <row r="739">
          <cell r="P739">
            <v>141.87772351198728</v>
          </cell>
        </row>
        <row r="740">
          <cell r="P740">
            <v>172.04733772175479</v>
          </cell>
        </row>
        <row r="741">
          <cell r="P741">
            <v>245.36829299309471</v>
          </cell>
        </row>
        <row r="742">
          <cell r="P742">
            <v>307.4873732015414</v>
          </cell>
        </row>
        <row r="743">
          <cell r="P743">
            <v>147.86137794808457</v>
          </cell>
        </row>
        <row r="744">
          <cell r="P744">
            <v>186.03995163486508</v>
          </cell>
        </row>
        <row r="745">
          <cell r="P745">
            <v>175.77535932388338</v>
          </cell>
        </row>
        <row r="746">
          <cell r="P746">
            <v>124.63796525294767</v>
          </cell>
        </row>
        <row r="747">
          <cell r="P747">
            <v>155.45075286561689</v>
          </cell>
        </row>
        <row r="748">
          <cell r="P748">
            <v>152.97292692797387</v>
          </cell>
        </row>
        <row r="749">
          <cell r="P749">
            <v>210.29500216880652</v>
          </cell>
        </row>
        <row r="750">
          <cell r="P750">
            <v>175.81818795721392</v>
          </cell>
        </row>
        <row r="751">
          <cell r="P751">
            <v>362.29891522969945</v>
          </cell>
        </row>
        <row r="752">
          <cell r="P752">
            <v>216.82728115742555</v>
          </cell>
        </row>
        <row r="753">
          <cell r="P753">
            <v>166.86966886430895</v>
          </cell>
        </row>
        <row r="754">
          <cell r="P754">
            <v>158.05616754062413</v>
          </cell>
        </row>
        <row r="755">
          <cell r="P755">
            <v>160.99433179393941</v>
          </cell>
        </row>
        <row r="756">
          <cell r="P756">
            <v>135.20722102088558</v>
          </cell>
        </row>
        <row r="757">
          <cell r="P757">
            <v>158.24269815746308</v>
          </cell>
        </row>
        <row r="758">
          <cell r="P758">
            <v>201.05637205512457</v>
          </cell>
        </row>
        <row r="759">
          <cell r="P759">
            <v>249.63625748432625</v>
          </cell>
        </row>
        <row r="760">
          <cell r="P760">
            <v>171.5739793855864</v>
          </cell>
        </row>
        <row r="761">
          <cell r="P761">
            <v>193.29472106062599</v>
          </cell>
        </row>
        <row r="762">
          <cell r="P762">
            <v>151.24892460424195</v>
          </cell>
        </row>
        <row r="763">
          <cell r="P763">
            <v>150.44433272166424</v>
          </cell>
        </row>
        <row r="764">
          <cell r="P764">
            <v>164.48168991289384</v>
          </cell>
        </row>
        <row r="765">
          <cell r="P765">
            <v>161.10327551617362</v>
          </cell>
        </row>
        <row r="766">
          <cell r="P766">
            <v>122.78412033740445</v>
          </cell>
        </row>
        <row r="767">
          <cell r="P767">
            <v>166.91332599354575</v>
          </cell>
        </row>
        <row r="768">
          <cell r="P768">
            <v>211.04653592229209</v>
          </cell>
        </row>
        <row r="769">
          <cell r="P769">
            <v>158.84257128802815</v>
          </cell>
        </row>
        <row r="770">
          <cell r="P770">
            <v>183.02670400882454</v>
          </cell>
        </row>
        <row r="771">
          <cell r="P771">
            <v>329.93333771738821</v>
          </cell>
        </row>
        <row r="772">
          <cell r="P772">
            <v>224.19374321538925</v>
          </cell>
        </row>
        <row r="773">
          <cell r="P773">
            <v>163.50740479543543</v>
          </cell>
        </row>
        <row r="774">
          <cell r="P774">
            <v>201.56336446976951</v>
          </cell>
        </row>
        <row r="775">
          <cell r="P775">
            <v>168.36599336699049</v>
          </cell>
        </row>
        <row r="776">
          <cell r="P776">
            <v>141.83753830810292</v>
          </cell>
        </row>
        <row r="777">
          <cell r="P777">
            <v>206.37250555604879</v>
          </cell>
        </row>
        <row r="778">
          <cell r="P778">
            <v>153.39128542388059</v>
          </cell>
        </row>
        <row r="779">
          <cell r="P779">
            <v>224.16389860496432</v>
          </cell>
        </row>
        <row r="780">
          <cell r="P780">
            <v>190.08647214205786</v>
          </cell>
        </row>
        <row r="781">
          <cell r="P781">
            <v>194.56253570300908</v>
          </cell>
        </row>
        <row r="782">
          <cell r="P782">
            <v>212.30277818382407</v>
          </cell>
        </row>
        <row r="783">
          <cell r="P783">
            <v>154.61799509390943</v>
          </cell>
        </row>
        <row r="784">
          <cell r="P784">
            <v>211.03615577086626</v>
          </cell>
        </row>
        <row r="785">
          <cell r="P785">
            <v>183.05259674444278</v>
          </cell>
        </row>
        <row r="786">
          <cell r="P786">
            <v>140.195284442564</v>
          </cell>
        </row>
        <row r="787">
          <cell r="P787">
            <v>161.97873563473451</v>
          </cell>
        </row>
        <row r="788">
          <cell r="P788">
            <v>209.67540493972967</v>
          </cell>
        </row>
        <row r="789">
          <cell r="P789">
            <v>246.40645749473751</v>
          </cell>
        </row>
        <row r="790">
          <cell r="P790">
            <v>151.41791139770891</v>
          </cell>
        </row>
        <row r="791">
          <cell r="P791">
            <v>191.53550093920973</v>
          </cell>
        </row>
        <row r="792">
          <cell r="P792">
            <v>180.6473751904756</v>
          </cell>
        </row>
        <row r="793">
          <cell r="P793">
            <v>152.6826091486985</v>
          </cell>
        </row>
        <row r="794">
          <cell r="P794">
            <v>177.65073922714515</v>
          </cell>
        </row>
        <row r="795">
          <cell r="P795">
            <v>144.94376868648848</v>
          </cell>
        </row>
        <row r="796">
          <cell r="P796">
            <v>211.01539632416075</v>
          </cell>
        </row>
        <row r="797">
          <cell r="P797">
            <v>206.32340327143447</v>
          </cell>
        </row>
        <row r="798">
          <cell r="P798">
            <v>138.73580119226102</v>
          </cell>
        </row>
        <row r="799">
          <cell r="P799">
            <v>160.91840696545071</v>
          </cell>
        </row>
        <row r="800">
          <cell r="P800">
            <v>186.28303171032564</v>
          </cell>
        </row>
        <row r="801">
          <cell r="P801">
            <v>195.57242438475998</v>
          </cell>
        </row>
        <row r="802">
          <cell r="P802">
            <v>206.90370213314435</v>
          </cell>
        </row>
        <row r="803">
          <cell r="P803">
            <v>161.37131654576837</v>
          </cell>
        </row>
        <row r="804">
          <cell r="P804">
            <v>200.94523820506703</v>
          </cell>
        </row>
        <row r="805">
          <cell r="P805">
            <v>134.47005108881842</v>
          </cell>
        </row>
        <row r="806">
          <cell r="P806">
            <v>236.64248414029987</v>
          </cell>
        </row>
        <row r="807">
          <cell r="P807">
            <v>153.23825305178127</v>
          </cell>
        </row>
        <row r="808">
          <cell r="P808">
            <v>253.36040616237941</v>
          </cell>
        </row>
        <row r="809">
          <cell r="P809">
            <v>179.49223487304744</v>
          </cell>
        </row>
        <row r="810">
          <cell r="P810">
            <v>204.39326904467978</v>
          </cell>
        </row>
        <row r="811">
          <cell r="P811">
            <v>157.64421605992436</v>
          </cell>
        </row>
        <row r="812">
          <cell r="P812">
            <v>245.77747584494833</v>
          </cell>
        </row>
        <row r="813">
          <cell r="P813">
            <v>183.15809359623069</v>
          </cell>
        </row>
        <row r="814">
          <cell r="P814">
            <v>151.1073396345717</v>
          </cell>
        </row>
        <row r="815">
          <cell r="P815">
            <v>241.79663822000836</v>
          </cell>
        </row>
        <row r="816">
          <cell r="P816">
            <v>160.33237138420566</v>
          </cell>
        </row>
        <row r="817">
          <cell r="P817">
            <v>170.94292228185327</v>
          </cell>
        </row>
        <row r="818">
          <cell r="P818">
            <v>214.26598670757517</v>
          </cell>
        </row>
        <row r="819">
          <cell r="P819">
            <v>187.4547001224359</v>
          </cell>
        </row>
        <row r="820">
          <cell r="P820">
            <v>172.09312435340979</v>
          </cell>
        </row>
        <row r="821">
          <cell r="P821">
            <v>153.99978249800591</v>
          </cell>
        </row>
        <row r="822">
          <cell r="P822">
            <v>181.4284160475089</v>
          </cell>
        </row>
        <row r="823">
          <cell r="P823">
            <v>201.63633007062637</v>
          </cell>
        </row>
        <row r="824">
          <cell r="P824">
            <v>161.13484150820167</v>
          </cell>
        </row>
        <row r="825">
          <cell r="P825">
            <v>167.21713923248842</v>
          </cell>
        </row>
        <row r="826">
          <cell r="P826">
            <v>154.81934559123988</v>
          </cell>
        </row>
        <row r="827">
          <cell r="P827">
            <v>179.68003521457109</v>
          </cell>
        </row>
        <row r="828">
          <cell r="P828">
            <v>191.06162387224038</v>
          </cell>
        </row>
        <row r="829">
          <cell r="P829">
            <v>138.7898960841207</v>
          </cell>
        </row>
        <row r="830">
          <cell r="P830">
            <v>151.54000948439113</v>
          </cell>
        </row>
        <row r="831">
          <cell r="P831">
            <v>135.57165025053555</v>
          </cell>
        </row>
        <row r="832">
          <cell r="P832">
            <v>170.98473631398537</v>
          </cell>
        </row>
        <row r="833">
          <cell r="P833">
            <v>179.28678264605458</v>
          </cell>
        </row>
        <row r="834">
          <cell r="P834">
            <v>203.70988077351598</v>
          </cell>
        </row>
        <row r="835">
          <cell r="P835">
            <v>152.78586555646569</v>
          </cell>
        </row>
        <row r="836">
          <cell r="P836">
            <v>148.82221106446391</v>
          </cell>
        </row>
        <row r="837">
          <cell r="P837">
            <v>216.32772920510712</v>
          </cell>
        </row>
        <row r="838">
          <cell r="P838">
            <v>160.99493438041372</v>
          </cell>
        </row>
        <row r="839">
          <cell r="P839">
            <v>180.40821103920291</v>
          </cell>
        </row>
        <row r="840">
          <cell r="P840">
            <v>133.35796799357803</v>
          </cell>
        </row>
        <row r="841">
          <cell r="P841">
            <v>161.62861681231163</v>
          </cell>
        </row>
        <row r="842">
          <cell r="P842">
            <v>191.24307071904585</v>
          </cell>
        </row>
        <row r="843">
          <cell r="P843">
            <v>123.044157716754</v>
          </cell>
        </row>
        <row r="844">
          <cell r="P844">
            <v>155.04664876201025</v>
          </cell>
        </row>
        <row r="845">
          <cell r="P845">
            <v>208.51603159027141</v>
          </cell>
        </row>
        <row r="846">
          <cell r="P846">
            <v>168.6741988413736</v>
          </cell>
        </row>
        <row r="847">
          <cell r="P847">
            <v>181.75908049123456</v>
          </cell>
        </row>
        <row r="848">
          <cell r="P848">
            <v>184.84361829705898</v>
          </cell>
        </row>
        <row r="849">
          <cell r="P849">
            <v>193.19182756317676</v>
          </cell>
        </row>
        <row r="850">
          <cell r="P850">
            <v>185.64761954430395</v>
          </cell>
        </row>
        <row r="851">
          <cell r="P851">
            <v>243.1520453610226</v>
          </cell>
        </row>
        <row r="852">
          <cell r="P852">
            <v>191.84199990308559</v>
          </cell>
        </row>
        <row r="853">
          <cell r="P853">
            <v>184.09794194471382</v>
          </cell>
        </row>
        <row r="854">
          <cell r="P854">
            <v>151.21089360076877</v>
          </cell>
        </row>
        <row r="855">
          <cell r="P855">
            <v>146.88519549354442</v>
          </cell>
        </row>
        <row r="856">
          <cell r="P856">
            <v>166.09175561424314</v>
          </cell>
        </row>
        <row r="857">
          <cell r="P857">
            <v>210.89352121500451</v>
          </cell>
        </row>
        <row r="858">
          <cell r="P858">
            <v>159.9002278108602</v>
          </cell>
        </row>
        <row r="859">
          <cell r="P859">
            <v>278.30191377056337</v>
          </cell>
        </row>
        <row r="860">
          <cell r="P860">
            <v>114.92356374473808</v>
          </cell>
        </row>
        <row r="861">
          <cell r="P861">
            <v>233.68114961035997</v>
          </cell>
        </row>
        <row r="862">
          <cell r="P862">
            <v>192.99224477387227</v>
          </cell>
        </row>
        <row r="863">
          <cell r="P863">
            <v>161.37281368122575</v>
          </cell>
        </row>
        <row r="864">
          <cell r="P864">
            <v>169.34734465470774</v>
          </cell>
        </row>
        <row r="865">
          <cell r="P865">
            <v>197.82680149383106</v>
          </cell>
        </row>
        <row r="866">
          <cell r="P866">
            <v>168.20091747760318</v>
          </cell>
        </row>
        <row r="867">
          <cell r="P867">
            <v>151.19096293226369</v>
          </cell>
        </row>
        <row r="868">
          <cell r="P868">
            <v>303.01211525748982</v>
          </cell>
        </row>
        <row r="869">
          <cell r="P869">
            <v>156.17928959502115</v>
          </cell>
        </row>
        <row r="870">
          <cell r="P870">
            <v>187.99133194006572</v>
          </cell>
        </row>
        <row r="871">
          <cell r="P871">
            <v>244.435980838473</v>
          </cell>
        </row>
        <row r="872">
          <cell r="P872">
            <v>288.33958173993182</v>
          </cell>
        </row>
        <row r="873">
          <cell r="P873">
            <v>145.70139261858517</v>
          </cell>
        </row>
        <row r="874">
          <cell r="P874">
            <v>164.72919775157615</v>
          </cell>
        </row>
        <row r="875">
          <cell r="P875">
            <v>152.89333324930223</v>
          </cell>
        </row>
        <row r="876">
          <cell r="P876">
            <v>199.12915797572998</v>
          </cell>
        </row>
        <row r="877">
          <cell r="P877">
            <v>208.85780630771848</v>
          </cell>
        </row>
        <row r="878">
          <cell r="P878">
            <v>240.51978248159645</v>
          </cell>
        </row>
        <row r="879">
          <cell r="P879">
            <v>185.60023730496229</v>
          </cell>
        </row>
        <row r="880">
          <cell r="P880">
            <v>238.90414042494885</v>
          </cell>
        </row>
        <row r="881">
          <cell r="P881">
            <v>173.22428119271274</v>
          </cell>
        </row>
        <row r="882">
          <cell r="P882">
            <v>267.12434855974385</v>
          </cell>
        </row>
        <row r="883">
          <cell r="P883">
            <v>198.73505397749972</v>
          </cell>
        </row>
        <row r="884">
          <cell r="P884">
            <v>168.48555753405435</v>
          </cell>
        </row>
        <row r="885">
          <cell r="P885">
            <v>232.11046934613825</v>
          </cell>
        </row>
        <row r="886">
          <cell r="P886">
            <v>221.50142361632169</v>
          </cell>
        </row>
        <row r="887">
          <cell r="P887">
            <v>163.81653695452749</v>
          </cell>
        </row>
        <row r="888">
          <cell r="P888">
            <v>176.45610495659389</v>
          </cell>
        </row>
        <row r="889">
          <cell r="P889">
            <v>198.61599377843936</v>
          </cell>
        </row>
        <row r="890">
          <cell r="P890">
            <v>206.05685315763111</v>
          </cell>
        </row>
        <row r="891">
          <cell r="P891">
            <v>161.96488777219403</v>
          </cell>
        </row>
        <row r="892">
          <cell r="P892">
            <v>143.52635895301177</v>
          </cell>
        </row>
        <row r="893">
          <cell r="P893">
            <v>187.39284442792041</v>
          </cell>
        </row>
        <row r="894">
          <cell r="P894">
            <v>170.33462819144222</v>
          </cell>
        </row>
        <row r="895">
          <cell r="P895">
            <v>231.25060948417644</v>
          </cell>
        </row>
        <row r="896">
          <cell r="P896">
            <v>141.9886283760394</v>
          </cell>
        </row>
        <row r="897">
          <cell r="P897">
            <v>139.73535699673349</v>
          </cell>
        </row>
        <row r="898">
          <cell r="P898">
            <v>173.38302017657887</v>
          </cell>
        </row>
        <row r="899">
          <cell r="P899">
            <v>193.04342251133357</v>
          </cell>
        </row>
        <row r="900">
          <cell r="P900">
            <v>172.69585371282602</v>
          </cell>
        </row>
        <row r="901">
          <cell r="P901">
            <v>195.61763630381836</v>
          </cell>
        </row>
        <row r="902">
          <cell r="P902">
            <v>141.51148473046916</v>
          </cell>
        </row>
        <row r="903">
          <cell r="P903">
            <v>204.78347334435742</v>
          </cell>
        </row>
        <row r="904">
          <cell r="P904">
            <v>178.21799659755007</v>
          </cell>
        </row>
        <row r="905">
          <cell r="P905">
            <v>174.59835665639451</v>
          </cell>
        </row>
        <row r="906">
          <cell r="P906">
            <v>174.42046268667465</v>
          </cell>
        </row>
        <row r="907">
          <cell r="P907">
            <v>233.17508776746283</v>
          </cell>
        </row>
        <row r="908">
          <cell r="P908">
            <v>197.60127209339294</v>
          </cell>
        </row>
        <row r="909">
          <cell r="P909">
            <v>267.03415727874483</v>
          </cell>
        </row>
        <row r="910">
          <cell r="P910">
            <v>143.6616164906427</v>
          </cell>
        </row>
        <row r="911">
          <cell r="P911">
            <v>182.5378066677747</v>
          </cell>
        </row>
        <row r="912">
          <cell r="P912">
            <v>194.95843072092885</v>
          </cell>
        </row>
        <row r="913">
          <cell r="P913">
            <v>135.78507965860402</v>
          </cell>
        </row>
        <row r="914">
          <cell r="P914">
            <v>184.25119082836386</v>
          </cell>
        </row>
        <row r="915">
          <cell r="P915">
            <v>148.54376065896915</v>
          </cell>
        </row>
        <row r="916">
          <cell r="P916">
            <v>150.11281382513278</v>
          </cell>
        </row>
        <row r="917">
          <cell r="P917">
            <v>213.64051556320535</v>
          </cell>
        </row>
        <row r="918">
          <cell r="P918">
            <v>155.2285555693727</v>
          </cell>
        </row>
        <row r="919">
          <cell r="P919">
            <v>142.13581124672726</v>
          </cell>
        </row>
        <row r="920">
          <cell r="P920">
            <v>144.24019728536192</v>
          </cell>
        </row>
        <row r="921">
          <cell r="P921">
            <v>155.55756663830417</v>
          </cell>
        </row>
        <row r="922">
          <cell r="P922">
            <v>264.0849348843974</v>
          </cell>
        </row>
        <row r="923">
          <cell r="P923">
            <v>221.81121591115652</v>
          </cell>
        </row>
        <row r="924">
          <cell r="P924">
            <v>148.4223676463881</v>
          </cell>
        </row>
        <row r="925">
          <cell r="P925">
            <v>148.06515745860563</v>
          </cell>
        </row>
        <row r="926">
          <cell r="P926">
            <v>235.7399461554019</v>
          </cell>
        </row>
        <row r="927">
          <cell r="P927">
            <v>206.62774603240922</v>
          </cell>
        </row>
        <row r="928">
          <cell r="P928">
            <v>174.61356651085612</v>
          </cell>
        </row>
        <row r="929">
          <cell r="P929">
            <v>178.8779301551524</v>
          </cell>
        </row>
        <row r="930">
          <cell r="P930">
            <v>145.26847153836792</v>
          </cell>
        </row>
        <row r="931">
          <cell r="P931">
            <v>191.97481574075061</v>
          </cell>
        </row>
        <row r="932">
          <cell r="P932">
            <v>151.3711236036788</v>
          </cell>
        </row>
        <row r="933">
          <cell r="P933">
            <v>129.07321452246185</v>
          </cell>
        </row>
        <row r="934">
          <cell r="P934">
            <v>131.62687061715107</v>
          </cell>
        </row>
        <row r="935">
          <cell r="P935">
            <v>166.15287011820385</v>
          </cell>
        </row>
        <row r="936">
          <cell r="P936">
            <v>157.50560109674976</v>
          </cell>
        </row>
        <row r="937">
          <cell r="P937">
            <v>244.50532446568272</v>
          </cell>
        </row>
        <row r="938">
          <cell r="P938">
            <v>208.76344986452526</v>
          </cell>
        </row>
        <row r="939">
          <cell r="P939">
            <v>141.4431229071771</v>
          </cell>
        </row>
        <row r="940">
          <cell r="P940">
            <v>134.04498435869229</v>
          </cell>
        </row>
        <row r="941">
          <cell r="P941">
            <v>148.14013499587838</v>
          </cell>
        </row>
        <row r="942">
          <cell r="P942">
            <v>214.03454802503273</v>
          </cell>
        </row>
        <row r="943">
          <cell r="P943">
            <v>230.44810248723786</v>
          </cell>
        </row>
        <row r="944">
          <cell r="P944">
            <v>198.73570098529319</v>
          </cell>
        </row>
        <row r="945">
          <cell r="P945">
            <v>181.26289255297485</v>
          </cell>
        </row>
        <row r="946">
          <cell r="P946">
            <v>138.13868616379818</v>
          </cell>
        </row>
        <row r="947">
          <cell r="P947">
            <v>149.71596877286913</v>
          </cell>
        </row>
        <row r="948">
          <cell r="P948">
            <v>170.97684047463852</v>
          </cell>
        </row>
        <row r="949">
          <cell r="P949">
            <v>153.72093075348945</v>
          </cell>
        </row>
        <row r="950">
          <cell r="P950">
            <v>185.26602868297627</v>
          </cell>
        </row>
        <row r="951">
          <cell r="P951">
            <v>176.76959757404148</v>
          </cell>
        </row>
        <row r="952">
          <cell r="P952">
            <v>136.69378017056698</v>
          </cell>
        </row>
        <row r="953">
          <cell r="P953">
            <v>141.79194240450096</v>
          </cell>
        </row>
        <row r="954">
          <cell r="P954">
            <v>166.02097665037201</v>
          </cell>
        </row>
        <row r="955">
          <cell r="P955">
            <v>173.22013985041502</v>
          </cell>
        </row>
        <row r="956">
          <cell r="P956">
            <v>147.34961603043632</v>
          </cell>
        </row>
        <row r="957">
          <cell r="P957">
            <v>195.4807683887947</v>
          </cell>
        </row>
        <row r="958">
          <cell r="P958">
            <v>156.12758592088582</v>
          </cell>
        </row>
        <row r="959">
          <cell r="P959">
            <v>195.70714059202322</v>
          </cell>
        </row>
        <row r="960">
          <cell r="P960">
            <v>150.38133612748948</v>
          </cell>
        </row>
        <row r="961">
          <cell r="P961">
            <v>303.69764008394725</v>
          </cell>
        </row>
        <row r="962">
          <cell r="P962">
            <v>188.07470934916807</v>
          </cell>
        </row>
        <row r="963">
          <cell r="P963">
            <v>178.86034752136885</v>
          </cell>
        </row>
        <row r="964">
          <cell r="P964">
            <v>241.04214574486338</v>
          </cell>
        </row>
        <row r="965">
          <cell r="P965">
            <v>267.44210939045047</v>
          </cell>
        </row>
        <row r="966">
          <cell r="P966">
            <v>145.84198683305652</v>
          </cell>
        </row>
        <row r="967">
          <cell r="P967">
            <v>160.90499072091458</v>
          </cell>
        </row>
        <row r="968">
          <cell r="P968">
            <v>181.41400044461818</v>
          </cell>
        </row>
        <row r="969">
          <cell r="P969">
            <v>192.3632659628316</v>
          </cell>
        </row>
        <row r="970">
          <cell r="P970">
            <v>144.20572074035496</v>
          </cell>
        </row>
        <row r="971">
          <cell r="P971">
            <v>265.96237242423405</v>
          </cell>
        </row>
        <row r="972">
          <cell r="P972">
            <v>206.30778218904328</v>
          </cell>
        </row>
        <row r="973">
          <cell r="P973">
            <v>165.20333885597626</v>
          </cell>
        </row>
        <row r="974">
          <cell r="P974">
            <v>190.16973555120427</v>
          </cell>
        </row>
        <row r="975">
          <cell r="P975">
            <v>171.029759548877</v>
          </cell>
        </row>
        <row r="976">
          <cell r="P976">
            <v>264.62724213179274</v>
          </cell>
        </row>
        <row r="977">
          <cell r="P977">
            <v>183.52457890009063</v>
          </cell>
        </row>
        <row r="978">
          <cell r="P978">
            <v>181.69695347736479</v>
          </cell>
        </row>
        <row r="979">
          <cell r="P979">
            <v>176.2815829785817</v>
          </cell>
        </row>
        <row r="980">
          <cell r="P980">
            <v>167.67960818183872</v>
          </cell>
        </row>
        <row r="981">
          <cell r="P981">
            <v>139.78105409647185</v>
          </cell>
        </row>
        <row r="982">
          <cell r="P982">
            <v>151.18137453100459</v>
          </cell>
        </row>
        <row r="983">
          <cell r="P983">
            <v>232.09248602816379</v>
          </cell>
        </row>
        <row r="984">
          <cell r="P984">
            <v>153.4715299560541</v>
          </cell>
        </row>
        <row r="985">
          <cell r="P985">
            <v>132.17813768209245</v>
          </cell>
        </row>
        <row r="986">
          <cell r="P986">
            <v>199.50723188668138</v>
          </cell>
        </row>
        <row r="987">
          <cell r="P987">
            <v>136.89162311076603</v>
          </cell>
        </row>
        <row r="988">
          <cell r="P988">
            <v>195.99358240795206</v>
          </cell>
        </row>
        <row r="989">
          <cell r="P989">
            <v>191.5973533629647</v>
          </cell>
        </row>
        <row r="990">
          <cell r="P990">
            <v>127.91726647067367</v>
          </cell>
        </row>
        <row r="991">
          <cell r="P991">
            <v>149.54603960220328</v>
          </cell>
        </row>
        <row r="992">
          <cell r="P992">
            <v>216.78423930894547</v>
          </cell>
        </row>
        <row r="993">
          <cell r="P993">
            <v>207.91926611843957</v>
          </cell>
        </row>
        <row r="994">
          <cell r="P994">
            <v>193.16030693810427</v>
          </cell>
        </row>
        <row r="995">
          <cell r="P995">
            <v>153.20134622863654</v>
          </cell>
        </row>
        <row r="996">
          <cell r="P996">
            <v>152.72339583946419</v>
          </cell>
        </row>
        <row r="997">
          <cell r="P997">
            <v>163.63930877471412</v>
          </cell>
        </row>
        <row r="998">
          <cell r="P998">
            <v>192.26855997957637</v>
          </cell>
        </row>
        <row r="999">
          <cell r="P999">
            <v>190.04657345168738</v>
          </cell>
        </row>
        <row r="1000">
          <cell r="P1000">
            <v>201.87591018606901</v>
          </cell>
        </row>
        <row r="1001">
          <cell r="P1001">
            <v>183.85226785566246</v>
          </cell>
        </row>
        <row r="1002">
          <cell r="P1002">
            <v>207.47085067195093</v>
          </cell>
        </row>
        <row r="1003">
          <cell r="P1003">
            <v>210.21648955415478</v>
          </cell>
        </row>
        <row r="1004">
          <cell r="P1004">
            <v>154.60405212582955</v>
          </cell>
        </row>
        <row r="1005">
          <cell r="P1005">
            <v>183.94332399214795</v>
          </cell>
        </row>
        <row r="1006">
          <cell r="P1006">
            <v>194.69823494193514</v>
          </cell>
        </row>
        <row r="1007">
          <cell r="P1007">
            <v>190.05749252619466</v>
          </cell>
        </row>
        <row r="1008">
          <cell r="P1008">
            <v>167.14475041112402</v>
          </cell>
        </row>
        <row r="1009">
          <cell r="P1009">
            <v>191.1033343817378</v>
          </cell>
        </row>
        <row r="1010">
          <cell r="P1010">
            <v>146.55175872792742</v>
          </cell>
        </row>
        <row r="1011">
          <cell r="P1011">
            <v>166.1704710702279</v>
          </cell>
        </row>
        <row r="1012">
          <cell r="P1012">
            <v>171.99476660848569</v>
          </cell>
        </row>
        <row r="1013">
          <cell r="P1013">
            <v>193.9855017382655</v>
          </cell>
        </row>
        <row r="1014">
          <cell r="P1014">
            <v>188.31450016044641</v>
          </cell>
        </row>
        <row r="1015">
          <cell r="P1015">
            <v>253.33690862264362</v>
          </cell>
        </row>
        <row r="1016">
          <cell r="P1016">
            <v>180.77422559502719</v>
          </cell>
        </row>
        <row r="1017">
          <cell r="P1017">
            <v>215.30210847823196</v>
          </cell>
        </row>
        <row r="1018">
          <cell r="P1018">
            <v>119.87065150891158</v>
          </cell>
        </row>
        <row r="1019">
          <cell r="P1019">
            <v>147.69908837249318</v>
          </cell>
        </row>
        <row r="1020">
          <cell r="P1020">
            <v>182.1774769463359</v>
          </cell>
        </row>
        <row r="1021">
          <cell r="P1021">
            <v>162.72624868527285</v>
          </cell>
        </row>
        <row r="1022">
          <cell r="P1022">
            <v>149.89595295404351</v>
          </cell>
        </row>
        <row r="1023">
          <cell r="P1023">
            <v>148.70386744798913</v>
          </cell>
        </row>
        <row r="1024">
          <cell r="P1024">
            <v>187.77709313624126</v>
          </cell>
        </row>
        <row r="1025">
          <cell r="P1025">
            <v>212.11110922372956</v>
          </cell>
        </row>
        <row r="1026">
          <cell r="P1026">
            <v>238.59580821485361</v>
          </cell>
        </row>
        <row r="1027">
          <cell r="P1027">
            <v>197.25761103199079</v>
          </cell>
        </row>
        <row r="1028">
          <cell r="P1028">
            <v>195.33937790310625</v>
          </cell>
        </row>
        <row r="1029">
          <cell r="P1029">
            <v>162.56283218135877</v>
          </cell>
        </row>
        <row r="1030">
          <cell r="P1030">
            <v>213.88350850233186</v>
          </cell>
        </row>
        <row r="1031">
          <cell r="P1031">
            <v>140.88322920799149</v>
          </cell>
        </row>
        <row r="1032">
          <cell r="P1032">
            <v>151.56510412094684</v>
          </cell>
        </row>
        <row r="1033">
          <cell r="P1033">
            <v>191.9750539642516</v>
          </cell>
        </row>
        <row r="1034">
          <cell r="P1034">
            <v>186.07254952810911</v>
          </cell>
        </row>
        <row r="1035">
          <cell r="P1035">
            <v>164.93511778440867</v>
          </cell>
        </row>
        <row r="1036">
          <cell r="P1036">
            <v>156.948714009555</v>
          </cell>
        </row>
        <row r="1037">
          <cell r="P1037">
            <v>155.03861916315785</v>
          </cell>
        </row>
        <row r="1038">
          <cell r="P1038">
            <v>175.14931573112642</v>
          </cell>
        </row>
        <row r="1039">
          <cell r="P1039">
            <v>197.5264461427455</v>
          </cell>
        </row>
        <row r="1040">
          <cell r="P1040">
            <v>119.3517751386043</v>
          </cell>
        </row>
        <row r="1041">
          <cell r="P1041">
            <v>133.76109768801757</v>
          </cell>
        </row>
        <row r="1042">
          <cell r="P1042">
            <v>201.50209755957496</v>
          </cell>
        </row>
        <row r="1043">
          <cell r="P1043">
            <v>137.96418330262065</v>
          </cell>
        </row>
        <row r="1044">
          <cell r="P1044">
            <v>185.77864161118018</v>
          </cell>
        </row>
        <row r="1045">
          <cell r="P1045">
            <v>157.00519361187364</v>
          </cell>
        </row>
        <row r="1046">
          <cell r="P1046">
            <v>150.32429313155629</v>
          </cell>
        </row>
        <row r="1047">
          <cell r="P1047">
            <v>150.8094113944714</v>
          </cell>
        </row>
        <row r="1048">
          <cell r="P1048">
            <v>212.94328619125062</v>
          </cell>
        </row>
        <row r="1049">
          <cell r="P1049">
            <v>153.39076925031128</v>
          </cell>
        </row>
        <row r="1050">
          <cell r="P1050">
            <v>191.05469029075647</v>
          </cell>
        </row>
        <row r="1051">
          <cell r="P1051">
            <v>184.51389551922748</v>
          </cell>
        </row>
        <row r="1052">
          <cell r="P1052">
            <v>162.13416034638021</v>
          </cell>
        </row>
        <row r="1053">
          <cell r="P1053">
            <v>161.93016157261911</v>
          </cell>
        </row>
        <row r="1054">
          <cell r="P1054">
            <v>200.91480922031985</v>
          </cell>
        </row>
        <row r="1055">
          <cell r="P1055">
            <v>158.80742173032894</v>
          </cell>
        </row>
        <row r="1056">
          <cell r="P1056">
            <v>243.1087029253105</v>
          </cell>
        </row>
        <row r="1057">
          <cell r="P1057">
            <v>177.6173349898641</v>
          </cell>
        </row>
        <row r="1058">
          <cell r="P1058">
            <v>277.93993420420145</v>
          </cell>
        </row>
        <row r="1059">
          <cell r="P1059">
            <v>139.46154404842051</v>
          </cell>
        </row>
        <row r="1060">
          <cell r="P1060">
            <v>222.84359449714412</v>
          </cell>
        </row>
        <row r="1061">
          <cell r="P1061">
            <v>147.22374014523029</v>
          </cell>
        </row>
        <row r="1062">
          <cell r="P1062">
            <v>139.40600177388376</v>
          </cell>
        </row>
        <row r="1063">
          <cell r="P1063">
            <v>166.12216756057072</v>
          </cell>
        </row>
        <row r="1064">
          <cell r="P1064">
            <v>192.46661863714701</v>
          </cell>
        </row>
        <row r="1065">
          <cell r="P1065">
            <v>159.8407201229368</v>
          </cell>
        </row>
        <row r="1066">
          <cell r="P1066">
            <v>188.43118436501442</v>
          </cell>
        </row>
        <row r="1067">
          <cell r="P1067">
            <v>273.68364846928807</v>
          </cell>
        </row>
        <row r="1068">
          <cell r="P1068">
            <v>143.62334635582266</v>
          </cell>
        </row>
        <row r="1069">
          <cell r="P1069">
            <v>182.49110983885026</v>
          </cell>
        </row>
        <row r="1070">
          <cell r="P1070">
            <v>207.18966829379161</v>
          </cell>
        </row>
        <row r="1071">
          <cell r="P1071">
            <v>157.1106353411663</v>
          </cell>
        </row>
        <row r="1072">
          <cell r="P1072">
            <v>186.9654815974439</v>
          </cell>
        </row>
        <row r="1073">
          <cell r="P1073">
            <v>151.70990990145765</v>
          </cell>
        </row>
        <row r="1074">
          <cell r="P1074">
            <v>147.26835934283943</v>
          </cell>
        </row>
        <row r="1075">
          <cell r="P1075">
            <v>178.64831606075074</v>
          </cell>
        </row>
        <row r="1076">
          <cell r="P1076">
            <v>138.29536236655582</v>
          </cell>
        </row>
        <row r="1077">
          <cell r="P1077">
            <v>173.59192143582618</v>
          </cell>
        </row>
        <row r="1078">
          <cell r="P1078">
            <v>130.35173682630887</v>
          </cell>
        </row>
        <row r="1079">
          <cell r="P1079">
            <v>225.90379925908525</v>
          </cell>
        </row>
        <row r="1080">
          <cell r="P1080">
            <v>241.63084481405593</v>
          </cell>
        </row>
        <row r="1081">
          <cell r="P1081">
            <v>180.71274190474315</v>
          </cell>
        </row>
        <row r="1082">
          <cell r="P1082">
            <v>151.93651622923875</v>
          </cell>
        </row>
        <row r="1083">
          <cell r="P1083">
            <v>134.89587537745206</v>
          </cell>
        </row>
        <row r="1084">
          <cell r="P1084">
            <v>264.02974879431673</v>
          </cell>
        </row>
        <row r="1085">
          <cell r="P1085">
            <v>149.13276323720604</v>
          </cell>
        </row>
        <row r="1086">
          <cell r="P1086">
            <v>204.72818526387528</v>
          </cell>
        </row>
        <row r="1087">
          <cell r="P1087">
            <v>198.54186513285069</v>
          </cell>
        </row>
        <row r="1088">
          <cell r="P1088">
            <v>165.64831016430327</v>
          </cell>
        </row>
        <row r="1089">
          <cell r="P1089">
            <v>144.47767428369363</v>
          </cell>
        </row>
        <row r="1090">
          <cell r="P1090">
            <v>180.06765488998593</v>
          </cell>
        </row>
        <row r="1091">
          <cell r="P1091">
            <v>171.29718557485413</v>
          </cell>
        </row>
        <row r="1092">
          <cell r="P1092">
            <v>215.78418549929637</v>
          </cell>
        </row>
        <row r="1093">
          <cell r="P1093">
            <v>140.68258822313354</v>
          </cell>
        </row>
        <row r="1094">
          <cell r="P1094">
            <v>294.57714114641936</v>
          </cell>
        </row>
        <row r="1095">
          <cell r="P1095">
            <v>138.74154642155793</v>
          </cell>
        </row>
        <row r="1096">
          <cell r="P1096">
            <v>152.6773482647433</v>
          </cell>
        </row>
        <row r="1097">
          <cell r="P1097">
            <v>142.52379788843891</v>
          </cell>
        </row>
        <row r="1098">
          <cell r="P1098">
            <v>168.60942502599823</v>
          </cell>
        </row>
        <row r="1099">
          <cell r="P1099">
            <v>168.54546645664124</v>
          </cell>
        </row>
        <row r="1100">
          <cell r="P1100">
            <v>200.61077820922117</v>
          </cell>
        </row>
        <row r="1101">
          <cell r="P1101">
            <v>183.45034257976505</v>
          </cell>
        </row>
        <row r="1102">
          <cell r="P1102">
            <v>134.20337193723995</v>
          </cell>
        </row>
        <row r="1103">
          <cell r="P1103">
            <v>182.01954806225334</v>
          </cell>
        </row>
        <row r="1104">
          <cell r="P1104">
            <v>157.74254524758589</v>
          </cell>
        </row>
        <row r="1105">
          <cell r="P1105">
            <v>175.09607415656086</v>
          </cell>
        </row>
        <row r="1106">
          <cell r="P1106">
            <v>156.21609040407046</v>
          </cell>
        </row>
        <row r="1107">
          <cell r="P1107">
            <v>205.22913246743099</v>
          </cell>
        </row>
        <row r="1108">
          <cell r="P1108">
            <v>150.53274037345727</v>
          </cell>
        </row>
        <row r="1109">
          <cell r="P1109">
            <v>195.62536245312594</v>
          </cell>
        </row>
        <row r="1110">
          <cell r="P1110">
            <v>226.12307412718428</v>
          </cell>
        </row>
        <row r="1111">
          <cell r="P1111">
            <v>138.89455902023818</v>
          </cell>
        </row>
        <row r="1112">
          <cell r="P1112">
            <v>159.47277143134778</v>
          </cell>
        </row>
        <row r="1113">
          <cell r="P1113">
            <v>136.28370791047138</v>
          </cell>
        </row>
        <row r="1114">
          <cell r="P1114">
            <v>139.13794788832388</v>
          </cell>
        </row>
        <row r="1115">
          <cell r="P1115">
            <v>142.82060009091006</v>
          </cell>
        </row>
        <row r="1116">
          <cell r="P1116">
            <v>145.37981561576257</v>
          </cell>
        </row>
        <row r="1117">
          <cell r="P1117">
            <v>176.26788452916321</v>
          </cell>
        </row>
        <row r="1118">
          <cell r="P1118">
            <v>150.08598299520338</v>
          </cell>
        </row>
        <row r="1119">
          <cell r="P1119">
            <v>144.23246052677345</v>
          </cell>
        </row>
        <row r="1120">
          <cell r="P1120">
            <v>161.79387105225453</v>
          </cell>
        </row>
        <row r="1121">
          <cell r="P1121">
            <v>172.45670484311987</v>
          </cell>
        </row>
        <row r="1122">
          <cell r="P1122">
            <v>148.36783573339056</v>
          </cell>
        </row>
        <row r="1123">
          <cell r="P1123">
            <v>174.48165470808195</v>
          </cell>
        </row>
        <row r="1124">
          <cell r="P1124">
            <v>143.36577396470514</v>
          </cell>
        </row>
        <row r="1125">
          <cell r="P1125">
            <v>187.10788656800787</v>
          </cell>
        </row>
        <row r="1126">
          <cell r="P1126">
            <v>175.7164940583599</v>
          </cell>
        </row>
        <row r="1127">
          <cell r="P1127">
            <v>175.66859482803312</v>
          </cell>
        </row>
        <row r="1128">
          <cell r="P1128">
            <v>167.43766000075414</v>
          </cell>
        </row>
        <row r="1129">
          <cell r="P1129">
            <v>155.21099083415501</v>
          </cell>
        </row>
        <row r="1130">
          <cell r="P1130">
            <v>195.19037940904883</v>
          </cell>
        </row>
        <row r="1131">
          <cell r="P1131">
            <v>275.95330695333178</v>
          </cell>
        </row>
        <row r="1132">
          <cell r="P1132">
            <v>230.58258697625493</v>
          </cell>
        </row>
        <row r="1133">
          <cell r="P1133">
            <v>190.24412307820029</v>
          </cell>
        </row>
        <row r="1134">
          <cell r="P1134">
            <v>170.43077381965008</v>
          </cell>
        </row>
        <row r="1135">
          <cell r="P1135">
            <v>144.95745211688217</v>
          </cell>
        </row>
        <row r="1136">
          <cell r="P1136">
            <v>144.18174950077264</v>
          </cell>
        </row>
        <row r="1137">
          <cell r="P1137">
            <v>138.4730929941727</v>
          </cell>
        </row>
        <row r="1138">
          <cell r="P1138">
            <v>200.22557741376778</v>
          </cell>
        </row>
        <row r="1139">
          <cell r="P1139">
            <v>237.09446942932718</v>
          </cell>
        </row>
        <row r="1140">
          <cell r="P1140">
            <v>134.21082228969703</v>
          </cell>
        </row>
        <row r="1141">
          <cell r="P1141">
            <v>205.08094073324273</v>
          </cell>
        </row>
        <row r="1142">
          <cell r="P1142">
            <v>223.70429622528931</v>
          </cell>
        </row>
        <row r="1143">
          <cell r="P1143">
            <v>152.72823874599359</v>
          </cell>
        </row>
        <row r="1144">
          <cell r="P1144">
            <v>185.38815751590315</v>
          </cell>
        </row>
        <row r="1145">
          <cell r="P1145">
            <v>152.94427140653093</v>
          </cell>
        </row>
        <row r="1146">
          <cell r="P1146">
            <v>165.23810624368883</v>
          </cell>
        </row>
        <row r="1147">
          <cell r="P1147">
            <v>163.79520304949997</v>
          </cell>
        </row>
        <row r="1148">
          <cell r="P1148">
            <v>142.87846017508673</v>
          </cell>
        </row>
        <row r="1149">
          <cell r="P1149">
            <v>172.39700633210316</v>
          </cell>
        </row>
        <row r="1150">
          <cell r="P1150">
            <v>192.76706232368247</v>
          </cell>
        </row>
        <row r="1151">
          <cell r="P1151">
            <v>152.55384276206067</v>
          </cell>
        </row>
        <row r="1152">
          <cell r="P1152">
            <v>175.87344644291113</v>
          </cell>
        </row>
        <row r="1153">
          <cell r="P1153">
            <v>164.00794004850673</v>
          </cell>
        </row>
        <row r="1154">
          <cell r="P1154">
            <v>126.27869219783339</v>
          </cell>
        </row>
        <row r="1155">
          <cell r="P1155">
            <v>305.8529981155101</v>
          </cell>
        </row>
        <row r="1156">
          <cell r="P1156">
            <v>147.56681344511549</v>
          </cell>
        </row>
        <row r="1157">
          <cell r="P1157">
            <v>221.64671905570486</v>
          </cell>
        </row>
        <row r="1158">
          <cell r="P1158">
            <v>270.4743279513691</v>
          </cell>
        </row>
        <row r="1159">
          <cell r="P1159">
            <v>171.86221577704561</v>
          </cell>
        </row>
        <row r="1160">
          <cell r="P1160">
            <v>269.33146187157081</v>
          </cell>
        </row>
        <row r="1161">
          <cell r="P1161">
            <v>194.7012081079958</v>
          </cell>
        </row>
        <row r="1162">
          <cell r="P1162">
            <v>191.41994427987518</v>
          </cell>
        </row>
        <row r="1163">
          <cell r="P1163">
            <v>193.79404011664354</v>
          </cell>
        </row>
        <row r="1164">
          <cell r="P1164">
            <v>172.39760049248207</v>
          </cell>
        </row>
        <row r="1165">
          <cell r="P1165">
            <v>167.54298257581482</v>
          </cell>
        </row>
        <row r="1166">
          <cell r="P1166">
            <v>219.51938075528653</v>
          </cell>
        </row>
        <row r="1167">
          <cell r="P1167">
            <v>178.20692872919787</v>
          </cell>
        </row>
        <row r="1168">
          <cell r="P1168">
            <v>158.82814276538249</v>
          </cell>
        </row>
        <row r="1169">
          <cell r="P1169">
            <v>171.46899879181396</v>
          </cell>
        </row>
        <row r="1170">
          <cell r="P1170">
            <v>122.50945641743081</v>
          </cell>
        </row>
        <row r="1171">
          <cell r="P1171">
            <v>237.70268479585573</v>
          </cell>
        </row>
        <row r="1172">
          <cell r="P1172">
            <v>175.42391667427404</v>
          </cell>
        </row>
        <row r="1173">
          <cell r="P1173">
            <v>161.92134797758933</v>
          </cell>
        </row>
        <row r="1174">
          <cell r="P1174">
            <v>134.3100004555678</v>
          </cell>
        </row>
        <row r="1175">
          <cell r="P1175">
            <v>180.52081644820933</v>
          </cell>
        </row>
        <row r="1176">
          <cell r="P1176">
            <v>191.32614721496168</v>
          </cell>
        </row>
        <row r="1177">
          <cell r="P1177">
            <v>146.50453332902799</v>
          </cell>
        </row>
        <row r="1178">
          <cell r="P1178">
            <v>366.16368807591158</v>
          </cell>
        </row>
        <row r="1179">
          <cell r="P1179">
            <v>152.98887655410931</v>
          </cell>
        </row>
        <row r="1180">
          <cell r="P1180">
            <v>180.48674457178402</v>
          </cell>
        </row>
        <row r="1181">
          <cell r="P1181">
            <v>143.45939981712544</v>
          </cell>
        </row>
        <row r="1182">
          <cell r="P1182">
            <v>198.48271535683898</v>
          </cell>
        </row>
        <row r="1183">
          <cell r="P1183">
            <v>195.4944976272196</v>
          </cell>
        </row>
        <row r="1184">
          <cell r="P1184">
            <v>191.31210210075449</v>
          </cell>
        </row>
        <row r="1185">
          <cell r="P1185">
            <v>141.10886076047476</v>
          </cell>
        </row>
        <row r="1186">
          <cell r="P1186">
            <v>141.17291180754302</v>
          </cell>
        </row>
        <row r="1187">
          <cell r="P1187">
            <v>162.34311400040096</v>
          </cell>
        </row>
        <row r="1188">
          <cell r="P1188">
            <v>156.66879672466399</v>
          </cell>
        </row>
        <row r="1189">
          <cell r="P1189">
            <v>227.43503672652179</v>
          </cell>
        </row>
        <row r="1190">
          <cell r="P1190">
            <v>197.45938865103284</v>
          </cell>
        </row>
        <row r="1191">
          <cell r="P1191">
            <v>155.6428645861026</v>
          </cell>
        </row>
        <row r="1192">
          <cell r="P1192">
            <v>152.92874988939852</v>
          </cell>
        </row>
        <row r="1193">
          <cell r="P1193">
            <v>197.40232220031061</v>
          </cell>
        </row>
        <row r="1194">
          <cell r="P1194">
            <v>144.2869233576991</v>
          </cell>
        </row>
        <row r="1195">
          <cell r="P1195">
            <v>151.92146581590154</v>
          </cell>
        </row>
        <row r="1196">
          <cell r="P1196">
            <v>282.01692843172134</v>
          </cell>
        </row>
        <row r="1197">
          <cell r="P1197">
            <v>137.524117689571</v>
          </cell>
        </row>
        <row r="1198">
          <cell r="P1198">
            <v>157.31108191951245</v>
          </cell>
        </row>
        <row r="1199">
          <cell r="P1199">
            <v>163.8521391550843</v>
          </cell>
        </row>
        <row r="1200">
          <cell r="P1200">
            <v>246.46904930585734</v>
          </cell>
        </row>
        <row r="1201">
          <cell r="P1201">
            <v>132.8403492430057</v>
          </cell>
        </row>
        <row r="1202">
          <cell r="P1202">
            <v>177.91449403428516</v>
          </cell>
        </row>
        <row r="1203">
          <cell r="P1203">
            <v>180.915264996914</v>
          </cell>
        </row>
        <row r="1204">
          <cell r="P1204">
            <v>230.98795441404172</v>
          </cell>
        </row>
        <row r="1205">
          <cell r="P1205">
            <v>156.75364922685026</v>
          </cell>
        </row>
        <row r="1206">
          <cell r="P1206">
            <v>291.16970691788447</v>
          </cell>
        </row>
        <row r="1207">
          <cell r="P1207">
            <v>146.80532692837699</v>
          </cell>
        </row>
        <row r="1208">
          <cell r="P1208">
            <v>275.2632697193294</v>
          </cell>
        </row>
        <row r="1209">
          <cell r="P1209">
            <v>202.05656589844378</v>
          </cell>
        </row>
        <row r="1210">
          <cell r="P1210">
            <v>152.54634100367113</v>
          </cell>
        </row>
        <row r="1211">
          <cell r="P1211">
            <v>143.77606304818408</v>
          </cell>
        </row>
        <row r="1212">
          <cell r="P1212">
            <v>151.22336419008755</v>
          </cell>
        </row>
        <row r="1213">
          <cell r="P1213">
            <v>182.78212279952015</v>
          </cell>
        </row>
        <row r="1214">
          <cell r="P1214">
            <v>144.21972000634813</v>
          </cell>
        </row>
        <row r="1215">
          <cell r="P1215">
            <v>190.64746166639324</v>
          </cell>
        </row>
        <row r="1216">
          <cell r="P1216">
            <v>236.62318150997172</v>
          </cell>
        </row>
        <row r="1217">
          <cell r="P1217">
            <v>182.02295029680698</v>
          </cell>
        </row>
        <row r="1218">
          <cell r="P1218">
            <v>159.60493195698837</v>
          </cell>
        </row>
        <row r="1219">
          <cell r="P1219">
            <v>193.5096615981025</v>
          </cell>
        </row>
        <row r="1220">
          <cell r="P1220">
            <v>140.01860057301693</v>
          </cell>
        </row>
        <row r="1221">
          <cell r="P1221">
            <v>181.70457545788878</v>
          </cell>
        </row>
        <row r="1222">
          <cell r="P1222">
            <v>141.16716295967515</v>
          </cell>
        </row>
        <row r="1223">
          <cell r="P1223">
            <v>238.72327566358038</v>
          </cell>
        </row>
        <row r="1224">
          <cell r="P1224">
            <v>156.50173875972047</v>
          </cell>
        </row>
        <row r="1225">
          <cell r="P1225">
            <v>225.80858148860403</v>
          </cell>
        </row>
        <row r="1226">
          <cell r="P1226">
            <v>150.53694565666905</v>
          </cell>
        </row>
        <row r="1227">
          <cell r="P1227">
            <v>146.09453009063157</v>
          </cell>
        </row>
        <row r="1228">
          <cell r="P1228">
            <v>158.59459130070556</v>
          </cell>
        </row>
        <row r="1229">
          <cell r="P1229">
            <v>197.11084978480068</v>
          </cell>
        </row>
        <row r="1230">
          <cell r="P1230">
            <v>149.42321242017937</v>
          </cell>
        </row>
        <row r="1231">
          <cell r="P1231">
            <v>133.81270463680642</v>
          </cell>
        </row>
        <row r="1232">
          <cell r="P1232">
            <v>195.8117482387504</v>
          </cell>
        </row>
        <row r="1233">
          <cell r="P1233">
            <v>225.49985796661483</v>
          </cell>
        </row>
        <row r="1234">
          <cell r="P1234">
            <v>168.51310469530944</v>
          </cell>
        </row>
        <row r="1235">
          <cell r="P1235">
            <v>180.68315154425261</v>
          </cell>
        </row>
        <row r="1236">
          <cell r="P1236">
            <v>159.34018648303811</v>
          </cell>
        </row>
        <row r="1237">
          <cell r="P1237">
            <v>130.23405999521623</v>
          </cell>
        </row>
        <row r="1238">
          <cell r="P1238">
            <v>144.2066197612277</v>
          </cell>
        </row>
        <row r="1239">
          <cell r="P1239">
            <v>133.25428859548668</v>
          </cell>
        </row>
        <row r="1240">
          <cell r="P1240">
            <v>156.9677305575193</v>
          </cell>
        </row>
        <row r="1241">
          <cell r="P1241">
            <v>254.86843398350001</v>
          </cell>
        </row>
        <row r="1242">
          <cell r="P1242">
            <v>136.41403652121875</v>
          </cell>
        </row>
        <row r="1243">
          <cell r="P1243">
            <v>179.9295024922597</v>
          </cell>
        </row>
        <row r="1244">
          <cell r="P1244">
            <v>266.2928166311832</v>
          </cell>
        </row>
        <row r="1245">
          <cell r="P1245">
            <v>159.28761950879471</v>
          </cell>
        </row>
        <row r="1246">
          <cell r="P1246">
            <v>174.59441084041111</v>
          </cell>
        </row>
        <row r="1247">
          <cell r="P1247">
            <v>160.75346639960998</v>
          </cell>
        </row>
        <row r="1248">
          <cell r="P1248">
            <v>212.09188182507393</v>
          </cell>
        </row>
        <row r="1249">
          <cell r="P1249">
            <v>200.11931850230883</v>
          </cell>
        </row>
        <row r="1250">
          <cell r="P1250">
            <v>153.38020302687494</v>
          </cell>
        </row>
        <row r="1251">
          <cell r="P1251">
            <v>152.00183984175979</v>
          </cell>
        </row>
        <row r="1252">
          <cell r="P1252">
            <v>208.0427025750775</v>
          </cell>
        </row>
        <row r="1253">
          <cell r="P1253">
            <v>173.9224752595091</v>
          </cell>
        </row>
        <row r="1254">
          <cell r="P1254">
            <v>154.44654598126135</v>
          </cell>
        </row>
        <row r="1255">
          <cell r="P1255">
            <v>189.12725548150985</v>
          </cell>
        </row>
        <row r="1256">
          <cell r="P1256">
            <v>192.26572652174275</v>
          </cell>
        </row>
        <row r="1257">
          <cell r="P1257">
            <v>265.7221778945941</v>
          </cell>
        </row>
        <row r="1258">
          <cell r="P1258">
            <v>162.53096554841838</v>
          </cell>
        </row>
        <row r="1259">
          <cell r="P1259">
            <v>319.43894268890085</v>
          </cell>
        </row>
        <row r="1260">
          <cell r="P1260">
            <v>144.45949412399429</v>
          </cell>
        </row>
        <row r="1261">
          <cell r="P1261">
            <v>161.95271009813825</v>
          </cell>
        </row>
        <row r="1262">
          <cell r="P1262">
            <v>196.62844257867681</v>
          </cell>
        </row>
        <row r="1263">
          <cell r="P1263">
            <v>125.22677577599826</v>
          </cell>
        </row>
        <row r="1264">
          <cell r="P1264">
            <v>145.74735886411239</v>
          </cell>
        </row>
        <row r="1265">
          <cell r="P1265">
            <v>295.00603401362457</v>
          </cell>
        </row>
        <row r="1266">
          <cell r="P1266">
            <v>179.94673416895222</v>
          </cell>
        </row>
        <row r="1267">
          <cell r="P1267">
            <v>360.46542349583007</v>
          </cell>
        </row>
        <row r="1268">
          <cell r="P1268">
            <v>232.49184187836764</v>
          </cell>
        </row>
        <row r="1269">
          <cell r="P1269">
            <v>178.76942046341424</v>
          </cell>
        </row>
        <row r="1270">
          <cell r="P1270">
            <v>239.30727497070129</v>
          </cell>
        </row>
        <row r="1271">
          <cell r="P1271">
            <v>162.36768945675107</v>
          </cell>
        </row>
        <row r="1272">
          <cell r="P1272">
            <v>150.32988677341157</v>
          </cell>
        </row>
        <row r="1273">
          <cell r="P1273">
            <v>209.06549192358577</v>
          </cell>
        </row>
        <row r="1274">
          <cell r="P1274">
            <v>168.89086682617193</v>
          </cell>
        </row>
        <row r="1275">
          <cell r="P1275">
            <v>207.84660160905338</v>
          </cell>
        </row>
        <row r="1276">
          <cell r="P1276">
            <v>172.81681033860963</v>
          </cell>
        </row>
        <row r="1277">
          <cell r="P1277">
            <v>207.74273617244899</v>
          </cell>
        </row>
        <row r="1278">
          <cell r="P1278">
            <v>138.87141988546887</v>
          </cell>
        </row>
        <row r="1279">
          <cell r="P1279">
            <v>212.52420011470088</v>
          </cell>
        </row>
        <row r="1280">
          <cell r="P1280">
            <v>210.30248117484419</v>
          </cell>
        </row>
        <row r="1281">
          <cell r="P1281">
            <v>159.55833390914043</v>
          </cell>
        </row>
        <row r="1282">
          <cell r="P1282">
            <v>162.17963079240593</v>
          </cell>
        </row>
        <row r="1283">
          <cell r="P1283">
            <v>221.29555002544038</v>
          </cell>
        </row>
        <row r="1284">
          <cell r="P1284">
            <v>174.6275701080518</v>
          </cell>
        </row>
        <row r="1285">
          <cell r="P1285">
            <v>144.8346732908355</v>
          </cell>
        </row>
        <row r="1286">
          <cell r="P1286">
            <v>232.60875163409443</v>
          </cell>
        </row>
        <row r="1287">
          <cell r="P1287">
            <v>199.85255284171072</v>
          </cell>
        </row>
        <row r="1288">
          <cell r="P1288">
            <v>245.37539784674223</v>
          </cell>
        </row>
        <row r="1289">
          <cell r="P1289">
            <v>192.58400834181367</v>
          </cell>
        </row>
        <row r="1290">
          <cell r="P1290">
            <v>205.47086646353659</v>
          </cell>
        </row>
        <row r="1291">
          <cell r="P1291">
            <v>181.02617395090067</v>
          </cell>
        </row>
        <row r="1292">
          <cell r="P1292">
            <v>174.47339762893984</v>
          </cell>
        </row>
        <row r="1293">
          <cell r="P1293">
            <v>192.91016394672499</v>
          </cell>
        </row>
        <row r="1294">
          <cell r="P1294">
            <v>149.98891693769701</v>
          </cell>
        </row>
        <row r="1295">
          <cell r="P1295">
            <v>244.74232139386032</v>
          </cell>
        </row>
        <row r="1296">
          <cell r="P1296">
            <v>168.22172054710225</v>
          </cell>
        </row>
        <row r="1297">
          <cell r="P1297">
            <v>171.36592110757925</v>
          </cell>
        </row>
        <row r="1298">
          <cell r="P1298">
            <v>157.66732051812727</v>
          </cell>
        </row>
        <row r="1299">
          <cell r="P1299">
            <v>159.02697148469264</v>
          </cell>
        </row>
        <row r="1300">
          <cell r="P1300">
            <v>163.69570753251608</v>
          </cell>
        </row>
        <row r="1301">
          <cell r="P1301">
            <v>167.95550051914466</v>
          </cell>
        </row>
        <row r="1302">
          <cell r="P1302">
            <v>221.2199948962911</v>
          </cell>
        </row>
        <row r="1303">
          <cell r="P1303">
            <v>142.82604364839762</v>
          </cell>
        </row>
        <row r="1304">
          <cell r="P1304">
            <v>173.97248377548704</v>
          </cell>
        </row>
        <row r="1305">
          <cell r="P1305">
            <v>145.78999511576086</v>
          </cell>
        </row>
        <row r="1306">
          <cell r="P1306">
            <v>241.43324739498001</v>
          </cell>
        </row>
        <row r="1307">
          <cell r="P1307">
            <v>274.666947680384</v>
          </cell>
        </row>
        <row r="1308">
          <cell r="P1308">
            <v>249.78238599463376</v>
          </cell>
        </row>
        <row r="1309">
          <cell r="P1309">
            <v>157.01392915338829</v>
          </cell>
        </row>
        <row r="1310">
          <cell r="P1310">
            <v>209.88845339876892</v>
          </cell>
        </row>
        <row r="1311">
          <cell r="P1311">
            <v>263.02403547973347</v>
          </cell>
        </row>
        <row r="1312">
          <cell r="P1312">
            <v>177.16400863636738</v>
          </cell>
        </row>
        <row r="1313">
          <cell r="P1313">
            <v>203.57559060054911</v>
          </cell>
        </row>
        <row r="1314">
          <cell r="P1314">
            <v>124.50276954436286</v>
          </cell>
        </row>
        <row r="1315">
          <cell r="P1315">
            <v>258.19418563325246</v>
          </cell>
        </row>
        <row r="1316">
          <cell r="P1316">
            <v>146.54495303435945</v>
          </cell>
        </row>
        <row r="1317">
          <cell r="P1317">
            <v>208.11382928381059</v>
          </cell>
        </row>
        <row r="1318">
          <cell r="P1318">
            <v>164.60073837075473</v>
          </cell>
        </row>
        <row r="1319">
          <cell r="P1319">
            <v>307.33166887369828</v>
          </cell>
        </row>
        <row r="1320">
          <cell r="P1320">
            <v>131.76546022154668</v>
          </cell>
        </row>
        <row r="1321">
          <cell r="P1321">
            <v>167.10029973811021</v>
          </cell>
        </row>
        <row r="1322">
          <cell r="P1322">
            <v>180.16149156383307</v>
          </cell>
        </row>
        <row r="1323">
          <cell r="P1323">
            <v>196.08117807063758</v>
          </cell>
        </row>
        <row r="1324">
          <cell r="P1324">
            <v>220.74249624429604</v>
          </cell>
        </row>
        <row r="1325">
          <cell r="P1325">
            <v>264.21707165625105</v>
          </cell>
        </row>
        <row r="1326">
          <cell r="P1326">
            <v>197.97135263994446</v>
          </cell>
        </row>
        <row r="1327">
          <cell r="P1327">
            <v>183.02059534933679</v>
          </cell>
        </row>
        <row r="1328">
          <cell r="P1328">
            <v>162.05521624342379</v>
          </cell>
        </row>
        <row r="1329">
          <cell r="P1329">
            <v>193.28271650134946</v>
          </cell>
        </row>
        <row r="1330">
          <cell r="P1330">
            <v>197.78106845771163</v>
          </cell>
        </row>
        <row r="1331">
          <cell r="P1331">
            <v>197.7966286516083</v>
          </cell>
        </row>
        <row r="1332">
          <cell r="P1332">
            <v>235.43559277213424</v>
          </cell>
        </row>
        <row r="1333">
          <cell r="P1333">
            <v>171.25955972286133</v>
          </cell>
        </row>
        <row r="1334">
          <cell r="P1334">
            <v>176.28204983637474</v>
          </cell>
        </row>
        <row r="1335">
          <cell r="P1335">
            <v>157.12438398698362</v>
          </cell>
        </row>
        <row r="1336">
          <cell r="P1336">
            <v>275.66326362067826</v>
          </cell>
        </row>
        <row r="1337">
          <cell r="P1337">
            <v>134.34346722033303</v>
          </cell>
        </row>
        <row r="1338">
          <cell r="P1338">
            <v>188.21601686864676</v>
          </cell>
        </row>
        <row r="1339">
          <cell r="P1339">
            <v>169.05066834112921</v>
          </cell>
        </row>
        <row r="1340">
          <cell r="P1340">
            <v>153.52789477129028</v>
          </cell>
        </row>
        <row r="1341">
          <cell r="P1341">
            <v>158.6400899844063</v>
          </cell>
        </row>
        <row r="1342">
          <cell r="P1342">
            <v>187.36216384136387</v>
          </cell>
        </row>
        <row r="1343">
          <cell r="P1343">
            <v>149.25105515934831</v>
          </cell>
        </row>
        <row r="1344">
          <cell r="P1344">
            <v>179.13360835458269</v>
          </cell>
        </row>
        <row r="1345">
          <cell r="P1345">
            <v>158.14020834472862</v>
          </cell>
        </row>
        <row r="1346">
          <cell r="P1346">
            <v>269.08945623569559</v>
          </cell>
        </row>
        <row r="1347">
          <cell r="P1347">
            <v>155.72501257768457</v>
          </cell>
        </row>
        <row r="1348">
          <cell r="P1348">
            <v>136.782558412528</v>
          </cell>
        </row>
        <row r="1349">
          <cell r="P1349">
            <v>152.77959155642492</v>
          </cell>
        </row>
        <row r="1350">
          <cell r="P1350">
            <v>150.08658770073441</v>
          </cell>
        </row>
        <row r="1351">
          <cell r="P1351">
            <v>194.32376357580739</v>
          </cell>
        </row>
        <row r="1352">
          <cell r="P1352">
            <v>242.78912911675729</v>
          </cell>
        </row>
        <row r="1353">
          <cell r="P1353">
            <v>176.34555526950064</v>
          </cell>
        </row>
        <row r="1354">
          <cell r="P1354">
            <v>269.95215246467183</v>
          </cell>
        </row>
        <row r="1355">
          <cell r="P1355">
            <v>212.36481823900186</v>
          </cell>
        </row>
        <row r="1356">
          <cell r="P1356">
            <v>142.75973972916381</v>
          </cell>
        </row>
        <row r="1357">
          <cell r="P1357">
            <v>169.99097363674792</v>
          </cell>
        </row>
        <row r="1358">
          <cell r="P1358">
            <v>279.78438414355526</v>
          </cell>
        </row>
        <row r="1359">
          <cell r="P1359">
            <v>163.68113396715495</v>
          </cell>
        </row>
        <row r="1360">
          <cell r="P1360">
            <v>164.69234589719869</v>
          </cell>
        </row>
        <row r="1361">
          <cell r="P1361">
            <v>160.35069911201614</v>
          </cell>
        </row>
        <row r="1362">
          <cell r="P1362">
            <v>154.56605996101916</v>
          </cell>
        </row>
        <row r="1363">
          <cell r="P1363">
            <v>165.63086576312304</v>
          </cell>
        </row>
        <row r="1364">
          <cell r="P1364">
            <v>158.98673737561103</v>
          </cell>
        </row>
        <row r="1365">
          <cell r="P1365">
            <v>171.27601669425621</v>
          </cell>
        </row>
        <row r="1366">
          <cell r="P1366">
            <v>184.09024959264784</v>
          </cell>
        </row>
        <row r="1367">
          <cell r="P1367">
            <v>219.36977440142238</v>
          </cell>
        </row>
        <row r="1368">
          <cell r="P1368">
            <v>140.28405740437748</v>
          </cell>
        </row>
        <row r="1369">
          <cell r="P1369">
            <v>229.77301379050306</v>
          </cell>
        </row>
        <row r="1370">
          <cell r="P1370">
            <v>144.18280468276674</v>
          </cell>
        </row>
        <row r="1371">
          <cell r="P1371">
            <v>191.85299446753811</v>
          </cell>
        </row>
        <row r="1372">
          <cell r="P1372">
            <v>156.28240558650361</v>
          </cell>
        </row>
        <row r="1373">
          <cell r="P1373">
            <v>174.1240662574628</v>
          </cell>
        </row>
        <row r="1374">
          <cell r="P1374">
            <v>236.4157783787191</v>
          </cell>
        </row>
        <row r="1375">
          <cell r="P1375">
            <v>158.62489440045798</v>
          </cell>
        </row>
        <row r="1376">
          <cell r="P1376">
            <v>168.73475906688299</v>
          </cell>
        </row>
        <row r="1377">
          <cell r="P1377">
            <v>161.32847623409094</v>
          </cell>
        </row>
        <row r="1378">
          <cell r="P1378">
            <v>167.71578624207447</v>
          </cell>
        </row>
        <row r="1379">
          <cell r="P1379">
            <v>174.68607068374979</v>
          </cell>
        </row>
        <row r="1380">
          <cell r="P1380">
            <v>168.39996911282753</v>
          </cell>
        </row>
        <row r="1381">
          <cell r="P1381">
            <v>161.9596187551935</v>
          </cell>
        </row>
        <row r="1382">
          <cell r="P1382">
            <v>229.76059041504462</v>
          </cell>
        </row>
        <row r="1383">
          <cell r="P1383">
            <v>129.44484802960443</v>
          </cell>
        </row>
        <row r="1384">
          <cell r="P1384">
            <v>170.97684311742495</v>
          </cell>
        </row>
        <row r="1385">
          <cell r="P1385">
            <v>147.67521830185683</v>
          </cell>
        </row>
        <row r="1386">
          <cell r="P1386">
            <v>166.03802909150991</v>
          </cell>
        </row>
        <row r="1387">
          <cell r="P1387">
            <v>177.68767274814491</v>
          </cell>
        </row>
        <row r="1388">
          <cell r="P1388">
            <v>189.6657492796077</v>
          </cell>
        </row>
        <row r="1389">
          <cell r="P1389">
            <v>217.53825617742677</v>
          </cell>
        </row>
        <row r="1390">
          <cell r="P1390">
            <v>208.9221718139234</v>
          </cell>
        </row>
        <row r="1391">
          <cell r="P1391">
            <v>205.97264003054326</v>
          </cell>
        </row>
        <row r="1392">
          <cell r="P1392">
            <v>147.06825013408675</v>
          </cell>
        </row>
        <row r="1393">
          <cell r="P1393">
            <v>143.69556432213605</v>
          </cell>
        </row>
        <row r="1394">
          <cell r="P1394">
            <v>208.91831815990892</v>
          </cell>
        </row>
        <row r="1395">
          <cell r="P1395">
            <v>296.2550513821613</v>
          </cell>
        </row>
        <row r="1396">
          <cell r="P1396">
            <v>150.18443472200173</v>
          </cell>
        </row>
        <row r="1397">
          <cell r="P1397">
            <v>227.07151090343768</v>
          </cell>
        </row>
        <row r="1398">
          <cell r="P1398">
            <v>200.03477236493802</v>
          </cell>
        </row>
        <row r="1399">
          <cell r="P1399">
            <v>163.273072736188</v>
          </cell>
        </row>
        <row r="1400">
          <cell r="P1400">
            <v>151.37883762023557</v>
          </cell>
        </row>
        <row r="1401">
          <cell r="P1401">
            <v>224.36164872563666</v>
          </cell>
        </row>
        <row r="1402">
          <cell r="P1402">
            <v>126.92996463214396</v>
          </cell>
        </row>
        <row r="1403">
          <cell r="P1403">
            <v>187.42675232599112</v>
          </cell>
        </row>
        <row r="1404">
          <cell r="P1404">
            <v>140.30724833055754</v>
          </cell>
        </row>
        <row r="1405">
          <cell r="P1405">
            <v>308.79045237484115</v>
          </cell>
        </row>
        <row r="1406">
          <cell r="P1406">
            <v>162.95007671185931</v>
          </cell>
        </row>
        <row r="1407">
          <cell r="P1407">
            <v>155.10849548383374</v>
          </cell>
        </row>
        <row r="1408">
          <cell r="P1408">
            <v>125.56702621552451</v>
          </cell>
        </row>
        <row r="1409">
          <cell r="P1409">
            <v>215.23658189204514</v>
          </cell>
        </row>
        <row r="1410">
          <cell r="P1410">
            <v>218.48182625832987</v>
          </cell>
        </row>
        <row r="1411">
          <cell r="P1411">
            <v>158.27313925339607</v>
          </cell>
        </row>
        <row r="1412">
          <cell r="P1412">
            <v>223.96074617163794</v>
          </cell>
        </row>
        <row r="1413">
          <cell r="P1413">
            <v>162.59974305531739</v>
          </cell>
        </row>
        <row r="1414">
          <cell r="P1414">
            <v>264.51126687936591</v>
          </cell>
        </row>
        <row r="1415">
          <cell r="P1415">
            <v>258.89524206560924</v>
          </cell>
        </row>
        <row r="1416">
          <cell r="P1416">
            <v>271.52835713558727</v>
          </cell>
        </row>
        <row r="1417">
          <cell r="P1417">
            <v>194.32334066118057</v>
          </cell>
        </row>
        <row r="1418">
          <cell r="P1418">
            <v>177.36628440142835</v>
          </cell>
        </row>
        <row r="1419">
          <cell r="P1419">
            <v>125.44903343431582</v>
          </cell>
        </row>
        <row r="1420">
          <cell r="P1420">
            <v>268.07612981056059</v>
          </cell>
        </row>
        <row r="1421">
          <cell r="P1421">
            <v>178.94496981150016</v>
          </cell>
        </row>
        <row r="1422">
          <cell r="P1422">
            <v>167.22556423683011</v>
          </cell>
        </row>
        <row r="1423">
          <cell r="P1423">
            <v>131.86179130672323</v>
          </cell>
        </row>
        <row r="1424">
          <cell r="P1424">
            <v>160.92263199612009</v>
          </cell>
        </row>
        <row r="1425">
          <cell r="P1425">
            <v>202.12528459423504</v>
          </cell>
        </row>
        <row r="1426">
          <cell r="P1426">
            <v>134.56546884769824</v>
          </cell>
        </row>
        <row r="1427">
          <cell r="P1427">
            <v>151.55214379361701</v>
          </cell>
        </row>
        <row r="1428">
          <cell r="P1428">
            <v>150.29571577798185</v>
          </cell>
        </row>
        <row r="1429">
          <cell r="P1429">
            <v>235.71269398195267</v>
          </cell>
        </row>
        <row r="1430">
          <cell r="P1430">
            <v>145.16620204413178</v>
          </cell>
        </row>
        <row r="1431">
          <cell r="P1431">
            <v>153.2978603815113</v>
          </cell>
        </row>
        <row r="1432">
          <cell r="P1432">
            <v>215.42232230265273</v>
          </cell>
        </row>
        <row r="1433">
          <cell r="P1433">
            <v>221.36392315524452</v>
          </cell>
        </row>
        <row r="1434">
          <cell r="P1434">
            <v>128.57893886342134</v>
          </cell>
        </row>
        <row r="1435">
          <cell r="P1435">
            <v>144.21810850661447</v>
          </cell>
        </row>
        <row r="1436">
          <cell r="P1436">
            <v>165.07913484961523</v>
          </cell>
        </row>
        <row r="1437">
          <cell r="P1437">
            <v>243.682585456006</v>
          </cell>
        </row>
        <row r="1438">
          <cell r="P1438">
            <v>214.42994612567929</v>
          </cell>
        </row>
        <row r="1439">
          <cell r="P1439">
            <v>217.58711019126423</v>
          </cell>
        </row>
        <row r="1440">
          <cell r="P1440">
            <v>127.80130299274236</v>
          </cell>
        </row>
        <row r="1441">
          <cell r="P1441">
            <v>276.75890381136946</v>
          </cell>
        </row>
        <row r="1442">
          <cell r="P1442">
            <v>183.67369964811724</v>
          </cell>
        </row>
        <row r="1443">
          <cell r="P1443">
            <v>212.632507512687</v>
          </cell>
        </row>
        <row r="1444">
          <cell r="P1444">
            <v>150.95711078558696</v>
          </cell>
        </row>
        <row r="1445">
          <cell r="P1445">
            <v>141.12287724378564</v>
          </cell>
        </row>
        <row r="1446">
          <cell r="P1446">
            <v>284.79875684329761</v>
          </cell>
        </row>
        <row r="1447">
          <cell r="P1447">
            <v>207.54680399249088</v>
          </cell>
        </row>
        <row r="1448">
          <cell r="P1448">
            <v>136.96526196526665</v>
          </cell>
        </row>
        <row r="1449">
          <cell r="P1449">
            <v>190.7599001868831</v>
          </cell>
        </row>
        <row r="1450">
          <cell r="P1450">
            <v>136.49491955042384</v>
          </cell>
        </row>
        <row r="1451">
          <cell r="P1451">
            <v>141.37169933363992</v>
          </cell>
        </row>
        <row r="1452">
          <cell r="P1452">
            <v>160.64650543314997</v>
          </cell>
        </row>
        <row r="1453">
          <cell r="P1453">
            <v>182.06314741499187</v>
          </cell>
        </row>
        <row r="1454">
          <cell r="P1454">
            <v>211.30463611437841</v>
          </cell>
        </row>
        <row r="1455">
          <cell r="P1455">
            <v>190.96300544486422</v>
          </cell>
        </row>
        <row r="1456">
          <cell r="P1456">
            <v>193.54644389944065</v>
          </cell>
        </row>
        <row r="1457">
          <cell r="P1457">
            <v>152.27589864731578</v>
          </cell>
        </row>
        <row r="1458">
          <cell r="P1458">
            <v>227.30410794590389</v>
          </cell>
        </row>
        <row r="1459">
          <cell r="P1459">
            <v>144.07374772296052</v>
          </cell>
        </row>
        <row r="1460">
          <cell r="P1460">
            <v>129.58142758762682</v>
          </cell>
        </row>
        <row r="1461">
          <cell r="P1461">
            <v>166.72775713150494</v>
          </cell>
        </row>
        <row r="1462">
          <cell r="P1462">
            <v>135.09705728283552</v>
          </cell>
        </row>
        <row r="1463">
          <cell r="P1463">
            <v>210.37736807779885</v>
          </cell>
        </row>
        <row r="1464">
          <cell r="P1464">
            <v>221.31071432322651</v>
          </cell>
        </row>
        <row r="1465">
          <cell r="P1465">
            <v>209.83801290771868</v>
          </cell>
        </row>
        <row r="1466">
          <cell r="P1466">
            <v>229.78688909193079</v>
          </cell>
        </row>
        <row r="1467">
          <cell r="P1467">
            <v>232.55061282717205</v>
          </cell>
        </row>
        <row r="1468">
          <cell r="P1468">
            <v>189.99657478659572</v>
          </cell>
        </row>
        <row r="1469">
          <cell r="P1469">
            <v>165.53484161392123</v>
          </cell>
        </row>
        <row r="1470">
          <cell r="P1470">
            <v>303.26249750521879</v>
          </cell>
        </row>
        <row r="1471">
          <cell r="P1471">
            <v>160.09305494768705</v>
          </cell>
        </row>
        <row r="1472">
          <cell r="P1472">
            <v>154.63327712112445</v>
          </cell>
        </row>
        <row r="1473">
          <cell r="P1473">
            <v>172.40260606398709</v>
          </cell>
        </row>
        <row r="1474">
          <cell r="P1474">
            <v>171.83956518960434</v>
          </cell>
        </row>
        <row r="1475">
          <cell r="P1475">
            <v>181.41501903662524</v>
          </cell>
        </row>
        <row r="1476">
          <cell r="P1476">
            <v>150.77193550631711</v>
          </cell>
        </row>
        <row r="1477">
          <cell r="P1477">
            <v>167.86724006162711</v>
          </cell>
        </row>
        <row r="1478">
          <cell r="P1478">
            <v>228.47250130734704</v>
          </cell>
        </row>
        <row r="1479">
          <cell r="P1479">
            <v>218.6993637061924</v>
          </cell>
        </row>
        <row r="1480">
          <cell r="P1480">
            <v>220.18358470682969</v>
          </cell>
        </row>
        <row r="1481">
          <cell r="P1481">
            <v>171.9624644854606</v>
          </cell>
        </row>
        <row r="1482">
          <cell r="P1482">
            <v>181.9348744109879</v>
          </cell>
        </row>
        <row r="1483">
          <cell r="P1483">
            <v>173.61715857268331</v>
          </cell>
        </row>
        <row r="1484">
          <cell r="P1484">
            <v>150.13462231381772</v>
          </cell>
        </row>
        <row r="1485">
          <cell r="P1485">
            <v>154.03855801915785</v>
          </cell>
        </row>
        <row r="1486">
          <cell r="P1486">
            <v>123.34936777093985</v>
          </cell>
        </row>
        <row r="1487">
          <cell r="P1487">
            <v>273.33278843626192</v>
          </cell>
        </row>
        <row r="1488">
          <cell r="P1488">
            <v>159.73477019922149</v>
          </cell>
        </row>
        <row r="1489">
          <cell r="P1489">
            <v>173.13008869633364</v>
          </cell>
        </row>
        <row r="1490">
          <cell r="P1490">
            <v>219.1309082894216</v>
          </cell>
        </row>
        <row r="1491">
          <cell r="P1491">
            <v>171.65267418670669</v>
          </cell>
        </row>
        <row r="1492">
          <cell r="P1492">
            <v>163.58365634568531</v>
          </cell>
        </row>
        <row r="1493">
          <cell r="P1493">
            <v>133.34320224029773</v>
          </cell>
        </row>
        <row r="1494">
          <cell r="P1494">
            <v>165.23895293412664</v>
          </cell>
        </row>
        <row r="1495">
          <cell r="P1495">
            <v>282.14816878344243</v>
          </cell>
        </row>
        <row r="1496">
          <cell r="P1496">
            <v>147.42330755523977</v>
          </cell>
        </row>
        <row r="1497">
          <cell r="P1497">
            <v>224.35928280836833</v>
          </cell>
        </row>
        <row r="1498">
          <cell r="P1498">
            <v>154.20568566652338</v>
          </cell>
        </row>
        <row r="1499">
          <cell r="P1499">
            <v>126.57392733617738</v>
          </cell>
        </row>
        <row r="1500">
          <cell r="P1500">
            <v>165.73506929804586</v>
          </cell>
        </row>
        <row r="1501">
          <cell r="P1501">
            <v>196.23715321824471</v>
          </cell>
        </row>
        <row r="1502">
          <cell r="P1502">
            <v>165.63043677968543</v>
          </cell>
        </row>
        <row r="1503">
          <cell r="P1503">
            <v>267.29239157208184</v>
          </cell>
        </row>
        <row r="1504">
          <cell r="P1504">
            <v>214.9334122219428</v>
          </cell>
        </row>
        <row r="1505">
          <cell r="P1505">
            <v>146.5902742295591</v>
          </cell>
        </row>
        <row r="1506">
          <cell r="P1506">
            <v>191.56460914389322</v>
          </cell>
        </row>
        <row r="1507">
          <cell r="P1507">
            <v>186.73689462885216</v>
          </cell>
        </row>
        <row r="1508">
          <cell r="P1508">
            <v>172.80599746063834</v>
          </cell>
        </row>
        <row r="1509">
          <cell r="P1509">
            <v>190.51342608533039</v>
          </cell>
        </row>
        <row r="1510">
          <cell r="P1510">
            <v>211.2339242262945</v>
          </cell>
        </row>
        <row r="1511">
          <cell r="P1511">
            <v>193.89837986675377</v>
          </cell>
        </row>
        <row r="1512">
          <cell r="P1512">
            <v>180.28598820192556</v>
          </cell>
        </row>
        <row r="1513">
          <cell r="P1513">
            <v>328.67190543481831</v>
          </cell>
        </row>
        <row r="1514">
          <cell r="P1514">
            <v>179.23619171505891</v>
          </cell>
        </row>
        <row r="1515">
          <cell r="P1515">
            <v>172.49041132562155</v>
          </cell>
        </row>
        <row r="1516">
          <cell r="P1516">
            <v>153.63823160064734</v>
          </cell>
        </row>
        <row r="1517">
          <cell r="P1517">
            <v>152.39765719547472</v>
          </cell>
        </row>
        <row r="1518">
          <cell r="P1518">
            <v>279.70679398751679</v>
          </cell>
        </row>
        <row r="1519">
          <cell r="P1519">
            <v>142.33801365346409</v>
          </cell>
        </row>
        <row r="1520">
          <cell r="P1520">
            <v>137.61368367257111</v>
          </cell>
        </row>
        <row r="1521">
          <cell r="P1521">
            <v>238.43853070204344</v>
          </cell>
        </row>
        <row r="1522">
          <cell r="P1522">
            <v>181.3481692749271</v>
          </cell>
        </row>
        <row r="1523">
          <cell r="P1523">
            <v>177.64874685282928</v>
          </cell>
        </row>
        <row r="1524">
          <cell r="P1524">
            <v>170.42524414368518</v>
          </cell>
        </row>
        <row r="1525">
          <cell r="P1525">
            <v>167.13995992076002</v>
          </cell>
        </row>
        <row r="1526">
          <cell r="P1526">
            <v>212.39543086854314</v>
          </cell>
        </row>
        <row r="1527">
          <cell r="P1527">
            <v>162.91535052135828</v>
          </cell>
        </row>
        <row r="1528">
          <cell r="P1528">
            <v>186.99923966575849</v>
          </cell>
        </row>
        <row r="1529">
          <cell r="P1529">
            <v>162.57333888048282</v>
          </cell>
        </row>
        <row r="1530">
          <cell r="P1530">
            <v>151.20915969796096</v>
          </cell>
        </row>
        <row r="1531">
          <cell r="P1531">
            <v>238.72021609178793</v>
          </cell>
        </row>
        <row r="1532">
          <cell r="P1532">
            <v>128.13329675624618</v>
          </cell>
        </row>
        <row r="1533">
          <cell r="P1533">
            <v>162.79111246276045</v>
          </cell>
        </row>
        <row r="1534">
          <cell r="P1534">
            <v>229.01368497185089</v>
          </cell>
        </row>
        <row r="1535">
          <cell r="P1535">
            <v>165.90411108588398</v>
          </cell>
        </row>
        <row r="1536">
          <cell r="P1536">
            <v>137.12861252255385</v>
          </cell>
        </row>
        <row r="1537">
          <cell r="P1537">
            <v>188.72172578517763</v>
          </cell>
        </row>
        <row r="1538">
          <cell r="P1538">
            <v>178.4883045076744</v>
          </cell>
        </row>
        <row r="1539">
          <cell r="P1539">
            <v>195.97900003591349</v>
          </cell>
        </row>
        <row r="1540">
          <cell r="P1540">
            <v>169.39820534395909</v>
          </cell>
        </row>
        <row r="1541">
          <cell r="P1541">
            <v>189.95422470771422</v>
          </cell>
        </row>
        <row r="1542">
          <cell r="P1542">
            <v>174.63696378377864</v>
          </cell>
        </row>
        <row r="1543">
          <cell r="P1543">
            <v>156.45974555291883</v>
          </cell>
        </row>
        <row r="1544">
          <cell r="P1544">
            <v>197.75714556065958</v>
          </cell>
        </row>
        <row r="1545">
          <cell r="P1545">
            <v>163.87009580125317</v>
          </cell>
        </row>
        <row r="1546">
          <cell r="P1546">
            <v>229.20881913567612</v>
          </cell>
        </row>
        <row r="1547">
          <cell r="P1547">
            <v>150.46395975124909</v>
          </cell>
        </row>
        <row r="1548">
          <cell r="P1548">
            <v>209.64447585117404</v>
          </cell>
        </row>
        <row r="1549">
          <cell r="P1549">
            <v>343.40804562018388</v>
          </cell>
        </row>
        <row r="1550">
          <cell r="P1550">
            <v>173.40980391635742</v>
          </cell>
        </row>
        <row r="1551">
          <cell r="P1551">
            <v>146.93777738917635</v>
          </cell>
        </row>
        <row r="1552">
          <cell r="P1552">
            <v>218.50058032574429</v>
          </cell>
        </row>
        <row r="1553">
          <cell r="P1553">
            <v>176.53221177365606</v>
          </cell>
        </row>
        <row r="1554">
          <cell r="P1554">
            <v>139.27036848548354</v>
          </cell>
        </row>
        <row r="1555">
          <cell r="P1555">
            <v>151.25204677000988</v>
          </cell>
        </row>
        <row r="1556">
          <cell r="P1556">
            <v>236.65174982917182</v>
          </cell>
        </row>
        <row r="1557">
          <cell r="P1557">
            <v>138.1018367897521</v>
          </cell>
        </row>
        <row r="1558">
          <cell r="P1558">
            <v>179.0323817639553</v>
          </cell>
        </row>
        <row r="1559">
          <cell r="P1559">
            <v>153.09201237685463</v>
          </cell>
        </row>
        <row r="1560">
          <cell r="P1560">
            <v>184.30705292440618</v>
          </cell>
        </row>
        <row r="1561">
          <cell r="P1561">
            <v>173.01756941243315</v>
          </cell>
        </row>
        <row r="1562">
          <cell r="P1562">
            <v>196.69437747307359</v>
          </cell>
        </row>
        <row r="1563">
          <cell r="P1563">
            <v>182.53033573984646</v>
          </cell>
        </row>
        <row r="1564">
          <cell r="P1564">
            <v>143.27317269766709</v>
          </cell>
        </row>
        <row r="1565">
          <cell r="P1565">
            <v>202.16564268612291</v>
          </cell>
        </row>
        <row r="1566">
          <cell r="P1566">
            <v>159.01244212896287</v>
          </cell>
        </row>
        <row r="1567">
          <cell r="P1567">
            <v>186.33129114098972</v>
          </cell>
        </row>
        <row r="1568">
          <cell r="P1568">
            <v>210.25605022485092</v>
          </cell>
        </row>
        <row r="1569">
          <cell r="P1569">
            <v>156.36282311725017</v>
          </cell>
        </row>
        <row r="1570">
          <cell r="P1570">
            <v>193.53784531474957</v>
          </cell>
        </row>
        <row r="1571">
          <cell r="P1571">
            <v>187.5074141576718</v>
          </cell>
        </row>
        <row r="1572">
          <cell r="P1572">
            <v>163.01088819234246</v>
          </cell>
        </row>
        <row r="1573">
          <cell r="P1573">
            <v>149.00394594179716</v>
          </cell>
        </row>
        <row r="1574">
          <cell r="P1574">
            <v>178.52017765010584</v>
          </cell>
        </row>
        <row r="1575">
          <cell r="P1575">
            <v>148.96271254435703</v>
          </cell>
        </row>
        <row r="1576">
          <cell r="P1576">
            <v>192.31974367763507</v>
          </cell>
        </row>
        <row r="1577">
          <cell r="P1577">
            <v>153.92776208048735</v>
          </cell>
        </row>
        <row r="1578">
          <cell r="P1578">
            <v>163.65731180544446</v>
          </cell>
        </row>
        <row r="1579">
          <cell r="P1579">
            <v>121.00691182414337</v>
          </cell>
        </row>
        <row r="1580">
          <cell r="P1580">
            <v>177.30969142904769</v>
          </cell>
        </row>
        <row r="1581">
          <cell r="P1581">
            <v>162.58535283490463</v>
          </cell>
        </row>
        <row r="1582">
          <cell r="P1582">
            <v>147.63511653586352</v>
          </cell>
        </row>
        <row r="1583">
          <cell r="P1583">
            <v>175.93307108548265</v>
          </cell>
        </row>
        <row r="1584">
          <cell r="P1584">
            <v>227.768937278164</v>
          </cell>
        </row>
        <row r="1585">
          <cell r="P1585">
            <v>176.22306133166921</v>
          </cell>
        </row>
        <row r="1586">
          <cell r="P1586">
            <v>157.76559059865869</v>
          </cell>
        </row>
        <row r="1587">
          <cell r="P1587">
            <v>173.41493490151103</v>
          </cell>
        </row>
        <row r="1588">
          <cell r="P1588">
            <v>145.00395153575107</v>
          </cell>
        </row>
        <row r="1589">
          <cell r="P1589">
            <v>179.75376669147761</v>
          </cell>
        </row>
        <row r="1590">
          <cell r="P1590">
            <v>170.26711732083714</v>
          </cell>
        </row>
        <row r="1591">
          <cell r="P1591">
            <v>175.74775105046848</v>
          </cell>
        </row>
        <row r="1592">
          <cell r="P1592">
            <v>212.78846377388749</v>
          </cell>
        </row>
        <row r="1593">
          <cell r="P1593">
            <v>280.15678265224574</v>
          </cell>
        </row>
        <row r="1594">
          <cell r="P1594">
            <v>160.94917314035911</v>
          </cell>
        </row>
        <row r="1595">
          <cell r="P1595">
            <v>146.23332619068952</v>
          </cell>
        </row>
        <row r="1596">
          <cell r="P1596">
            <v>229.37317238380942</v>
          </cell>
        </row>
        <row r="1597">
          <cell r="P1597">
            <v>132.57816180357105</v>
          </cell>
        </row>
        <row r="1598">
          <cell r="P1598">
            <v>197.51507288721422</v>
          </cell>
        </row>
        <row r="1599">
          <cell r="P1599">
            <v>142.83946691325249</v>
          </cell>
        </row>
        <row r="1600">
          <cell r="P1600">
            <v>198.95162442334174</v>
          </cell>
        </row>
        <row r="1601">
          <cell r="P1601">
            <v>241.02842005815202</v>
          </cell>
        </row>
        <row r="1602">
          <cell r="P1602">
            <v>152.30040625744593</v>
          </cell>
        </row>
        <row r="1603">
          <cell r="P1603">
            <v>194.56588985021523</v>
          </cell>
        </row>
        <row r="1604">
          <cell r="P1604">
            <v>159.83732932561097</v>
          </cell>
        </row>
        <row r="1605">
          <cell r="P1605">
            <v>126.03404016805311</v>
          </cell>
        </row>
        <row r="1606">
          <cell r="P1606">
            <v>210.73482307717006</v>
          </cell>
        </row>
        <row r="1607">
          <cell r="P1607">
            <v>188.98530494972005</v>
          </cell>
        </row>
        <row r="1608">
          <cell r="P1608">
            <v>188.38290791559945</v>
          </cell>
        </row>
        <row r="1609">
          <cell r="P1609">
            <v>172.45962732918701</v>
          </cell>
        </row>
        <row r="1610">
          <cell r="P1610">
            <v>206.10083813221496</v>
          </cell>
        </row>
        <row r="1611">
          <cell r="P1611">
            <v>140.67737158345309</v>
          </cell>
        </row>
        <row r="1612">
          <cell r="P1612">
            <v>181.29786687014408</v>
          </cell>
        </row>
        <row r="1613">
          <cell r="P1613">
            <v>135.59207640533697</v>
          </cell>
        </row>
        <row r="1614">
          <cell r="P1614">
            <v>200.98158438080259</v>
          </cell>
        </row>
        <row r="1615">
          <cell r="P1615">
            <v>165.23399298738619</v>
          </cell>
        </row>
        <row r="1616">
          <cell r="P1616">
            <v>175.05027482938144</v>
          </cell>
        </row>
        <row r="1617">
          <cell r="P1617">
            <v>249.49256576459675</v>
          </cell>
        </row>
        <row r="1618">
          <cell r="P1618">
            <v>161.39131302959944</v>
          </cell>
        </row>
        <row r="1619">
          <cell r="P1619">
            <v>171.20646766895194</v>
          </cell>
        </row>
        <row r="1620">
          <cell r="P1620">
            <v>165.16818618742167</v>
          </cell>
        </row>
        <row r="1621">
          <cell r="P1621">
            <v>162.73751574006118</v>
          </cell>
        </row>
        <row r="1622">
          <cell r="P1622">
            <v>187.78494067476009</v>
          </cell>
        </row>
        <row r="1623">
          <cell r="P1623">
            <v>207.43739327248596</v>
          </cell>
        </row>
        <row r="1624">
          <cell r="P1624">
            <v>200.94086473225906</v>
          </cell>
        </row>
        <row r="1625">
          <cell r="P1625">
            <v>149.91509274733755</v>
          </cell>
        </row>
        <row r="1626">
          <cell r="P1626">
            <v>185.93537635870223</v>
          </cell>
        </row>
        <row r="1627">
          <cell r="P1627">
            <v>156.97038180583721</v>
          </cell>
        </row>
        <row r="1628">
          <cell r="P1628">
            <v>173.27398140686131</v>
          </cell>
        </row>
        <row r="1629">
          <cell r="P1629">
            <v>180.26024872543783</v>
          </cell>
        </row>
        <row r="1630">
          <cell r="P1630">
            <v>143.56683650776091</v>
          </cell>
        </row>
        <row r="1631">
          <cell r="P1631">
            <v>144.86082988380332</v>
          </cell>
        </row>
        <row r="1632">
          <cell r="P1632">
            <v>184.95726416096014</v>
          </cell>
        </row>
        <row r="1633">
          <cell r="P1633">
            <v>141.13286117435337</v>
          </cell>
        </row>
        <row r="1634">
          <cell r="P1634">
            <v>198.71480531911078</v>
          </cell>
        </row>
        <row r="1635">
          <cell r="P1635">
            <v>226.41942266333939</v>
          </cell>
        </row>
        <row r="1636">
          <cell r="P1636">
            <v>230.71970189424056</v>
          </cell>
        </row>
        <row r="1637">
          <cell r="P1637">
            <v>165.20244435201494</v>
          </cell>
        </row>
        <row r="1638">
          <cell r="P1638">
            <v>178.7726771158919</v>
          </cell>
        </row>
        <row r="1639">
          <cell r="P1639">
            <v>268.55154328512759</v>
          </cell>
        </row>
        <row r="1640">
          <cell r="P1640">
            <v>187.03585521061552</v>
          </cell>
        </row>
        <row r="1641">
          <cell r="P1641">
            <v>156.64924139548924</v>
          </cell>
        </row>
        <row r="1642">
          <cell r="P1642">
            <v>163.31027792157053</v>
          </cell>
        </row>
        <row r="1643">
          <cell r="P1643">
            <v>182.384454747745</v>
          </cell>
        </row>
        <row r="1644">
          <cell r="P1644">
            <v>171.27337808756329</v>
          </cell>
        </row>
        <row r="1645">
          <cell r="P1645">
            <v>212.71831799250668</v>
          </cell>
        </row>
        <row r="1646">
          <cell r="P1646">
            <v>180.77593906034161</v>
          </cell>
        </row>
        <row r="1647">
          <cell r="P1647">
            <v>191.56654356876021</v>
          </cell>
        </row>
        <row r="1648">
          <cell r="P1648">
            <v>154.05139662681347</v>
          </cell>
        </row>
        <row r="1649">
          <cell r="P1649">
            <v>217.60491853640366</v>
          </cell>
        </row>
        <row r="1650">
          <cell r="P1650">
            <v>144.87604033610268</v>
          </cell>
        </row>
        <row r="1651">
          <cell r="P1651">
            <v>141.32682973760916</v>
          </cell>
        </row>
        <row r="1652">
          <cell r="P1652">
            <v>208.98446738130406</v>
          </cell>
        </row>
        <row r="1653">
          <cell r="P1653">
            <v>188.64807280267758</v>
          </cell>
        </row>
        <row r="1654">
          <cell r="P1654">
            <v>151.38100978446101</v>
          </cell>
        </row>
        <row r="1655">
          <cell r="P1655">
            <v>270.23652652539982</v>
          </cell>
        </row>
        <row r="1656">
          <cell r="P1656">
            <v>191.73316389331092</v>
          </cell>
        </row>
        <row r="1657">
          <cell r="P1657">
            <v>182.34770871480595</v>
          </cell>
        </row>
        <row r="1658">
          <cell r="P1658">
            <v>206.85512143328441</v>
          </cell>
        </row>
        <row r="1659">
          <cell r="P1659">
            <v>144.74224981036107</v>
          </cell>
        </row>
        <row r="1660">
          <cell r="P1660">
            <v>165.52802829410234</v>
          </cell>
        </row>
        <row r="1661">
          <cell r="P1661">
            <v>122.10815071380682</v>
          </cell>
        </row>
        <row r="1662">
          <cell r="P1662">
            <v>154.78497987765343</v>
          </cell>
        </row>
        <row r="1663">
          <cell r="P1663">
            <v>170.73032102653664</v>
          </cell>
        </row>
        <row r="1664">
          <cell r="P1664">
            <v>221.42421658175613</v>
          </cell>
        </row>
        <row r="1665">
          <cell r="P1665">
            <v>155.33010671948088</v>
          </cell>
        </row>
        <row r="1666">
          <cell r="P1666">
            <v>139.42417329417074</v>
          </cell>
        </row>
        <row r="1667">
          <cell r="P1667">
            <v>180.50544515223882</v>
          </cell>
        </row>
        <row r="1668">
          <cell r="P1668">
            <v>195.57297233317763</v>
          </cell>
        </row>
        <row r="1669">
          <cell r="P1669">
            <v>181.56594831111016</v>
          </cell>
        </row>
        <row r="1670">
          <cell r="P1670">
            <v>169.5591110626159</v>
          </cell>
        </row>
        <row r="1671">
          <cell r="P1671">
            <v>187.10195965033287</v>
          </cell>
        </row>
        <row r="1672">
          <cell r="P1672">
            <v>192.82944922577343</v>
          </cell>
        </row>
        <row r="1673">
          <cell r="P1673">
            <v>183.92892367791364</v>
          </cell>
        </row>
        <row r="1674">
          <cell r="P1674">
            <v>187.18648100439344</v>
          </cell>
        </row>
        <row r="1675">
          <cell r="P1675">
            <v>222.49441290526374</v>
          </cell>
        </row>
        <row r="1676">
          <cell r="P1676">
            <v>195.50504837759905</v>
          </cell>
        </row>
        <row r="1677">
          <cell r="P1677">
            <v>195.20618878523155</v>
          </cell>
        </row>
        <row r="1678">
          <cell r="P1678">
            <v>178.91015974773035</v>
          </cell>
        </row>
        <row r="1679">
          <cell r="P1679">
            <v>181.42636039356225</v>
          </cell>
        </row>
        <row r="1680">
          <cell r="P1680">
            <v>233.74413927035184</v>
          </cell>
        </row>
        <row r="1681">
          <cell r="P1681">
            <v>159.84516431993933</v>
          </cell>
        </row>
        <row r="1682">
          <cell r="P1682">
            <v>212.31620123652289</v>
          </cell>
        </row>
        <row r="1683">
          <cell r="P1683">
            <v>178.50410374382875</v>
          </cell>
        </row>
        <row r="1684">
          <cell r="P1684">
            <v>216.41347232242993</v>
          </cell>
        </row>
        <row r="1685">
          <cell r="P1685">
            <v>231.67646249595956</v>
          </cell>
        </row>
        <row r="1686">
          <cell r="P1686">
            <v>145.36357191251687</v>
          </cell>
        </row>
        <row r="1687">
          <cell r="P1687">
            <v>202.6425875814557</v>
          </cell>
        </row>
        <row r="1688">
          <cell r="P1688">
            <v>145.75006422597716</v>
          </cell>
        </row>
        <row r="1689">
          <cell r="P1689">
            <v>179.90248656706666</v>
          </cell>
        </row>
        <row r="1690">
          <cell r="P1690">
            <v>141.56362142285695</v>
          </cell>
        </row>
        <row r="1691">
          <cell r="P1691">
            <v>209.69264334006323</v>
          </cell>
        </row>
        <row r="1692">
          <cell r="P1692">
            <v>158.90775372157731</v>
          </cell>
        </row>
        <row r="1693">
          <cell r="P1693">
            <v>189.73831197223171</v>
          </cell>
        </row>
        <row r="1694">
          <cell r="P1694">
            <v>183.76194593682985</v>
          </cell>
        </row>
        <row r="1695">
          <cell r="P1695">
            <v>295.46043043745573</v>
          </cell>
        </row>
        <row r="1696">
          <cell r="P1696">
            <v>147.06527798979909</v>
          </cell>
        </row>
        <row r="1697">
          <cell r="P1697">
            <v>220.26946313201188</v>
          </cell>
        </row>
        <row r="1698">
          <cell r="P1698">
            <v>180.74925408874995</v>
          </cell>
        </row>
        <row r="1699">
          <cell r="P1699">
            <v>145.49404859264232</v>
          </cell>
        </row>
        <row r="1700">
          <cell r="P1700">
            <v>164.35504311000167</v>
          </cell>
        </row>
        <row r="1701">
          <cell r="P1701">
            <v>125.30726002270197</v>
          </cell>
        </row>
        <row r="1702">
          <cell r="P1702">
            <v>171.73480599629633</v>
          </cell>
        </row>
        <row r="1703">
          <cell r="P1703">
            <v>151.02657185653948</v>
          </cell>
        </row>
        <row r="1704">
          <cell r="P1704">
            <v>209.19700834259478</v>
          </cell>
        </row>
        <row r="1705">
          <cell r="P1705">
            <v>184.25159779744453</v>
          </cell>
        </row>
        <row r="1706">
          <cell r="P1706">
            <v>212.89824099258482</v>
          </cell>
        </row>
        <row r="1707">
          <cell r="P1707">
            <v>162.08699361983679</v>
          </cell>
        </row>
        <row r="1708">
          <cell r="P1708">
            <v>291.68220356677341</v>
          </cell>
        </row>
        <row r="1709">
          <cell r="P1709">
            <v>185.85498251753376</v>
          </cell>
        </row>
        <row r="1710">
          <cell r="P1710">
            <v>193.85484801867889</v>
          </cell>
        </row>
        <row r="1711">
          <cell r="P1711">
            <v>174.94903936508982</v>
          </cell>
        </row>
        <row r="1712">
          <cell r="P1712">
            <v>218.17610360696173</v>
          </cell>
        </row>
        <row r="1713">
          <cell r="P1713">
            <v>179.32802600681705</v>
          </cell>
        </row>
        <row r="1714">
          <cell r="P1714">
            <v>191.9515924048539</v>
          </cell>
        </row>
        <row r="1715">
          <cell r="P1715">
            <v>187.52917630680162</v>
          </cell>
        </row>
        <row r="1716">
          <cell r="P1716">
            <v>162.24501954801232</v>
          </cell>
        </row>
        <row r="1717">
          <cell r="P1717">
            <v>207.843979993517</v>
          </cell>
        </row>
        <row r="1718">
          <cell r="P1718">
            <v>186.49337557051825</v>
          </cell>
        </row>
        <row r="1719">
          <cell r="P1719">
            <v>179.79527269018877</v>
          </cell>
        </row>
        <row r="1720">
          <cell r="P1720">
            <v>187.89314250791233</v>
          </cell>
        </row>
        <row r="1721">
          <cell r="P1721">
            <v>134.35130239532862</v>
          </cell>
        </row>
        <row r="1722">
          <cell r="P1722">
            <v>205.89920821682142</v>
          </cell>
        </row>
        <row r="1723">
          <cell r="P1723">
            <v>182.39967173396917</v>
          </cell>
        </row>
        <row r="1724">
          <cell r="P1724">
            <v>197.83937103209638</v>
          </cell>
        </row>
        <row r="1725">
          <cell r="P1725">
            <v>179.10238108385582</v>
          </cell>
        </row>
        <row r="1726">
          <cell r="P1726">
            <v>127.54456056057828</v>
          </cell>
        </row>
        <row r="1727">
          <cell r="P1727">
            <v>150.80646609644151</v>
          </cell>
        </row>
        <row r="1728">
          <cell r="P1728">
            <v>140.90791201947223</v>
          </cell>
        </row>
        <row r="1729">
          <cell r="P1729">
            <v>203.55717387541523</v>
          </cell>
        </row>
        <row r="1730">
          <cell r="P1730">
            <v>180.67133104360136</v>
          </cell>
        </row>
        <row r="1731">
          <cell r="P1731">
            <v>334.29524321449969</v>
          </cell>
        </row>
        <row r="1732">
          <cell r="P1732">
            <v>212.23603505749554</v>
          </cell>
        </row>
        <row r="1733">
          <cell r="P1733">
            <v>135.64372494749108</v>
          </cell>
        </row>
        <row r="1734">
          <cell r="P1734">
            <v>169.04839288333824</v>
          </cell>
        </row>
        <row r="1735">
          <cell r="P1735">
            <v>191.75914399086207</v>
          </cell>
        </row>
        <row r="1736">
          <cell r="P1736">
            <v>177.09033589251322</v>
          </cell>
        </row>
        <row r="1737">
          <cell r="P1737">
            <v>211.21614036617149</v>
          </cell>
        </row>
        <row r="1738">
          <cell r="P1738">
            <v>142.98501208966888</v>
          </cell>
        </row>
        <row r="1739">
          <cell r="P1739">
            <v>184.8330663157397</v>
          </cell>
        </row>
        <row r="1740">
          <cell r="P1740">
            <v>123.70045260023825</v>
          </cell>
        </row>
        <row r="1741">
          <cell r="P1741">
            <v>187.8216300952013</v>
          </cell>
        </row>
        <row r="1742">
          <cell r="P1742">
            <v>156.02363480065856</v>
          </cell>
        </row>
        <row r="1743">
          <cell r="P1743">
            <v>161.44781459533831</v>
          </cell>
        </row>
        <row r="1744">
          <cell r="P1744">
            <v>174.0802168857997</v>
          </cell>
        </row>
        <row r="1745">
          <cell r="P1745">
            <v>179.59658763107683</v>
          </cell>
        </row>
        <row r="1746">
          <cell r="P1746">
            <v>154.93852788696537</v>
          </cell>
        </row>
        <row r="1747">
          <cell r="P1747">
            <v>165.53605851558027</v>
          </cell>
        </row>
        <row r="1748">
          <cell r="P1748">
            <v>134.93274421065863</v>
          </cell>
        </row>
        <row r="1749">
          <cell r="P1749">
            <v>217.98854357946766</v>
          </cell>
        </row>
        <row r="1750">
          <cell r="P1750">
            <v>173.84506602702726</v>
          </cell>
        </row>
        <row r="1751">
          <cell r="P1751">
            <v>157.26911070276265</v>
          </cell>
        </row>
        <row r="1752">
          <cell r="P1752">
            <v>157.34373454831336</v>
          </cell>
        </row>
        <row r="1753">
          <cell r="P1753">
            <v>221.97262927496686</v>
          </cell>
        </row>
        <row r="1754">
          <cell r="P1754">
            <v>164.02980910761397</v>
          </cell>
        </row>
        <row r="1755">
          <cell r="P1755">
            <v>212.25035887701787</v>
          </cell>
        </row>
        <row r="1756">
          <cell r="P1756">
            <v>228.74482213463085</v>
          </cell>
        </row>
        <row r="1757">
          <cell r="P1757">
            <v>200.17466856082535</v>
          </cell>
        </row>
        <row r="1758">
          <cell r="P1758">
            <v>187.74509174540091</v>
          </cell>
        </row>
        <row r="1759">
          <cell r="P1759">
            <v>179.7145581790021</v>
          </cell>
        </row>
        <row r="1760">
          <cell r="P1760">
            <v>141.18507543036804</v>
          </cell>
        </row>
        <row r="1761">
          <cell r="P1761">
            <v>174.550797639678</v>
          </cell>
        </row>
        <row r="1762">
          <cell r="P1762">
            <v>177.83266466404291</v>
          </cell>
        </row>
        <row r="1763">
          <cell r="P1763">
            <v>207.29679838031097</v>
          </cell>
        </row>
        <row r="1764">
          <cell r="P1764">
            <v>204.7990899407323</v>
          </cell>
        </row>
        <row r="1765">
          <cell r="P1765">
            <v>176.22510879987124</v>
          </cell>
        </row>
        <row r="1766">
          <cell r="P1766">
            <v>280.87825136628044</v>
          </cell>
        </row>
        <row r="1767">
          <cell r="P1767">
            <v>151.98304805273989</v>
          </cell>
        </row>
        <row r="1768">
          <cell r="P1768">
            <v>178.36375297504858</v>
          </cell>
        </row>
        <row r="1769">
          <cell r="P1769">
            <v>246.1888083340545</v>
          </cell>
        </row>
        <row r="1770">
          <cell r="P1770">
            <v>152.2137880050214</v>
          </cell>
        </row>
        <row r="1771">
          <cell r="P1771">
            <v>181.51577507759947</v>
          </cell>
        </row>
        <row r="1772">
          <cell r="P1772">
            <v>176.11327993263728</v>
          </cell>
        </row>
        <row r="1773">
          <cell r="P1773">
            <v>161.48716625102958</v>
          </cell>
        </row>
        <row r="1774">
          <cell r="P1774">
            <v>149.82654854061153</v>
          </cell>
        </row>
        <row r="1775">
          <cell r="P1775">
            <v>163.31322749183948</v>
          </cell>
        </row>
        <row r="1776">
          <cell r="P1776">
            <v>134.47247082859411</v>
          </cell>
        </row>
        <row r="1777">
          <cell r="P1777">
            <v>198.86554797116833</v>
          </cell>
        </row>
        <row r="1778">
          <cell r="P1778">
            <v>151.18412493984596</v>
          </cell>
        </row>
        <row r="1779">
          <cell r="P1779">
            <v>151.456933813543</v>
          </cell>
        </row>
        <row r="1780">
          <cell r="P1780">
            <v>197.10064017331845</v>
          </cell>
        </row>
        <row r="1781">
          <cell r="P1781">
            <v>173.7586322549551</v>
          </cell>
        </row>
        <row r="1782">
          <cell r="P1782">
            <v>162.1991913775808</v>
          </cell>
        </row>
        <row r="1783">
          <cell r="P1783">
            <v>198.25996967188379</v>
          </cell>
        </row>
        <row r="1784">
          <cell r="P1784">
            <v>224.54987823167835</v>
          </cell>
        </row>
        <row r="1785">
          <cell r="P1785">
            <v>279.64244081039658</v>
          </cell>
        </row>
        <row r="1786">
          <cell r="P1786">
            <v>149.71944149351305</v>
          </cell>
        </row>
        <row r="1787">
          <cell r="P1787">
            <v>256.7436122076997</v>
          </cell>
        </row>
        <row r="1788">
          <cell r="P1788">
            <v>171.83928152744886</v>
          </cell>
        </row>
        <row r="1789">
          <cell r="P1789">
            <v>264.63977220800598</v>
          </cell>
        </row>
        <row r="1790">
          <cell r="P1790">
            <v>154.17153403205123</v>
          </cell>
        </row>
        <row r="1791">
          <cell r="P1791">
            <v>201.90594677639143</v>
          </cell>
        </row>
        <row r="1792">
          <cell r="P1792">
            <v>120.63522059526778</v>
          </cell>
        </row>
        <row r="1793">
          <cell r="P1793">
            <v>145.67769705300771</v>
          </cell>
        </row>
        <row r="1794">
          <cell r="P1794">
            <v>133.32625091160406</v>
          </cell>
        </row>
        <row r="1795">
          <cell r="P1795">
            <v>196.67816390564414</v>
          </cell>
        </row>
        <row r="1796">
          <cell r="P1796">
            <v>166.60892284827219</v>
          </cell>
        </row>
        <row r="1797">
          <cell r="P1797">
            <v>202.29906456814066</v>
          </cell>
        </row>
        <row r="1798">
          <cell r="P1798">
            <v>248.54314487205926</v>
          </cell>
        </row>
        <row r="1799">
          <cell r="P1799">
            <v>179.12191352279271</v>
          </cell>
        </row>
        <row r="1800">
          <cell r="P1800">
            <v>162.00388804654705</v>
          </cell>
        </row>
        <row r="1801">
          <cell r="P1801">
            <v>237.12825497789484</v>
          </cell>
        </row>
        <row r="1802">
          <cell r="P1802">
            <v>238.42919451661069</v>
          </cell>
        </row>
        <row r="1803">
          <cell r="P1803">
            <v>228.55906522725866</v>
          </cell>
        </row>
        <row r="1804">
          <cell r="P1804">
            <v>173.19085840320611</v>
          </cell>
        </row>
        <row r="1805">
          <cell r="P1805">
            <v>138.60275818539341</v>
          </cell>
        </row>
        <row r="1806">
          <cell r="P1806">
            <v>150.03460083136693</v>
          </cell>
        </row>
        <row r="1807">
          <cell r="P1807">
            <v>136.76480258074395</v>
          </cell>
        </row>
        <row r="1808">
          <cell r="P1808">
            <v>214.84430943340442</v>
          </cell>
        </row>
        <row r="1809">
          <cell r="P1809">
            <v>176.9670857865359</v>
          </cell>
        </row>
        <row r="1810">
          <cell r="P1810">
            <v>235.08345811798515</v>
          </cell>
        </row>
        <row r="1811">
          <cell r="P1811">
            <v>158.93025306716052</v>
          </cell>
        </row>
        <row r="1812">
          <cell r="P1812">
            <v>201.01716469617617</v>
          </cell>
        </row>
        <row r="1813">
          <cell r="P1813">
            <v>123.91813182619671</v>
          </cell>
        </row>
        <row r="1814">
          <cell r="P1814">
            <v>189.97864501441538</v>
          </cell>
        </row>
        <row r="1815">
          <cell r="P1815">
            <v>162.22261537214533</v>
          </cell>
        </row>
        <row r="1816">
          <cell r="P1816">
            <v>149.71738264164247</v>
          </cell>
        </row>
        <row r="1817">
          <cell r="P1817">
            <v>215.01143086685576</v>
          </cell>
        </row>
        <row r="1818">
          <cell r="P1818">
            <v>175.41459968619176</v>
          </cell>
        </row>
        <row r="1819">
          <cell r="P1819">
            <v>329.47273533355724</v>
          </cell>
        </row>
        <row r="1820">
          <cell r="P1820">
            <v>224.47622641794851</v>
          </cell>
        </row>
        <row r="1821">
          <cell r="P1821">
            <v>234.29159549787678</v>
          </cell>
        </row>
        <row r="1822">
          <cell r="P1822">
            <v>179.76597487011475</v>
          </cell>
        </row>
        <row r="1823">
          <cell r="P1823">
            <v>178.6056682992089</v>
          </cell>
        </row>
        <row r="1824">
          <cell r="P1824">
            <v>134.03730083324183</v>
          </cell>
        </row>
        <row r="1825">
          <cell r="P1825">
            <v>200.30753333217939</v>
          </cell>
        </row>
        <row r="1826">
          <cell r="P1826">
            <v>272.9437664545174</v>
          </cell>
        </row>
        <row r="1827">
          <cell r="P1827">
            <v>238.18630947777464</v>
          </cell>
        </row>
        <row r="1828">
          <cell r="P1828">
            <v>182.77577634089414</v>
          </cell>
        </row>
        <row r="1829">
          <cell r="P1829">
            <v>152.0934040281372</v>
          </cell>
        </row>
        <row r="1830">
          <cell r="P1830">
            <v>150.8457983703544</v>
          </cell>
        </row>
        <row r="1831">
          <cell r="P1831">
            <v>151.74719870432398</v>
          </cell>
        </row>
        <row r="1832">
          <cell r="P1832">
            <v>151.73656424504705</v>
          </cell>
        </row>
        <row r="1833">
          <cell r="P1833">
            <v>216.77887749363154</v>
          </cell>
        </row>
        <row r="1834">
          <cell r="P1834">
            <v>150.1154283750277</v>
          </cell>
        </row>
        <row r="1835">
          <cell r="P1835">
            <v>160.65444590123931</v>
          </cell>
        </row>
        <row r="1836">
          <cell r="P1836">
            <v>175.35096561838128</v>
          </cell>
        </row>
        <row r="1837">
          <cell r="P1837">
            <v>126.26456553701343</v>
          </cell>
        </row>
        <row r="1838">
          <cell r="P1838">
            <v>203.163745770373</v>
          </cell>
        </row>
        <row r="1839">
          <cell r="P1839">
            <v>143.46524051534817</v>
          </cell>
        </row>
        <row r="1840">
          <cell r="P1840">
            <v>168.31723206467672</v>
          </cell>
        </row>
        <row r="1841">
          <cell r="P1841">
            <v>149.84648830958071</v>
          </cell>
        </row>
        <row r="1842">
          <cell r="P1842">
            <v>180.16474731371289</v>
          </cell>
        </row>
        <row r="1843">
          <cell r="P1843">
            <v>173.8726421511814</v>
          </cell>
        </row>
        <row r="1844">
          <cell r="P1844">
            <v>150.12996087407373</v>
          </cell>
        </row>
        <row r="1845">
          <cell r="P1845">
            <v>192.4528391918293</v>
          </cell>
        </row>
        <row r="1846">
          <cell r="P1846">
            <v>146.56892649172656</v>
          </cell>
        </row>
        <row r="1847">
          <cell r="P1847">
            <v>145.94857042288788</v>
          </cell>
        </row>
        <row r="1848">
          <cell r="P1848">
            <v>178.19586909790792</v>
          </cell>
        </row>
        <row r="1849">
          <cell r="P1849">
            <v>176.46468482433545</v>
          </cell>
        </row>
        <row r="1850">
          <cell r="P1850">
            <v>157.8772831398135</v>
          </cell>
        </row>
        <row r="1851">
          <cell r="P1851">
            <v>202.74879785236607</v>
          </cell>
        </row>
        <row r="1852">
          <cell r="P1852">
            <v>163.22406212286916</v>
          </cell>
        </row>
        <row r="1853">
          <cell r="P1853">
            <v>243.13713263898205</v>
          </cell>
        </row>
        <row r="1854">
          <cell r="P1854">
            <v>213.76546311450596</v>
          </cell>
        </row>
        <row r="1855">
          <cell r="P1855">
            <v>202.77772106313438</v>
          </cell>
        </row>
        <row r="1856">
          <cell r="P1856">
            <v>186.88748471253524</v>
          </cell>
        </row>
        <row r="1857">
          <cell r="P1857">
            <v>192.28167778748332</v>
          </cell>
        </row>
        <row r="1858">
          <cell r="P1858">
            <v>143.0685936170149</v>
          </cell>
        </row>
        <row r="1859">
          <cell r="P1859">
            <v>161.79085629170527</v>
          </cell>
        </row>
        <row r="1860">
          <cell r="P1860">
            <v>193.15052782670858</v>
          </cell>
        </row>
        <row r="1861">
          <cell r="P1861">
            <v>206.95205683562713</v>
          </cell>
        </row>
        <row r="1862">
          <cell r="P1862">
            <v>127.69834010979923</v>
          </cell>
        </row>
        <row r="1863">
          <cell r="P1863">
            <v>162.7967668080872</v>
          </cell>
        </row>
        <row r="1864">
          <cell r="P1864">
            <v>142.81328682003493</v>
          </cell>
        </row>
        <row r="1865">
          <cell r="P1865">
            <v>246.74003919644164</v>
          </cell>
        </row>
        <row r="1866">
          <cell r="P1866">
            <v>191.64661750849183</v>
          </cell>
        </row>
        <row r="1867">
          <cell r="P1867">
            <v>193.54181514471463</v>
          </cell>
        </row>
        <row r="1868">
          <cell r="P1868">
            <v>198.95347841925434</v>
          </cell>
        </row>
        <row r="1869">
          <cell r="P1869">
            <v>191.71233331172559</v>
          </cell>
        </row>
        <row r="1870">
          <cell r="P1870">
            <v>182.14825655189156</v>
          </cell>
        </row>
        <row r="1871">
          <cell r="P1871">
            <v>262.10991008016856</v>
          </cell>
        </row>
        <row r="1872">
          <cell r="P1872">
            <v>230.28263671369672</v>
          </cell>
        </row>
        <row r="1873">
          <cell r="P1873">
            <v>150.39613679865244</v>
          </cell>
        </row>
        <row r="1874">
          <cell r="P1874">
            <v>328.03103181617939</v>
          </cell>
        </row>
        <row r="1875">
          <cell r="P1875">
            <v>137.17429688326067</v>
          </cell>
        </row>
        <row r="1876">
          <cell r="P1876">
            <v>159.78212185748407</v>
          </cell>
        </row>
        <row r="1877">
          <cell r="P1877">
            <v>167.13216474441691</v>
          </cell>
        </row>
        <row r="1878">
          <cell r="P1878">
            <v>139.31663178777279</v>
          </cell>
        </row>
        <row r="1879">
          <cell r="P1879">
            <v>200.91581277477155</v>
          </cell>
        </row>
        <row r="1880">
          <cell r="P1880">
            <v>188.70377739497286</v>
          </cell>
        </row>
        <row r="1881">
          <cell r="P1881">
            <v>155.00355417127079</v>
          </cell>
        </row>
        <row r="1882">
          <cell r="P1882">
            <v>164.49150732031922</v>
          </cell>
        </row>
        <row r="1883">
          <cell r="P1883">
            <v>231.94715239166129</v>
          </cell>
        </row>
        <row r="1884">
          <cell r="P1884">
            <v>200.70051208494709</v>
          </cell>
        </row>
        <row r="1885">
          <cell r="P1885">
            <v>166.00200512651372</v>
          </cell>
        </row>
        <row r="1886">
          <cell r="P1886">
            <v>143.21358186187496</v>
          </cell>
        </row>
        <row r="1887">
          <cell r="P1887">
            <v>160.27300730946212</v>
          </cell>
        </row>
        <row r="1888">
          <cell r="P1888">
            <v>185.7182132253464</v>
          </cell>
        </row>
        <row r="1889">
          <cell r="P1889">
            <v>155.04808881931655</v>
          </cell>
        </row>
        <row r="1890">
          <cell r="P1890">
            <v>190.12042439160558</v>
          </cell>
        </row>
        <row r="1891">
          <cell r="P1891">
            <v>144.42733406271475</v>
          </cell>
        </row>
        <row r="1892">
          <cell r="P1892">
            <v>226.44385496927666</v>
          </cell>
        </row>
        <row r="1893">
          <cell r="P1893">
            <v>164.41367129421621</v>
          </cell>
        </row>
        <row r="1894">
          <cell r="P1894">
            <v>151.36052660327348</v>
          </cell>
        </row>
        <row r="1895">
          <cell r="P1895">
            <v>203.24648713264935</v>
          </cell>
        </row>
        <row r="1896">
          <cell r="P1896">
            <v>160.74039642683715</v>
          </cell>
        </row>
        <row r="1897">
          <cell r="P1897">
            <v>214.83151986587774</v>
          </cell>
        </row>
        <row r="1898">
          <cell r="P1898">
            <v>231.01716483829941</v>
          </cell>
        </row>
        <row r="1899">
          <cell r="P1899">
            <v>147.83857267962327</v>
          </cell>
        </row>
        <row r="1900">
          <cell r="P1900">
            <v>159.31786772500899</v>
          </cell>
        </row>
        <row r="1901">
          <cell r="P1901">
            <v>204.60219444625281</v>
          </cell>
        </row>
        <row r="1902">
          <cell r="P1902">
            <v>187.45443943206556</v>
          </cell>
        </row>
        <row r="1903">
          <cell r="P1903">
            <v>180.95932819431846</v>
          </cell>
        </row>
        <row r="1904">
          <cell r="P1904">
            <v>221.91643869807416</v>
          </cell>
        </row>
        <row r="1905">
          <cell r="P1905">
            <v>264.42232541855327</v>
          </cell>
        </row>
        <row r="1906">
          <cell r="P1906">
            <v>181.99914750017527</v>
          </cell>
        </row>
        <row r="1907">
          <cell r="P1907">
            <v>200.23295781476156</v>
          </cell>
        </row>
        <row r="1908">
          <cell r="P1908">
            <v>182.48018631661998</v>
          </cell>
        </row>
        <row r="1909">
          <cell r="P1909">
            <v>136.83207092652395</v>
          </cell>
        </row>
        <row r="1910">
          <cell r="P1910">
            <v>184.19700791957979</v>
          </cell>
        </row>
        <row r="1911">
          <cell r="P1911">
            <v>167.0762203504691</v>
          </cell>
        </row>
        <row r="1912">
          <cell r="P1912">
            <v>158.56856940966929</v>
          </cell>
        </row>
        <row r="1913">
          <cell r="P1913">
            <v>150.8290383502042</v>
          </cell>
        </row>
        <row r="1914">
          <cell r="P1914">
            <v>162.63875681008483</v>
          </cell>
        </row>
        <row r="1915">
          <cell r="P1915">
            <v>122.01301022022861</v>
          </cell>
        </row>
        <row r="1916">
          <cell r="P1916">
            <v>158.16877832353242</v>
          </cell>
        </row>
        <row r="1917">
          <cell r="P1917">
            <v>190.04807426343922</v>
          </cell>
        </row>
        <row r="1918">
          <cell r="P1918">
            <v>168.61689538532625</v>
          </cell>
        </row>
        <row r="1919">
          <cell r="P1919">
            <v>177.48356619274216</v>
          </cell>
        </row>
        <row r="1920">
          <cell r="P1920">
            <v>160.74125261736015</v>
          </cell>
        </row>
        <row r="1921">
          <cell r="P1921">
            <v>311.28205199679928</v>
          </cell>
        </row>
        <row r="1922">
          <cell r="P1922">
            <v>144.07943473722162</v>
          </cell>
        </row>
        <row r="1923">
          <cell r="P1923">
            <v>143.00583235021438</v>
          </cell>
        </row>
        <row r="1924">
          <cell r="P1924">
            <v>177.56416350620918</v>
          </cell>
        </row>
        <row r="1925">
          <cell r="P1925">
            <v>173.91278707246585</v>
          </cell>
        </row>
        <row r="1926">
          <cell r="P1926">
            <v>221.93022780834161</v>
          </cell>
        </row>
        <row r="1927">
          <cell r="P1927">
            <v>169.52453028306218</v>
          </cell>
        </row>
        <row r="1928">
          <cell r="P1928">
            <v>154.257751634074</v>
          </cell>
        </row>
        <row r="1929">
          <cell r="P1929">
            <v>230.3968827038953</v>
          </cell>
        </row>
        <row r="1930">
          <cell r="P1930">
            <v>188.36364825185802</v>
          </cell>
        </row>
        <row r="1931">
          <cell r="P1931">
            <v>152.90520405986013</v>
          </cell>
        </row>
        <row r="1932">
          <cell r="P1932">
            <v>201.35180029955637</v>
          </cell>
        </row>
        <row r="1933">
          <cell r="P1933">
            <v>175.90387276467303</v>
          </cell>
        </row>
        <row r="1934">
          <cell r="P1934">
            <v>172.10784272510256</v>
          </cell>
        </row>
        <row r="1935">
          <cell r="P1935">
            <v>228.02212600355961</v>
          </cell>
        </row>
        <row r="1936">
          <cell r="P1936">
            <v>186.08616899429552</v>
          </cell>
        </row>
        <row r="1937">
          <cell r="P1937">
            <v>141.36744360074493</v>
          </cell>
        </row>
        <row r="1938">
          <cell r="P1938">
            <v>165.00716157252697</v>
          </cell>
        </row>
        <row r="1939">
          <cell r="P1939">
            <v>182.70592205188794</v>
          </cell>
        </row>
        <row r="1940">
          <cell r="P1940">
            <v>116.94713246536173</v>
          </cell>
        </row>
        <row r="1941">
          <cell r="P1941">
            <v>180.76232811596432</v>
          </cell>
        </row>
        <row r="1942">
          <cell r="P1942">
            <v>138.75843459581603</v>
          </cell>
        </row>
        <row r="1943">
          <cell r="P1943">
            <v>152.34088193315131</v>
          </cell>
        </row>
        <row r="1944">
          <cell r="P1944">
            <v>195.5811177294035</v>
          </cell>
        </row>
        <row r="1945">
          <cell r="P1945">
            <v>156.5690004463541</v>
          </cell>
        </row>
        <row r="1946">
          <cell r="P1946">
            <v>198.83741010988723</v>
          </cell>
        </row>
        <row r="1947">
          <cell r="P1947">
            <v>162.39525895328123</v>
          </cell>
        </row>
        <row r="1948">
          <cell r="P1948">
            <v>174.50519676318407</v>
          </cell>
        </row>
        <row r="1949">
          <cell r="P1949">
            <v>174.90593774650881</v>
          </cell>
        </row>
        <row r="1950">
          <cell r="P1950">
            <v>182.0876110490189</v>
          </cell>
        </row>
        <row r="1951">
          <cell r="P1951">
            <v>155.46370776400937</v>
          </cell>
        </row>
        <row r="1952">
          <cell r="P1952">
            <v>166.48704036604559</v>
          </cell>
        </row>
        <row r="1953">
          <cell r="P1953">
            <v>265.14630236743199</v>
          </cell>
        </row>
        <row r="1954">
          <cell r="P1954">
            <v>159.33753231925994</v>
          </cell>
        </row>
        <row r="1955">
          <cell r="P1955">
            <v>144.1397424258453</v>
          </cell>
        </row>
        <row r="1956">
          <cell r="P1956">
            <v>161.30091623821534</v>
          </cell>
        </row>
        <row r="1957">
          <cell r="P1957">
            <v>178.35844987157611</v>
          </cell>
        </row>
        <row r="1958">
          <cell r="P1958">
            <v>185.78090104529599</v>
          </cell>
        </row>
        <row r="1959">
          <cell r="P1959">
            <v>153.76377551005538</v>
          </cell>
        </row>
        <row r="1960">
          <cell r="P1960">
            <v>132.85593514070371</v>
          </cell>
        </row>
        <row r="1961">
          <cell r="P1961">
            <v>211.27058759407538</v>
          </cell>
        </row>
        <row r="1962">
          <cell r="P1962">
            <v>206.72942646593799</v>
          </cell>
        </row>
        <row r="1963">
          <cell r="P1963">
            <v>138.95616460601548</v>
          </cell>
        </row>
        <row r="1964">
          <cell r="P1964">
            <v>169.34523144886523</v>
          </cell>
        </row>
        <row r="1965">
          <cell r="P1965">
            <v>282.76082010258153</v>
          </cell>
        </row>
        <row r="1966">
          <cell r="P1966">
            <v>164.32812500828692</v>
          </cell>
        </row>
        <row r="1967">
          <cell r="P1967">
            <v>239.92351874376544</v>
          </cell>
        </row>
        <row r="1968">
          <cell r="P1968">
            <v>201.64980849492093</v>
          </cell>
        </row>
        <row r="1969">
          <cell r="P1969">
            <v>259.36436901034062</v>
          </cell>
        </row>
        <row r="1970">
          <cell r="P1970">
            <v>155.27357539054802</v>
          </cell>
        </row>
        <row r="1971">
          <cell r="P1971">
            <v>163.46742240886749</v>
          </cell>
        </row>
        <row r="1972">
          <cell r="P1972">
            <v>200.79700824067805</v>
          </cell>
        </row>
        <row r="1973">
          <cell r="P1973">
            <v>202.89744971704957</v>
          </cell>
        </row>
        <row r="1974">
          <cell r="P1974">
            <v>237.11326316043056</v>
          </cell>
        </row>
        <row r="1975">
          <cell r="P1975">
            <v>188.33333308248439</v>
          </cell>
        </row>
        <row r="1976">
          <cell r="P1976">
            <v>211.05917504332547</v>
          </cell>
        </row>
        <row r="1977">
          <cell r="P1977">
            <v>163.27837258369249</v>
          </cell>
        </row>
        <row r="1978">
          <cell r="P1978">
            <v>169.87230042106137</v>
          </cell>
        </row>
        <row r="1979">
          <cell r="P1979">
            <v>215.18464803925809</v>
          </cell>
        </row>
        <row r="1980">
          <cell r="P1980">
            <v>272.2905085949676</v>
          </cell>
        </row>
        <row r="1981">
          <cell r="P1981">
            <v>171.19257469469224</v>
          </cell>
        </row>
        <row r="1982">
          <cell r="P1982">
            <v>215.18125957983733</v>
          </cell>
        </row>
        <row r="1983">
          <cell r="P1983">
            <v>167.81697565970944</v>
          </cell>
        </row>
        <row r="1984">
          <cell r="P1984">
            <v>187.25914978918374</v>
          </cell>
        </row>
        <row r="1985">
          <cell r="P1985">
            <v>153.70828382684988</v>
          </cell>
        </row>
        <row r="1986">
          <cell r="P1986">
            <v>188.89733551751567</v>
          </cell>
        </row>
        <row r="1987">
          <cell r="P1987">
            <v>169.392268972631</v>
          </cell>
        </row>
        <row r="1988">
          <cell r="P1988">
            <v>187.92375836616026</v>
          </cell>
        </row>
        <row r="1989">
          <cell r="P1989">
            <v>195.18033916352471</v>
          </cell>
        </row>
        <row r="1990">
          <cell r="P1990">
            <v>155.374055627453</v>
          </cell>
        </row>
        <row r="1991">
          <cell r="P1991">
            <v>249.53267500923101</v>
          </cell>
        </row>
        <row r="1992">
          <cell r="P1992">
            <v>146.64791729701176</v>
          </cell>
        </row>
        <row r="1993">
          <cell r="P1993">
            <v>168.5145703239593</v>
          </cell>
        </row>
        <row r="1994">
          <cell r="P1994">
            <v>163.64693363271005</v>
          </cell>
        </row>
        <row r="1995">
          <cell r="P1995">
            <v>134.08722631787398</v>
          </cell>
        </row>
        <row r="1996">
          <cell r="P1996">
            <v>197.53287806042869</v>
          </cell>
        </row>
        <row r="1997">
          <cell r="P1997">
            <v>148.25964110191097</v>
          </cell>
        </row>
        <row r="1998">
          <cell r="P1998">
            <v>179.57567316368858</v>
          </cell>
        </row>
        <row r="1999">
          <cell r="P1999">
            <v>158.64563484921615</v>
          </cell>
        </row>
        <row r="2000">
          <cell r="P2000">
            <v>217.25484553359408</v>
          </cell>
        </row>
        <row r="2001">
          <cell r="P2001">
            <v>165.49460747985421</v>
          </cell>
        </row>
        <row r="2002">
          <cell r="P2002">
            <v>166.58695923312843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TA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J9316"/>
  <sheetViews>
    <sheetView tabSelected="1" zoomScale="90" zoomScaleNormal="90" workbookViewId="0">
      <selection activeCell="C10" sqref="C10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5" width="11.42578125" style="1"/>
    <col min="6" max="6" width="11.85546875" style="1" bestFit="1" customWidth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11.42578125" style="1"/>
    <col min="12" max="12" width="12" style="1" bestFit="1" customWidth="1"/>
    <col min="13" max="13" width="11.42578125" style="1"/>
    <col min="14" max="14" width="11.7109375" style="1" bestFit="1" customWidth="1"/>
    <col min="15" max="16384" width="11.42578125" style="1"/>
  </cols>
  <sheetData>
    <row r="2" spans="2:10" x14ac:dyDescent="0.25">
      <c r="B2" s="4" t="s">
        <v>14</v>
      </c>
      <c r="C2" s="4" t="s">
        <v>13</v>
      </c>
      <c r="E2" s="4" t="s">
        <v>12</v>
      </c>
      <c r="F2" s="4" t="s">
        <v>11</v>
      </c>
      <c r="H2" s="4" t="s">
        <v>10</v>
      </c>
      <c r="I2" s="4" t="s">
        <v>9</v>
      </c>
      <c r="J2" s="4" t="s">
        <v>8</v>
      </c>
    </row>
    <row r="3" spans="2:10" x14ac:dyDescent="0.25">
      <c r="B3" s="2" t="s">
        <v>7</v>
      </c>
      <c r="C3" s="2">
        <v>0.05</v>
      </c>
      <c r="E3" s="2">
        <f ca="1">RAND()</f>
        <v>0.59185442523370912</v>
      </c>
      <c r="F3" s="2">
        <f ca="1">-LOG(E3,EXP(1))/$C$3</f>
        <v>10.489891553174955</v>
      </c>
      <c r="H3" s="2" t="s">
        <v>6</v>
      </c>
      <c r="I3" s="2">
        <f ca="1">AVERAGE(F3:F2160)</f>
        <v>19.916053222150985</v>
      </c>
      <c r="J3" s="2">
        <f>1/C3</f>
        <v>20</v>
      </c>
    </row>
    <row r="4" spans="2:10" x14ac:dyDescent="0.25">
      <c r="B4"/>
      <c r="C4"/>
      <c r="E4" s="2">
        <f ca="1">RAND()</f>
        <v>0.21242589774546794</v>
      </c>
      <c r="F4" s="2">
        <f ca="1">-LOG(E4,EXP(1))/$C$3</f>
        <v>30.983241358506312</v>
      </c>
      <c r="H4" s="2" t="s">
        <v>5</v>
      </c>
      <c r="I4" s="2">
        <f ca="1">_xlfn.VAR.S(F3:F2160)</f>
        <v>393.2156167711272</v>
      </c>
      <c r="J4" s="2"/>
    </row>
    <row r="5" spans="2:10" x14ac:dyDescent="0.25">
      <c r="E5" s="2">
        <f ca="1">RAND()</f>
        <v>0.47776612970937993</v>
      </c>
      <c r="F5" s="2">
        <f ca="1">-LOG(E5,EXP(1))/$C$3</f>
        <v>14.772678692238676</v>
      </c>
      <c r="H5" s="2" t="s">
        <v>4</v>
      </c>
      <c r="I5" s="2">
        <f ca="1">_xlfn.STDEV.S(F3:F2160)</f>
        <v>19.829665069565024</v>
      </c>
      <c r="J5" s="2"/>
    </row>
    <row r="6" spans="2:10" x14ac:dyDescent="0.25">
      <c r="E6" s="2">
        <f ca="1">RAND()</f>
        <v>0.43862143784487129</v>
      </c>
      <c r="F6" s="2">
        <f ca="1">-LOG(E6,EXP(1))/$C$3</f>
        <v>16.482371325951025</v>
      </c>
      <c r="H6" s="2" t="s">
        <v>3</v>
      </c>
      <c r="I6" s="2">
        <f ca="1">SKEW(F3:F2160)</f>
        <v>2.0163010621099708</v>
      </c>
      <c r="J6" s="2"/>
    </row>
    <row r="7" spans="2:10" x14ac:dyDescent="0.25">
      <c r="E7" s="2">
        <f ca="1">RAND()</f>
        <v>0.12267518323695148</v>
      </c>
      <c r="F7" s="2">
        <f ca="1">-LOG(E7,EXP(1))/$C$3</f>
        <v>41.96430406658525</v>
      </c>
      <c r="H7" s="2" t="s">
        <v>2</v>
      </c>
      <c r="I7" s="2">
        <f ca="1">I19/(I5^4)</f>
        <v>8.8697198003622439</v>
      </c>
      <c r="J7" s="2"/>
    </row>
    <row r="8" spans="2:10" x14ac:dyDescent="0.25">
      <c r="E8" s="2">
        <f ca="1">RAND()</f>
        <v>0.10727237402125955</v>
      </c>
      <c r="F8" s="2">
        <f ca="1">-LOG(E8,EXP(1))/$C$3</f>
        <v>44.647682546967516</v>
      </c>
    </row>
    <row r="9" spans="2:10" x14ac:dyDescent="0.25">
      <c r="E9" s="2">
        <f ca="1">RAND()</f>
        <v>0.86449240056973409</v>
      </c>
      <c r="F9" s="2">
        <f ca="1">-LOG(E9,EXP(1))/$C$3</f>
        <v>2.9122552889437419</v>
      </c>
      <c r="H9" s="3" t="s">
        <v>1</v>
      </c>
      <c r="I9" s="3"/>
    </row>
    <row r="10" spans="2:10" x14ac:dyDescent="0.25">
      <c r="E10" s="2">
        <f ca="1">RAND()</f>
        <v>0.53222520600612677</v>
      </c>
      <c r="F10" s="2">
        <f ca="1">-LOG(E10,EXP(1))/$C$3</f>
        <v>12.613771193091019</v>
      </c>
      <c r="H10" s="2"/>
      <c r="I10" s="2">
        <f ca="1">SUMPRODUCT(F3:F2160)/COUNT(F3:F2160)</f>
        <v>19.916053222150985</v>
      </c>
    </row>
    <row r="11" spans="2:10" x14ac:dyDescent="0.25">
      <c r="E11" s="2">
        <f ca="1">RAND()</f>
        <v>0.86279181950335671</v>
      </c>
      <c r="F11" s="2">
        <f ca="1">-LOG(E11,EXP(1))/$C$3</f>
        <v>2.9516369169603442</v>
      </c>
      <c r="H11" s="2"/>
      <c r="I11" s="2">
        <f ca="1">SUMPRODUCT(F3:F2160,F3:F2160)/COUNT(F3:F2160)</f>
        <v>789.68257973592938</v>
      </c>
    </row>
    <row r="12" spans="2:10" x14ac:dyDescent="0.25">
      <c r="E12" s="2">
        <f ca="1">RAND()</f>
        <v>0.28019796753563764</v>
      </c>
      <c r="F12" s="2">
        <f ca="1">-LOG(E12,EXP(1))/$C$3</f>
        <v>25.445177974513495</v>
      </c>
      <c r="H12" s="2"/>
      <c r="I12" s="2">
        <f ca="1">SUMPRODUCT(F3:F2160,F3:F2160,F3:F2160)/COUNT(F3:F2160)</f>
        <v>47082.632168726574</v>
      </c>
    </row>
    <row r="13" spans="2:10" x14ac:dyDescent="0.25">
      <c r="E13" s="2">
        <f ca="1">RAND()</f>
        <v>0.71216373923879628</v>
      </c>
      <c r="F13" s="2">
        <f ca="1">-LOG(E13,EXP(1))/$C$3</f>
        <v>6.7889484633679142</v>
      </c>
      <c r="H13" s="2"/>
      <c r="I13" s="2">
        <f ca="1">SUMPRODUCT(F3:F2160,F3:F2160,F3:F2160,F3:F2160)/COUNT(F3:F2160)</f>
        <v>3714853.8313457058</v>
      </c>
    </row>
    <row r="14" spans="2:10" x14ac:dyDescent="0.25">
      <c r="E14" s="2">
        <f ca="1">RAND()</f>
        <v>0.71453935514301936</v>
      </c>
      <c r="F14" s="2">
        <f ca="1">-LOG(E14,EXP(1))/$C$3</f>
        <v>6.7223440490615083</v>
      </c>
    </row>
    <row r="15" spans="2:10" x14ac:dyDescent="0.25">
      <c r="E15" s="2">
        <f ca="1">RAND()</f>
        <v>0.55023065492847045</v>
      </c>
      <c r="F15" s="2">
        <f ca="1">-LOG(E15,EXP(1))/$C$3</f>
        <v>11.948354321410225</v>
      </c>
      <c r="H15" s="3" t="s">
        <v>0</v>
      </c>
      <c r="I15" s="3"/>
    </row>
    <row r="16" spans="2:10" x14ac:dyDescent="0.25">
      <c r="E16" s="2">
        <f ca="1">RAND()</f>
        <v>0.86518224321308979</v>
      </c>
      <c r="F16" s="2">
        <f ca="1">-LOG(E16,EXP(1))/$C$3</f>
        <v>2.8963021689182713</v>
      </c>
      <c r="H16" s="2"/>
      <c r="I16" s="2">
        <v>0</v>
      </c>
    </row>
    <row r="17" spans="5:9" x14ac:dyDescent="0.25">
      <c r="E17" s="2">
        <f ca="1">RAND()</f>
        <v>0.38937277326508191</v>
      </c>
      <c r="F17" s="2">
        <f ca="1">-LOG(E17,EXP(1))/$C$3</f>
        <v>18.864362163962685</v>
      </c>
      <c r="H17" s="2"/>
      <c r="I17" s="2">
        <f ca="1">I11-I10^2</f>
        <v>393.03340378837873</v>
      </c>
    </row>
    <row r="18" spans="5:9" x14ac:dyDescent="0.25">
      <c r="E18" s="2">
        <f ca="1">RAND()</f>
        <v>0.58609146149880631</v>
      </c>
      <c r="F18" s="2">
        <f ca="1">-LOG(E18,EXP(1))/$C$3</f>
        <v>10.685588478819167</v>
      </c>
      <c r="H18" s="2"/>
      <c r="I18" s="2">
        <f ca="1">I12-3*I10*I11+2*I10^3</f>
        <v>15699.923506235295</v>
      </c>
    </row>
    <row r="19" spans="5:9" x14ac:dyDescent="0.25">
      <c r="E19" s="2">
        <f ca="1">RAND()</f>
        <v>0.79237587037660917</v>
      </c>
      <c r="F19" s="2">
        <f ca="1">-LOG(E19,EXP(1))/$C$3</f>
        <v>4.6543883187627912</v>
      </c>
      <c r="H19" s="2"/>
      <c r="I19" s="2">
        <f ca="1">I13-4*I10*I12+6*(I10^2)*I11-3*(I10^4)</f>
        <v>1371422.9596351804</v>
      </c>
    </row>
    <row r="20" spans="5:9" x14ac:dyDescent="0.25">
      <c r="E20" s="2">
        <f ca="1">RAND()</f>
        <v>0.19240309152332813</v>
      </c>
      <c r="F20" s="2">
        <f ca="1">-LOG(E20,EXP(1))/$C$3</f>
        <v>32.963253453421139</v>
      </c>
    </row>
    <row r="21" spans="5:9" x14ac:dyDescent="0.25">
      <c r="E21" s="2">
        <f ca="1">RAND()</f>
        <v>0.34601141372601762</v>
      </c>
      <c r="F21" s="2">
        <f ca="1">-LOG(E21,EXP(1))/$C$3</f>
        <v>21.225670336420869</v>
      </c>
    </row>
    <row r="22" spans="5:9" x14ac:dyDescent="0.25">
      <c r="E22" s="2">
        <f ca="1">RAND()</f>
        <v>0.128466762649453</v>
      </c>
      <c r="F22" s="2">
        <f ca="1">-LOG(E22,EXP(1))/$C$3</f>
        <v>41.041701290573904</v>
      </c>
    </row>
    <row r="23" spans="5:9" x14ac:dyDescent="0.25">
      <c r="E23" s="2">
        <f ca="1">RAND()</f>
        <v>0.96889941454124684</v>
      </c>
      <c r="F23" s="2">
        <f ca="1">-LOG(E23,EXP(1))/$C$3</f>
        <v>0.6318895168463825</v>
      </c>
    </row>
    <row r="24" spans="5:9" x14ac:dyDescent="0.25">
      <c r="E24" s="2">
        <f ca="1">RAND()</f>
        <v>0.74369020470638525</v>
      </c>
      <c r="F24" s="2">
        <f ca="1">-LOG(E24,EXP(1))/$C$3</f>
        <v>5.922614447754877</v>
      </c>
    </row>
    <row r="25" spans="5:9" x14ac:dyDescent="0.25">
      <c r="E25" s="2">
        <f ca="1">RAND()</f>
        <v>0.70931050192901879</v>
      </c>
      <c r="F25" s="2">
        <f ca="1">-LOG(E25,EXP(1))/$C$3</f>
        <v>6.8692380967374245</v>
      </c>
    </row>
    <row r="26" spans="5:9" x14ac:dyDescent="0.25">
      <c r="E26" s="2">
        <f ca="1">RAND()</f>
        <v>6.189876164247321E-2</v>
      </c>
      <c r="F26" s="2">
        <f ca="1">-LOG(E26,EXP(1))/$C$3</f>
        <v>55.645102105351633</v>
      </c>
    </row>
    <row r="27" spans="5:9" x14ac:dyDescent="0.25">
      <c r="E27" s="2">
        <f ca="1">RAND()</f>
        <v>6.9502227649569037E-2</v>
      </c>
      <c r="F27" s="2">
        <f ca="1">-LOG(E27,EXP(1))/$C$3</f>
        <v>53.327929488265532</v>
      </c>
    </row>
    <row r="28" spans="5:9" x14ac:dyDescent="0.25">
      <c r="E28" s="2">
        <f ca="1">RAND()</f>
        <v>0.6740166781835546</v>
      </c>
      <c r="F28" s="2">
        <f ca="1">-LOG(E28,EXP(1))/$C$3</f>
        <v>7.8900084659305314</v>
      </c>
    </row>
    <row r="29" spans="5:9" x14ac:dyDescent="0.25">
      <c r="E29" s="2">
        <f ca="1">RAND()</f>
        <v>8.0438302161899955E-2</v>
      </c>
      <c r="F29" s="2">
        <f ca="1">-LOG(E29,EXP(1))/$C$3</f>
        <v>50.405296423776072</v>
      </c>
    </row>
    <row r="30" spans="5:9" x14ac:dyDescent="0.25">
      <c r="E30" s="2">
        <f ca="1">RAND()</f>
        <v>0.35110855406197472</v>
      </c>
      <c r="F30" s="2">
        <f ca="1">-LOG(E30,EXP(1))/$C$3</f>
        <v>20.933196649975997</v>
      </c>
    </row>
    <row r="31" spans="5:9" x14ac:dyDescent="0.25">
      <c r="E31" s="2">
        <f ca="1">RAND()</f>
        <v>0.27124968476567357</v>
      </c>
      <c r="F31" s="2">
        <f ca="1">-LOG(E31,EXP(1))/$C$3</f>
        <v>26.094310725646839</v>
      </c>
    </row>
    <row r="32" spans="5:9" x14ac:dyDescent="0.25">
      <c r="E32" s="2">
        <f ca="1">RAND()</f>
        <v>8.6633354564332299E-2</v>
      </c>
      <c r="F32" s="2">
        <f ca="1">-LOG(E32,EXP(1))/$C$3</f>
        <v>48.921407618710205</v>
      </c>
    </row>
    <row r="33" spans="5:6" x14ac:dyDescent="0.25">
      <c r="E33" s="2">
        <f ca="1">RAND()</f>
        <v>0.71232125982403061</v>
      </c>
      <c r="F33" s="2">
        <f ca="1">-LOG(E33,EXP(1))/$C$3</f>
        <v>6.7845252343137634</v>
      </c>
    </row>
    <row r="34" spans="5:6" x14ac:dyDescent="0.25">
      <c r="E34" s="2">
        <f ca="1">RAND()</f>
        <v>0.14624197977311748</v>
      </c>
      <c r="F34" s="2">
        <f ca="1">-LOG(E34,EXP(1))/$C$3</f>
        <v>38.44985267064127</v>
      </c>
    </row>
    <row r="35" spans="5:6" x14ac:dyDescent="0.25">
      <c r="E35" s="2">
        <f ca="1">RAND()</f>
        <v>0.79811800488181683</v>
      </c>
      <c r="F35" s="2">
        <f ca="1">-LOG(E35,EXP(1))/$C$3</f>
        <v>4.5099763334624994</v>
      </c>
    </row>
    <row r="36" spans="5:6" x14ac:dyDescent="0.25">
      <c r="E36" s="2">
        <f ca="1">RAND()</f>
        <v>0.92864922799697869</v>
      </c>
      <c r="F36" s="2">
        <f ca="1">-LOG(E36,EXP(1))/$C$3</f>
        <v>1.4804838333331722</v>
      </c>
    </row>
    <row r="37" spans="5:6" x14ac:dyDescent="0.25">
      <c r="E37" s="2">
        <f ca="1">RAND()</f>
        <v>0.68239581069634192</v>
      </c>
      <c r="F37" s="2">
        <f ca="1">-LOG(E37,EXP(1))/$C$3</f>
        <v>7.6429084379373551</v>
      </c>
    </row>
    <row r="38" spans="5:6" x14ac:dyDescent="0.25">
      <c r="E38" s="2">
        <f ca="1">RAND()</f>
        <v>0.20825242954933476</v>
      </c>
      <c r="F38" s="2">
        <f ca="1">-LOG(E38,EXP(1))/$C$3</f>
        <v>31.380086629996597</v>
      </c>
    </row>
    <row r="39" spans="5:6" x14ac:dyDescent="0.25">
      <c r="E39" s="2">
        <f ca="1">RAND()</f>
        <v>0.72826750789051575</v>
      </c>
      <c r="F39" s="2">
        <f ca="1">-LOG(E39,EXP(1))/$C$3</f>
        <v>6.3417368477453691</v>
      </c>
    </row>
    <row r="40" spans="5:6" x14ac:dyDescent="0.25">
      <c r="E40" s="2">
        <f ca="1">RAND()</f>
        <v>0.97492127835257836</v>
      </c>
      <c r="F40" s="2">
        <f ca="1">-LOG(E40,EXP(1))/$C$3</f>
        <v>0.50797102790306048</v>
      </c>
    </row>
    <row r="41" spans="5:6" x14ac:dyDescent="0.25">
      <c r="E41" s="2">
        <f ca="1">RAND()</f>
        <v>0.6592581346881714</v>
      </c>
      <c r="F41" s="2">
        <f ca="1">-LOG(E41,EXP(1))/$C$3</f>
        <v>8.3328022903564314</v>
      </c>
    </row>
    <row r="42" spans="5:6" x14ac:dyDescent="0.25">
      <c r="E42" s="2">
        <f ca="1">RAND()</f>
        <v>0.87614328379026052</v>
      </c>
      <c r="F42" s="2">
        <f ca="1">-LOG(E42,EXP(1))/$C$3</f>
        <v>2.6445127090116691</v>
      </c>
    </row>
    <row r="43" spans="5:6" x14ac:dyDescent="0.25">
      <c r="E43" s="2">
        <f ca="1">RAND()</f>
        <v>0.45250668446972775</v>
      </c>
      <c r="F43" s="2">
        <f ca="1">-LOG(E43,EXP(1))/$C$3</f>
        <v>15.859054872849502</v>
      </c>
    </row>
    <row r="44" spans="5:6" x14ac:dyDescent="0.25">
      <c r="E44" s="2">
        <f ca="1">RAND()</f>
        <v>0.82668507436166017</v>
      </c>
      <c r="F44" s="2">
        <f ca="1">-LOG(E44,EXP(1))/$C$3</f>
        <v>3.8066292273231426</v>
      </c>
    </row>
    <row r="45" spans="5:6" x14ac:dyDescent="0.25">
      <c r="E45" s="2">
        <f ca="1">RAND()</f>
        <v>0.61820269351511059</v>
      </c>
      <c r="F45" s="2">
        <f ca="1">-LOG(E45,EXP(1))/$C$3</f>
        <v>9.6187778452992845</v>
      </c>
    </row>
    <row r="46" spans="5:6" x14ac:dyDescent="0.25">
      <c r="E46" s="2">
        <f ca="1">RAND()</f>
        <v>0.34587078624886058</v>
      </c>
      <c r="F46" s="2">
        <f ca="1">-LOG(E46,EXP(1))/$C$3</f>
        <v>21.23380047644174</v>
      </c>
    </row>
    <row r="47" spans="5:6" x14ac:dyDescent="0.25">
      <c r="E47" s="2">
        <f ca="1">RAND()</f>
        <v>0.24258058770140345</v>
      </c>
      <c r="F47" s="2">
        <f ca="1">-LOG(E47,EXP(1))/$C$3</f>
        <v>28.328426067852803</v>
      </c>
    </row>
    <row r="48" spans="5:6" x14ac:dyDescent="0.25">
      <c r="E48" s="2">
        <f ca="1">RAND()</f>
        <v>0.99574680797264847</v>
      </c>
      <c r="F48" s="2">
        <f ca="1">-LOG(E48,EXP(1))/$C$3</f>
        <v>8.5245251537828082E-2</v>
      </c>
    </row>
    <row r="49" spans="5:6" x14ac:dyDescent="0.25">
      <c r="E49" s="2">
        <f ca="1">RAND()</f>
        <v>0.34514369902805198</v>
      </c>
      <c r="F49" s="2">
        <f ca="1">-LOG(E49,EXP(1))/$C$3</f>
        <v>21.275888594976283</v>
      </c>
    </row>
    <row r="50" spans="5:6" x14ac:dyDescent="0.25">
      <c r="E50" s="2">
        <f ca="1">RAND()</f>
        <v>0.32354909147323985</v>
      </c>
      <c r="F50" s="2">
        <f ca="1">-LOG(E50,EXP(1))/$C$3</f>
        <v>22.56808850955472</v>
      </c>
    </row>
    <row r="51" spans="5:6" x14ac:dyDescent="0.25">
      <c r="E51" s="2">
        <f ca="1">RAND()</f>
        <v>0.22057955538667673</v>
      </c>
      <c r="F51" s="2">
        <f ca="1">-LOG(E51,EXP(1))/$C$3</f>
        <v>30.22993707523635</v>
      </c>
    </row>
    <row r="52" spans="5:6" x14ac:dyDescent="0.25">
      <c r="E52" s="2">
        <f ca="1">RAND()</f>
        <v>0.35398793639658488</v>
      </c>
      <c r="F52" s="2">
        <f ca="1">-LOG(E52,EXP(1))/$C$3</f>
        <v>20.769848888095577</v>
      </c>
    </row>
    <row r="53" spans="5:6" x14ac:dyDescent="0.25">
      <c r="E53" s="2">
        <f ca="1">RAND()</f>
        <v>0.9024048510854753</v>
      </c>
      <c r="F53" s="2">
        <f ca="1">-LOG(E53,EXP(1))/$C$3</f>
        <v>2.053840449863567</v>
      </c>
    </row>
    <row r="54" spans="5:6" x14ac:dyDescent="0.25">
      <c r="E54" s="2">
        <f ca="1">RAND()</f>
        <v>0.33892601118435772</v>
      </c>
      <c r="F54" s="2">
        <f ca="1">-LOG(E54,EXP(1))/$C$3</f>
        <v>21.639469030327081</v>
      </c>
    </row>
    <row r="55" spans="5:6" x14ac:dyDescent="0.25">
      <c r="E55" s="2">
        <f ca="1">RAND()</f>
        <v>9.2091606186008312E-2</v>
      </c>
      <c r="F55" s="2">
        <f ca="1">-LOG(E55,EXP(1))/$C$3</f>
        <v>47.699429558394243</v>
      </c>
    </row>
    <row r="56" spans="5:6" x14ac:dyDescent="0.25">
      <c r="E56" s="2">
        <f ca="1">RAND()</f>
        <v>0.54614500194041726</v>
      </c>
      <c r="F56" s="2">
        <f ca="1">-LOG(E56,EXP(1))/$C$3</f>
        <v>12.097415343512143</v>
      </c>
    </row>
    <row r="57" spans="5:6" x14ac:dyDescent="0.25">
      <c r="E57" s="2">
        <f ca="1">RAND()</f>
        <v>0.88449122271410829</v>
      </c>
      <c r="F57" s="2">
        <f ca="1">-LOG(E57,EXP(1))/$C$3</f>
        <v>2.4548537775033172</v>
      </c>
    </row>
    <row r="58" spans="5:6" x14ac:dyDescent="0.25">
      <c r="E58" s="2">
        <f ca="1">RAND()</f>
        <v>0.66734057376098899</v>
      </c>
      <c r="F58" s="2">
        <f ca="1">-LOG(E58,EXP(1))/$C$3</f>
        <v>8.0890951608449519</v>
      </c>
    </row>
    <row r="59" spans="5:6" x14ac:dyDescent="0.25">
      <c r="E59" s="2">
        <f ca="1">RAND()</f>
        <v>0.94411162807956606</v>
      </c>
      <c r="F59" s="2">
        <f ca="1">-LOG(E59,EXP(1))/$C$3</f>
        <v>1.1502173948668077</v>
      </c>
    </row>
    <row r="60" spans="5:6" x14ac:dyDescent="0.25">
      <c r="E60" s="2">
        <f ca="1">RAND()</f>
        <v>0.15831282792933243</v>
      </c>
      <c r="F60" s="2">
        <f ca="1">-LOG(E60,EXP(1))/$C$3</f>
        <v>36.863645596344185</v>
      </c>
    </row>
    <row r="61" spans="5:6" x14ac:dyDescent="0.25">
      <c r="E61" s="2">
        <f ca="1">RAND()</f>
        <v>0.66219784988230679</v>
      </c>
      <c r="F61" s="2">
        <f ca="1">-LOG(E61,EXP(1))/$C$3</f>
        <v>8.2438180161047949</v>
      </c>
    </row>
    <row r="62" spans="5:6" x14ac:dyDescent="0.25">
      <c r="E62" s="2">
        <f ca="1">RAND()</f>
        <v>0.72936887530863048</v>
      </c>
      <c r="F62" s="2">
        <f ca="1">-LOG(E62,EXP(1))/$C$3</f>
        <v>6.3115134630822975</v>
      </c>
    </row>
    <row r="63" spans="5:6" x14ac:dyDescent="0.25">
      <c r="E63" s="2">
        <f ca="1">RAND()</f>
        <v>0.68997024045112687</v>
      </c>
      <c r="F63" s="2">
        <f ca="1">-LOG(E63,EXP(1))/$C$3</f>
        <v>7.4221362420384649</v>
      </c>
    </row>
    <row r="64" spans="5:6" x14ac:dyDescent="0.25">
      <c r="E64" s="2">
        <f ca="1">RAND()</f>
        <v>9.665299495208568E-2</v>
      </c>
      <c r="F64" s="2">
        <f ca="1">-LOG(E64,EXP(1))/$C$3</f>
        <v>46.732561724045141</v>
      </c>
    </row>
    <row r="65" spans="5:6" x14ac:dyDescent="0.25">
      <c r="E65" s="2">
        <f ca="1">RAND()</f>
        <v>0.814917508070236</v>
      </c>
      <c r="F65" s="2">
        <f ca="1">-LOG(E65,EXP(1))/$C$3</f>
        <v>4.093367759116096</v>
      </c>
    </row>
    <row r="66" spans="5:6" x14ac:dyDescent="0.25">
      <c r="E66" s="2">
        <f ca="1">RAND()</f>
        <v>0.68053593076140495</v>
      </c>
      <c r="F66" s="2">
        <f ca="1">-LOG(E66,EXP(1))/$C$3</f>
        <v>7.6974931550685577</v>
      </c>
    </row>
    <row r="67" spans="5:6" x14ac:dyDescent="0.25">
      <c r="E67" s="2">
        <f ca="1">RAND()</f>
        <v>0.59731826535985311</v>
      </c>
      <c r="F67" s="2">
        <f ca="1">-LOG(E67,EXP(1))/$C$3</f>
        <v>10.306103996711368</v>
      </c>
    </row>
    <row r="68" spans="5:6" x14ac:dyDescent="0.25">
      <c r="E68" s="2">
        <f ca="1">RAND()</f>
        <v>0.42672538549721117</v>
      </c>
      <c r="F68" s="2">
        <f ca="1">-LOG(E68,EXP(1))/$C$3</f>
        <v>17.032291958931392</v>
      </c>
    </row>
    <row r="69" spans="5:6" x14ac:dyDescent="0.25">
      <c r="E69" s="2">
        <f ca="1">RAND()</f>
        <v>0.61287921971639758</v>
      </c>
      <c r="F69" s="2">
        <f ca="1">-LOG(E69,EXP(1))/$C$3</f>
        <v>9.791747878338521</v>
      </c>
    </row>
    <row r="70" spans="5:6" x14ac:dyDescent="0.25">
      <c r="E70" s="2">
        <f ca="1">RAND()</f>
        <v>0.15840001394556447</v>
      </c>
      <c r="F70" s="2">
        <f ca="1">-LOG(E70,EXP(1))/$C$3</f>
        <v>36.852634231232713</v>
      </c>
    </row>
    <row r="71" spans="5:6" x14ac:dyDescent="0.25">
      <c r="E71" s="2">
        <f ca="1">RAND()</f>
        <v>6.1333435218743015E-2</v>
      </c>
      <c r="F71" s="2">
        <f ca="1">-LOG(E71,EXP(1))/$C$3</f>
        <v>55.828602977349654</v>
      </c>
    </row>
    <row r="72" spans="5:6" x14ac:dyDescent="0.25">
      <c r="E72" s="2">
        <f ca="1">RAND()</f>
        <v>0.63408710880822017</v>
      </c>
      <c r="F72" s="2">
        <f ca="1">-LOG(E72,EXP(1))/$C$3</f>
        <v>9.1113787677251956</v>
      </c>
    </row>
    <row r="73" spans="5:6" x14ac:dyDescent="0.25">
      <c r="E73" s="2">
        <f ca="1">RAND()</f>
        <v>0.48228092288829882</v>
      </c>
      <c r="F73" s="2">
        <f ca="1">-LOG(E73,EXP(1))/$C$3</f>
        <v>14.584570142809508</v>
      </c>
    </row>
    <row r="74" spans="5:6" x14ac:dyDescent="0.25">
      <c r="E74" s="2">
        <f ca="1">RAND()</f>
        <v>0.30734681157914712</v>
      </c>
      <c r="F74" s="2">
        <f ca="1">-LOG(E74,EXP(1))/$C$3</f>
        <v>23.595569791833466</v>
      </c>
    </row>
    <row r="75" spans="5:6" x14ac:dyDescent="0.25">
      <c r="E75" s="2">
        <f ca="1">RAND()</f>
        <v>0.78114969951233959</v>
      </c>
      <c r="F75" s="2">
        <f ca="1">-LOG(E75,EXP(1))/$C$3</f>
        <v>4.9397694159548484</v>
      </c>
    </row>
    <row r="76" spans="5:6" x14ac:dyDescent="0.25">
      <c r="E76" s="2">
        <f ca="1">RAND()</f>
        <v>0.36431326553076715</v>
      </c>
      <c r="F76" s="2">
        <f ca="1">-LOG(E76,EXP(1))/$C$3</f>
        <v>20.194823237521515</v>
      </c>
    </row>
    <row r="77" spans="5:6" x14ac:dyDescent="0.25">
      <c r="E77" s="2">
        <f ca="1">RAND()</f>
        <v>0.34935944809731145</v>
      </c>
      <c r="F77" s="2">
        <f ca="1">-LOG(E77,EXP(1))/$C$3</f>
        <v>21.033078991191918</v>
      </c>
    </row>
    <row r="78" spans="5:6" x14ac:dyDescent="0.25">
      <c r="E78" s="2">
        <f ca="1">RAND()</f>
        <v>0.57391710940069529</v>
      </c>
      <c r="F78" s="2">
        <f ca="1">-LOG(E78,EXP(1))/$C$3</f>
        <v>11.105406036002048</v>
      </c>
    </row>
    <row r="79" spans="5:6" x14ac:dyDescent="0.25">
      <c r="E79" s="2">
        <f ca="1">RAND()</f>
        <v>0.45810664728117423</v>
      </c>
      <c r="F79" s="2">
        <f ca="1">-LOG(E79,EXP(1))/$C$3</f>
        <v>15.613065352972097</v>
      </c>
    </row>
    <row r="80" spans="5:6" x14ac:dyDescent="0.25">
      <c r="E80" s="2">
        <f ca="1">RAND()</f>
        <v>0.63935276866564605</v>
      </c>
      <c r="F80" s="2">
        <f ca="1">-LOG(E80,EXP(1))/$C$3</f>
        <v>8.945978265923257</v>
      </c>
    </row>
    <row r="81" spans="5:6" x14ac:dyDescent="0.25">
      <c r="E81" s="2">
        <f ca="1">RAND()</f>
        <v>0.46480331054393242</v>
      </c>
      <c r="F81" s="2">
        <f ca="1">-LOG(E81,EXP(1))/$C$3</f>
        <v>15.322819019140743</v>
      </c>
    </row>
    <row r="82" spans="5:6" x14ac:dyDescent="0.25">
      <c r="E82" s="2">
        <f ca="1">RAND()</f>
        <v>0.82081053222075973</v>
      </c>
      <c r="F82" s="2">
        <f ca="1">-LOG(E82,EXP(1))/$C$3</f>
        <v>3.9492594598996908</v>
      </c>
    </row>
    <row r="83" spans="5:6" x14ac:dyDescent="0.25">
      <c r="E83" s="2">
        <f ca="1">RAND()</f>
        <v>0.60655843212924065</v>
      </c>
      <c r="F83" s="2">
        <f ca="1">-LOG(E83,EXP(1))/$C$3</f>
        <v>9.9990842414856793</v>
      </c>
    </row>
    <row r="84" spans="5:6" x14ac:dyDescent="0.25">
      <c r="E84" s="2">
        <f ca="1">RAND()</f>
        <v>0.70321576812081699</v>
      </c>
      <c r="F84" s="2">
        <f ca="1">-LOG(E84,EXP(1))/$C$3</f>
        <v>7.041830189651372</v>
      </c>
    </row>
    <row r="85" spans="5:6" x14ac:dyDescent="0.25">
      <c r="E85" s="2">
        <f ca="1">RAND()</f>
        <v>0.71369413869382647</v>
      </c>
      <c r="F85" s="2">
        <f ca="1">-LOG(E85,EXP(1))/$C$3</f>
        <v>6.7460157120356641</v>
      </c>
    </row>
    <row r="86" spans="5:6" x14ac:dyDescent="0.25">
      <c r="E86" s="2">
        <f ca="1">RAND()</f>
        <v>0.38122565189356983</v>
      </c>
      <c r="F86" s="2">
        <f ca="1">-LOG(E86,EXP(1))/$C$3</f>
        <v>19.287276339712378</v>
      </c>
    </row>
    <row r="87" spans="5:6" x14ac:dyDescent="0.25">
      <c r="E87" s="2">
        <f ca="1">RAND()</f>
        <v>0.2961627901147692</v>
      </c>
      <c r="F87" s="2">
        <f ca="1">-LOG(E87,EXP(1))/$C$3</f>
        <v>24.336920184606676</v>
      </c>
    </row>
    <row r="88" spans="5:6" x14ac:dyDescent="0.25">
      <c r="E88" s="2">
        <f ca="1">RAND()</f>
        <v>0.86160561220194376</v>
      </c>
      <c r="F88" s="2">
        <f ca="1">-LOG(E88,EXP(1))/$C$3</f>
        <v>2.9791527892693193</v>
      </c>
    </row>
    <row r="89" spans="5:6" x14ac:dyDescent="0.25">
      <c r="E89" s="2">
        <f ca="1">RAND()</f>
        <v>0.55793018862735799</v>
      </c>
      <c r="F89" s="2">
        <f ca="1">-LOG(E89,EXP(1))/$C$3</f>
        <v>11.670428688290938</v>
      </c>
    </row>
    <row r="90" spans="5:6" x14ac:dyDescent="0.25">
      <c r="E90" s="2">
        <f ca="1">RAND()</f>
        <v>0.5924570974036506</v>
      </c>
      <c r="F90" s="2">
        <f ca="1">-LOG(E90,EXP(1))/$C$3</f>
        <v>10.469536360797132</v>
      </c>
    </row>
    <row r="91" spans="5:6" x14ac:dyDescent="0.25">
      <c r="E91" s="2">
        <f ca="1">RAND()</f>
        <v>0.35265385178712738</v>
      </c>
      <c r="F91" s="2">
        <f ca="1">-LOG(E91,EXP(1))/$C$3</f>
        <v>20.845365859595006</v>
      </c>
    </row>
    <row r="92" spans="5:6" x14ac:dyDescent="0.25">
      <c r="E92" s="2">
        <f ca="1">RAND()</f>
        <v>0.48717546440010662</v>
      </c>
      <c r="F92" s="2">
        <f ca="1">-LOG(E92,EXP(1))/$C$3</f>
        <v>14.382618485625784</v>
      </c>
    </row>
    <row r="93" spans="5:6" x14ac:dyDescent="0.25">
      <c r="E93" s="2">
        <f ca="1">RAND()</f>
        <v>0.12843162331143398</v>
      </c>
      <c r="F93" s="2">
        <f ca="1">-LOG(E93,EXP(1))/$C$3</f>
        <v>41.047172611556597</v>
      </c>
    </row>
    <row r="94" spans="5:6" x14ac:dyDescent="0.25">
      <c r="E94" s="2">
        <f ca="1">RAND()</f>
        <v>0.43123724696764121</v>
      </c>
      <c r="F94" s="2">
        <f ca="1">-LOG(E94,EXP(1))/$C$3</f>
        <v>16.821937666455657</v>
      </c>
    </row>
    <row r="95" spans="5:6" x14ac:dyDescent="0.25">
      <c r="E95" s="2">
        <f ca="1">RAND()</f>
        <v>0.42731373669724049</v>
      </c>
      <c r="F95" s="2">
        <f ca="1">-LOG(E95,EXP(1))/$C$3</f>
        <v>17.004735783678314</v>
      </c>
    </row>
    <row r="96" spans="5:6" x14ac:dyDescent="0.25">
      <c r="E96" s="2">
        <f ca="1">RAND()</f>
        <v>0.93458294894105853</v>
      </c>
      <c r="F96" s="2">
        <f ca="1">-LOG(E96,EXP(1))/$C$3</f>
        <v>1.3530978622786709</v>
      </c>
    </row>
    <row r="97" spans="5:6" x14ac:dyDescent="0.25">
      <c r="E97" s="2">
        <f ca="1">RAND()</f>
        <v>0.97123911265015239</v>
      </c>
      <c r="F97" s="2">
        <f ca="1">-LOG(E97,EXP(1))/$C$3</f>
        <v>0.5836517397944182</v>
      </c>
    </row>
    <row r="98" spans="5:6" x14ac:dyDescent="0.25">
      <c r="E98" s="2">
        <f ca="1">RAND()</f>
        <v>0.76410553524133284</v>
      </c>
      <c r="F98" s="2">
        <f ca="1">-LOG(E98,EXP(1))/$C$3</f>
        <v>5.3809872844552169</v>
      </c>
    </row>
    <row r="99" spans="5:6" x14ac:dyDescent="0.25">
      <c r="E99" s="2">
        <f ca="1">RAND()</f>
        <v>0.39491880669917723</v>
      </c>
      <c r="F99" s="2">
        <f ca="1">-LOG(E99,EXP(1))/$C$3</f>
        <v>18.581501757403391</v>
      </c>
    </row>
    <row r="100" spans="5:6" x14ac:dyDescent="0.25">
      <c r="E100" s="2">
        <f ca="1">RAND()</f>
        <v>0.42985331186245068</v>
      </c>
      <c r="F100" s="2">
        <f ca="1">-LOG(E100,EXP(1))/$C$3</f>
        <v>16.886225273959639</v>
      </c>
    </row>
    <row r="101" spans="5:6" x14ac:dyDescent="0.25">
      <c r="E101" s="2">
        <f ca="1">RAND()</f>
        <v>0.32468471457517856</v>
      </c>
      <c r="F101" s="2">
        <f ca="1">-LOG(E101,EXP(1))/$C$3</f>
        <v>22.49801353024268</v>
      </c>
    </row>
    <row r="102" spans="5:6" x14ac:dyDescent="0.25">
      <c r="E102" s="2">
        <f ca="1">RAND()</f>
        <v>0.47023659572605114</v>
      </c>
      <c r="F102" s="2">
        <f ca="1">-LOG(E102,EXP(1))/$C$3</f>
        <v>15.090386315541222</v>
      </c>
    </row>
    <row r="103" spans="5:6" x14ac:dyDescent="0.25">
      <c r="E103" s="2">
        <f ca="1">RAND()</f>
        <v>0.23073667466584102</v>
      </c>
      <c r="F103" s="2">
        <f ca="1">-LOG(E103,EXP(1))/$C$3</f>
        <v>29.329563103873348</v>
      </c>
    </row>
    <row r="104" spans="5:6" x14ac:dyDescent="0.25">
      <c r="E104" s="2">
        <f ca="1">RAND()</f>
        <v>0.78738451167035473</v>
      </c>
      <c r="F104" s="2">
        <f ca="1">-LOG(E104,EXP(1))/$C$3</f>
        <v>4.7807714176790217</v>
      </c>
    </row>
    <row r="105" spans="5:6" x14ac:dyDescent="0.25">
      <c r="E105" s="2">
        <f ca="1">RAND()</f>
        <v>0.6334310370075128</v>
      </c>
      <c r="F105" s="2">
        <f ca="1">-LOG(E105,EXP(1))/$C$3</f>
        <v>9.1320829086943274</v>
      </c>
    </row>
    <row r="106" spans="5:6" x14ac:dyDescent="0.25">
      <c r="E106" s="2">
        <f ca="1">RAND()</f>
        <v>0.9303551920559624</v>
      </c>
      <c r="F106" s="2">
        <f ca="1">-LOG(E106,EXP(1))/$C$3</f>
        <v>1.4437767761693967</v>
      </c>
    </row>
    <row r="107" spans="5:6" x14ac:dyDescent="0.25">
      <c r="E107" s="2">
        <f ca="1">RAND()</f>
        <v>0.26090897175167582</v>
      </c>
      <c r="F107" s="2">
        <f ca="1">-LOG(E107,EXP(1))/$C$3</f>
        <v>26.871673994556783</v>
      </c>
    </row>
    <row r="108" spans="5:6" x14ac:dyDescent="0.25">
      <c r="E108" s="2">
        <f ca="1">RAND()</f>
        <v>0.5849947441565081</v>
      </c>
      <c r="F108" s="2">
        <f ca="1">-LOG(E108,EXP(1))/$C$3</f>
        <v>10.72304832276979</v>
      </c>
    </row>
    <row r="109" spans="5:6" x14ac:dyDescent="0.25">
      <c r="E109" s="2">
        <f ca="1">RAND()</f>
        <v>7.4212002406375932E-2</v>
      </c>
      <c r="F109" s="2">
        <f ca="1">-LOG(E109,EXP(1))/$C$3</f>
        <v>52.01658768783615</v>
      </c>
    </row>
    <row r="110" spans="5:6" x14ac:dyDescent="0.25">
      <c r="E110" s="2">
        <f ca="1">RAND()</f>
        <v>0.46966627952810047</v>
      </c>
      <c r="F110" s="2">
        <f ca="1">-LOG(E110,EXP(1))/$C$3</f>
        <v>15.114657600711631</v>
      </c>
    </row>
    <row r="111" spans="5:6" x14ac:dyDescent="0.25">
      <c r="E111" s="2">
        <f ca="1">RAND()</f>
        <v>0.8195065218401657</v>
      </c>
      <c r="F111" s="2">
        <f ca="1">-LOG(E111,EXP(1))/$C$3</f>
        <v>3.981058450273427</v>
      </c>
    </row>
    <row r="112" spans="5:6" x14ac:dyDescent="0.25">
      <c r="E112" s="2">
        <f ca="1">RAND()</f>
        <v>7.7119471484492164E-2</v>
      </c>
      <c r="F112" s="2">
        <f ca="1">-LOG(E112,EXP(1))/$C$3</f>
        <v>51.247989637216968</v>
      </c>
    </row>
    <row r="113" spans="5:6" x14ac:dyDescent="0.25">
      <c r="E113" s="2">
        <f ca="1">RAND()</f>
        <v>0.93963160475412721</v>
      </c>
      <c r="F113" s="2">
        <f ca="1">-LOG(E113,EXP(1))/$C$3</f>
        <v>1.245347807417059</v>
      </c>
    </row>
    <row r="114" spans="5:6" x14ac:dyDescent="0.25">
      <c r="E114" s="2">
        <f ca="1">RAND()</f>
        <v>0.48484671898845266</v>
      </c>
      <c r="F114" s="2">
        <f ca="1">-LOG(E114,EXP(1))/$C$3</f>
        <v>14.478449626392955</v>
      </c>
    </row>
    <row r="115" spans="5:6" x14ac:dyDescent="0.25">
      <c r="E115" s="2">
        <f ca="1">RAND()</f>
        <v>0.39739750296266263</v>
      </c>
      <c r="F115" s="2">
        <f ca="1">-LOG(E115,EXP(1))/$C$3</f>
        <v>18.456364646396732</v>
      </c>
    </row>
    <row r="116" spans="5:6" x14ac:dyDescent="0.25">
      <c r="E116" s="2">
        <f ca="1">RAND()</f>
        <v>0.58229666715232686</v>
      </c>
      <c r="F116" s="2">
        <f ca="1">-LOG(E116,EXP(1))/$C$3</f>
        <v>10.81550447495062</v>
      </c>
    </row>
    <row r="117" spans="5:6" x14ac:dyDescent="0.25">
      <c r="E117" s="2">
        <f ca="1">RAND()</f>
        <v>0.42343253960079985</v>
      </c>
      <c r="F117" s="2">
        <f ca="1">-LOG(E117,EXP(1))/$C$3</f>
        <v>17.1872214027706</v>
      </c>
    </row>
    <row r="118" spans="5:6" x14ac:dyDescent="0.25">
      <c r="E118" s="2">
        <f ca="1">RAND()</f>
        <v>0.82191459062341665</v>
      </c>
      <c r="F118" s="2">
        <f ca="1">-LOG(E118,EXP(1))/$C$3</f>
        <v>3.9223758735092562</v>
      </c>
    </row>
    <row r="119" spans="5:6" x14ac:dyDescent="0.25">
      <c r="E119" s="2">
        <f ca="1">RAND()</f>
        <v>0.33708146463718114</v>
      </c>
      <c r="F119" s="2">
        <f ca="1">-LOG(E119,EXP(1))/$C$3</f>
        <v>21.748612860290006</v>
      </c>
    </row>
    <row r="120" spans="5:6" x14ac:dyDescent="0.25">
      <c r="E120" s="2">
        <f ca="1">RAND()</f>
        <v>0.59215928535889295</v>
      </c>
      <c r="F120" s="2">
        <f ca="1">-LOG(E120,EXP(1))/$C$3</f>
        <v>10.479592343657584</v>
      </c>
    </row>
    <row r="121" spans="5:6" x14ac:dyDescent="0.25">
      <c r="E121" s="2">
        <f ca="1">RAND()</f>
        <v>0.95018238872162941</v>
      </c>
      <c r="F121" s="2">
        <f ca="1">-LOG(E121,EXP(1))/$C$3</f>
        <v>1.022026493737634</v>
      </c>
    </row>
    <row r="122" spans="5:6" x14ac:dyDescent="0.25">
      <c r="E122" s="2">
        <f ca="1">RAND()</f>
        <v>0.48134266685882088</v>
      </c>
      <c r="F122" s="2">
        <f ca="1">-LOG(E122,EXP(1))/$C$3</f>
        <v>14.62351714809096</v>
      </c>
    </row>
    <row r="123" spans="5:6" x14ac:dyDescent="0.25">
      <c r="E123" s="2">
        <f ca="1">RAND()</f>
        <v>7.8508315811744445E-2</v>
      </c>
      <c r="F123" s="2">
        <f ca="1">-LOG(E123,EXP(1))/$C$3</f>
        <v>50.891014517936036</v>
      </c>
    </row>
    <row r="124" spans="5:6" x14ac:dyDescent="0.25">
      <c r="E124" s="2">
        <f ca="1">RAND()</f>
        <v>0.81819195427079883</v>
      </c>
      <c r="F124" s="2">
        <f ca="1">-LOG(E124,EXP(1))/$C$3</f>
        <v>4.0131661397138014</v>
      </c>
    </row>
    <row r="125" spans="5:6" x14ac:dyDescent="0.25">
      <c r="E125" s="2">
        <f ca="1">RAND()</f>
        <v>0.97028272105712832</v>
      </c>
      <c r="F125" s="2">
        <f ca="1">-LOG(E125,EXP(1))/$C$3</f>
        <v>0.60335569890066643</v>
      </c>
    </row>
    <row r="126" spans="5:6" x14ac:dyDescent="0.25">
      <c r="E126" s="2">
        <f ca="1">RAND()</f>
        <v>0.49695512901776395</v>
      </c>
      <c r="F126" s="2">
        <f ca="1">-LOG(E126,EXP(1))/$C$3</f>
        <v>13.985110812555895</v>
      </c>
    </row>
    <row r="127" spans="5:6" x14ac:dyDescent="0.25">
      <c r="E127" s="2">
        <f ca="1">RAND()</f>
        <v>0.85376362626424285</v>
      </c>
      <c r="F127" s="2">
        <f ca="1">-LOG(E127,EXP(1))/$C$3</f>
        <v>3.1620181547860096</v>
      </c>
    </row>
    <row r="128" spans="5:6" x14ac:dyDescent="0.25">
      <c r="E128" s="2">
        <f ca="1">RAND()</f>
        <v>0.6387076267767865</v>
      </c>
      <c r="F128" s="2">
        <f ca="1">-LOG(E128,EXP(1))/$C$3</f>
        <v>8.9661695478362322</v>
      </c>
    </row>
    <row r="129" spans="5:6" x14ac:dyDescent="0.25">
      <c r="E129" s="2">
        <f ca="1">RAND()</f>
        <v>0.10916262889183315</v>
      </c>
      <c r="F129" s="2">
        <f ca="1">-LOG(E129,EXP(1))/$C$3</f>
        <v>44.298330010187371</v>
      </c>
    </row>
    <row r="130" spans="5:6" x14ac:dyDescent="0.25">
      <c r="E130" s="2">
        <f ca="1">RAND()</f>
        <v>0.4138453094521396</v>
      </c>
      <c r="F130" s="2">
        <f ca="1">-LOG(E130,EXP(1))/$C$3</f>
        <v>17.645260472944173</v>
      </c>
    </row>
    <row r="131" spans="5:6" x14ac:dyDescent="0.25">
      <c r="E131" s="2">
        <f ca="1">RAND()</f>
        <v>0.62115955462537253</v>
      </c>
      <c r="F131" s="2">
        <f ca="1">-LOG(E131,EXP(1))/$C$3</f>
        <v>9.5233459657217274</v>
      </c>
    </row>
    <row r="132" spans="5:6" x14ac:dyDescent="0.25">
      <c r="E132" s="2">
        <f ca="1">RAND()</f>
        <v>0.47502519683280819</v>
      </c>
      <c r="F132" s="2">
        <f ca="1">-LOG(E132,EXP(1))/$C$3</f>
        <v>14.887748607811529</v>
      </c>
    </row>
    <row r="133" spans="5:6" x14ac:dyDescent="0.25">
      <c r="E133" s="2">
        <f ca="1">RAND()</f>
        <v>0.19540832786806805</v>
      </c>
      <c r="F133" s="2">
        <f ca="1">-LOG(E133,EXP(1))/$C$3</f>
        <v>32.653278413814235</v>
      </c>
    </row>
    <row r="134" spans="5:6" x14ac:dyDescent="0.25">
      <c r="E134" s="2">
        <f ca="1">RAND()</f>
        <v>0.11670084471244013</v>
      </c>
      <c r="F134" s="2">
        <f ca="1">-LOG(E134,EXP(1))/$C$3</f>
        <v>42.962830027831437</v>
      </c>
    </row>
    <row r="135" spans="5:6" x14ac:dyDescent="0.25">
      <c r="E135" s="2">
        <f ca="1">RAND()</f>
        <v>0.99048853375655066</v>
      </c>
      <c r="F135" s="2">
        <f ca="1">-LOG(E135,EXP(1))/$C$3</f>
        <v>0.19113978256104189</v>
      </c>
    </row>
    <row r="136" spans="5:6" x14ac:dyDescent="0.25">
      <c r="E136" s="2">
        <f ca="1">RAND()</f>
        <v>0.98285797462560343</v>
      </c>
      <c r="F136" s="2">
        <f ca="1">-LOG(E136,EXP(1))/$C$3</f>
        <v>0.34581301668738212</v>
      </c>
    </row>
    <row r="137" spans="5:6" x14ac:dyDescent="0.25">
      <c r="E137" s="2">
        <f ca="1">RAND()</f>
        <v>0.10332707006555675</v>
      </c>
      <c r="F137" s="2">
        <f ca="1">-LOG(E137,EXP(1))/$C$3</f>
        <v>45.397117685537161</v>
      </c>
    </row>
    <row r="138" spans="5:6" x14ac:dyDescent="0.25">
      <c r="E138" s="2">
        <f ca="1">RAND()</f>
        <v>0.79535862742745334</v>
      </c>
      <c r="F138" s="2">
        <f ca="1">-LOG(E138,EXP(1))/$C$3</f>
        <v>4.579243247243026</v>
      </c>
    </row>
    <row r="139" spans="5:6" x14ac:dyDescent="0.25">
      <c r="E139" s="2">
        <f ca="1">RAND()</f>
        <v>0.96281062893798586</v>
      </c>
      <c r="F139" s="2">
        <f ca="1">-LOG(E139,EXP(1))/$C$3</f>
        <v>0.75797067045242539</v>
      </c>
    </row>
    <row r="140" spans="5:6" x14ac:dyDescent="0.25">
      <c r="E140" s="2">
        <f ca="1">RAND()</f>
        <v>0.19689435258746579</v>
      </c>
      <c r="F140" s="2">
        <f ca="1">-LOG(E140,EXP(1))/$C$3</f>
        <v>32.501759507525726</v>
      </c>
    </row>
    <row r="141" spans="5:6" x14ac:dyDescent="0.25">
      <c r="E141" s="2">
        <f ca="1">RAND()</f>
        <v>0.44319011006832376</v>
      </c>
      <c r="F141" s="2">
        <f ca="1">-LOG(E141,EXP(1))/$C$3</f>
        <v>16.275129172516635</v>
      </c>
    </row>
    <row r="142" spans="5:6" x14ac:dyDescent="0.25">
      <c r="E142" s="2">
        <f ca="1">RAND()</f>
        <v>0.28117000891576227</v>
      </c>
      <c r="F142" s="2">
        <f ca="1">-LOG(E142,EXP(1))/$C$3</f>
        <v>25.375915573208768</v>
      </c>
    </row>
    <row r="143" spans="5:6" x14ac:dyDescent="0.25">
      <c r="E143" s="2">
        <f ca="1">RAND()</f>
        <v>0.84620813040783849</v>
      </c>
      <c r="F143" s="2">
        <f ca="1">-LOG(E143,EXP(1))/$C$3</f>
        <v>3.3397986520519809</v>
      </c>
    </row>
    <row r="144" spans="5:6" x14ac:dyDescent="0.25">
      <c r="E144" s="2">
        <f ca="1">RAND()</f>
        <v>0.85234892645210314</v>
      </c>
      <c r="F144" s="2">
        <f ca="1">-LOG(E144,EXP(1))/$C$3</f>
        <v>3.1951859580266522</v>
      </c>
    </row>
    <row r="145" spans="5:6" x14ac:dyDescent="0.25">
      <c r="E145" s="2">
        <f ca="1">RAND()</f>
        <v>0.50981693296202812</v>
      </c>
      <c r="F145" s="2">
        <f ca="1">-LOG(E145,EXP(1))/$C$3</f>
        <v>13.474071453598794</v>
      </c>
    </row>
    <row r="146" spans="5:6" x14ac:dyDescent="0.25">
      <c r="E146" s="2">
        <f ca="1">RAND()</f>
        <v>0.63597475455071173</v>
      </c>
      <c r="F146" s="2">
        <f ca="1">-LOG(E146,EXP(1))/$C$3</f>
        <v>9.0519282106500221</v>
      </c>
    </row>
    <row r="147" spans="5:6" x14ac:dyDescent="0.25">
      <c r="E147" s="2">
        <f ca="1">RAND()</f>
        <v>0.8629610825583085</v>
      </c>
      <c r="F147" s="2">
        <f ca="1">-LOG(E147,EXP(1))/$C$3</f>
        <v>2.9477136888946731</v>
      </c>
    </row>
    <row r="148" spans="5:6" x14ac:dyDescent="0.25">
      <c r="E148" s="2">
        <f ca="1">RAND()</f>
        <v>0.48033022267837366</v>
      </c>
      <c r="F148" s="2">
        <f ca="1">-LOG(E148,EXP(1))/$C$3</f>
        <v>14.665628954112288</v>
      </c>
    </row>
    <row r="149" spans="5:6" x14ac:dyDescent="0.25">
      <c r="E149" s="2">
        <f ca="1">RAND()</f>
        <v>0.44202456308963112</v>
      </c>
      <c r="F149" s="2">
        <f ca="1">-LOG(E149,EXP(1))/$C$3</f>
        <v>16.327796516951267</v>
      </c>
    </row>
    <row r="150" spans="5:6" x14ac:dyDescent="0.25">
      <c r="E150" s="2">
        <f ca="1">RAND()</f>
        <v>3.3835139601922082E-2</v>
      </c>
      <c r="F150" s="2">
        <f ca="1">-LOG(E150,EXP(1))/$C$3</f>
        <v>67.725107666890494</v>
      </c>
    </row>
    <row r="151" spans="5:6" x14ac:dyDescent="0.25">
      <c r="E151" s="2">
        <f ca="1">RAND()</f>
        <v>0.41902108363486135</v>
      </c>
      <c r="F151" s="2">
        <f ca="1">-LOG(E151,EXP(1))/$C$3</f>
        <v>17.396680827766758</v>
      </c>
    </row>
    <row r="152" spans="5:6" x14ac:dyDescent="0.25">
      <c r="E152" s="2">
        <f ca="1">RAND()</f>
        <v>3.0424782150309526E-2</v>
      </c>
      <c r="F152" s="2">
        <f ca="1">-LOG(E152,EXP(1))/$C$3</f>
        <v>69.84995600708163</v>
      </c>
    </row>
    <row r="153" spans="5:6" x14ac:dyDescent="0.25">
      <c r="E153" s="2">
        <f ca="1">RAND()</f>
        <v>0.74685350321148192</v>
      </c>
      <c r="F153" s="2">
        <f ca="1">-LOG(E153,EXP(1))/$C$3</f>
        <v>5.8377245317493349</v>
      </c>
    </row>
    <row r="154" spans="5:6" x14ac:dyDescent="0.25">
      <c r="E154" s="2">
        <f ca="1">RAND()</f>
        <v>0.32039428960948257</v>
      </c>
      <c r="F154" s="2">
        <f ca="1">-LOG(E154,EXP(1))/$C$3</f>
        <v>22.764057732775218</v>
      </c>
    </row>
    <row r="155" spans="5:6" x14ac:dyDescent="0.25">
      <c r="E155" s="2">
        <f ca="1">RAND()</f>
        <v>0.66529549548241573</v>
      </c>
      <c r="F155" s="2">
        <f ca="1">-LOG(E155,EXP(1))/$C$3</f>
        <v>8.1504796582687575</v>
      </c>
    </row>
    <row r="156" spans="5:6" x14ac:dyDescent="0.25">
      <c r="E156" s="2">
        <f ca="1">RAND()</f>
        <v>0.69586836374713412</v>
      </c>
      <c r="F156" s="2">
        <f ca="1">-LOG(E156,EXP(1))/$C$3</f>
        <v>7.2518953816550829</v>
      </c>
    </row>
    <row r="157" spans="5:6" x14ac:dyDescent="0.25">
      <c r="E157" s="2">
        <f ca="1">RAND()</f>
        <v>0.89437361140612914</v>
      </c>
      <c r="F157" s="2">
        <f ca="1">-LOG(E157,EXP(1))/$C$3</f>
        <v>2.2326336251673311</v>
      </c>
    </row>
    <row r="158" spans="5:6" x14ac:dyDescent="0.25">
      <c r="E158" s="2">
        <f ca="1">RAND()</f>
        <v>0.71669693083979946</v>
      </c>
      <c r="F158" s="2">
        <f ca="1">-LOG(E158,EXP(1))/$C$3</f>
        <v>6.6620443668274154</v>
      </c>
    </row>
    <row r="159" spans="5:6" x14ac:dyDescent="0.25">
      <c r="E159" s="2">
        <f ca="1">RAND()</f>
        <v>0.31069986613964684</v>
      </c>
      <c r="F159" s="2">
        <f ca="1">-LOG(E159,EXP(1))/$C$3</f>
        <v>23.378557868359326</v>
      </c>
    </row>
    <row r="160" spans="5:6" x14ac:dyDescent="0.25">
      <c r="E160" s="2">
        <f ca="1">RAND()</f>
        <v>0.83058694315568082</v>
      </c>
      <c r="F160" s="2">
        <f ca="1">-LOG(E160,EXP(1))/$C$3</f>
        <v>3.7124533536616537</v>
      </c>
    </row>
    <row r="161" spans="5:6" x14ac:dyDescent="0.25">
      <c r="E161" s="2">
        <f ca="1">RAND()</f>
        <v>0.59576664143081548</v>
      </c>
      <c r="F161" s="2">
        <f ca="1">-LOG(E161,EXP(1))/$C$3</f>
        <v>10.358124596250606</v>
      </c>
    </row>
    <row r="162" spans="5:6" x14ac:dyDescent="0.25">
      <c r="E162" s="2">
        <f ca="1">RAND()</f>
        <v>0.67310282996860604</v>
      </c>
      <c r="F162" s="2">
        <f ca="1">-LOG(E162,EXP(1))/$C$3</f>
        <v>7.9171433518734409</v>
      </c>
    </row>
    <row r="163" spans="5:6" x14ac:dyDescent="0.25">
      <c r="E163" s="2">
        <f ca="1">RAND()</f>
        <v>0.69647930440523353</v>
      </c>
      <c r="F163" s="2">
        <f ca="1">-LOG(E163,EXP(1))/$C$3</f>
        <v>7.2343439981527533</v>
      </c>
    </row>
    <row r="164" spans="5:6" x14ac:dyDescent="0.25">
      <c r="E164" s="2">
        <f ca="1">RAND()</f>
        <v>0.85125901209735533</v>
      </c>
      <c r="F164" s="2">
        <f ca="1">-LOG(E164,EXP(1))/$C$3</f>
        <v>3.2207766935189457</v>
      </c>
    </row>
    <row r="165" spans="5:6" x14ac:dyDescent="0.25">
      <c r="E165" s="2">
        <f ca="1">RAND()</f>
        <v>0.83005916499219645</v>
      </c>
      <c r="F165" s="2">
        <f ca="1">-LOG(E165,EXP(1))/$C$3</f>
        <v>3.7251659521777256</v>
      </c>
    </row>
    <row r="166" spans="5:6" x14ac:dyDescent="0.25">
      <c r="E166" s="2">
        <f ca="1">RAND()</f>
        <v>0.86034272353283192</v>
      </c>
      <c r="F166" s="2">
        <f ca="1">-LOG(E166,EXP(1))/$C$3</f>
        <v>3.0084890677007596</v>
      </c>
    </row>
    <row r="167" spans="5:6" x14ac:dyDescent="0.25">
      <c r="E167" s="2">
        <f ca="1">RAND()</f>
        <v>0.76249666798725135</v>
      </c>
      <c r="F167" s="2">
        <f ca="1">-LOG(E167,EXP(1))/$C$3</f>
        <v>5.4231428072580652</v>
      </c>
    </row>
    <row r="168" spans="5:6" x14ac:dyDescent="0.25">
      <c r="E168" s="2">
        <f ca="1">RAND()</f>
        <v>0.99124559624109931</v>
      </c>
      <c r="F168" s="2">
        <f ca="1">-LOG(E168,EXP(1))/$C$3</f>
        <v>0.17585897349755805</v>
      </c>
    </row>
    <row r="169" spans="5:6" x14ac:dyDescent="0.25">
      <c r="E169" s="2">
        <f ca="1">RAND()</f>
        <v>0.87642415685588537</v>
      </c>
      <c r="F169" s="2">
        <f ca="1">-LOG(E169,EXP(1))/$C$3</f>
        <v>2.6381021581474808</v>
      </c>
    </row>
    <row r="170" spans="5:6" x14ac:dyDescent="0.25">
      <c r="E170" s="2">
        <f ca="1">RAND()</f>
        <v>0.67000406657874889</v>
      </c>
      <c r="F170" s="2">
        <f ca="1">-LOG(E170,EXP(1))/$C$3</f>
        <v>8.0094299419004802</v>
      </c>
    </row>
    <row r="171" spans="5:6" x14ac:dyDescent="0.25">
      <c r="E171" s="2">
        <f ca="1">RAND()</f>
        <v>0.84082290909185786</v>
      </c>
      <c r="F171" s="2">
        <f ca="1">-LOG(E171,EXP(1))/$C$3</f>
        <v>3.4674842602298726</v>
      </c>
    </row>
    <row r="172" spans="5:6" x14ac:dyDescent="0.25">
      <c r="E172" s="2">
        <f ca="1">RAND()</f>
        <v>0.89884963759626746</v>
      </c>
      <c r="F172" s="2">
        <f ca="1">-LOG(E172,EXP(1))/$C$3</f>
        <v>2.132790273515786</v>
      </c>
    </row>
    <row r="173" spans="5:6" x14ac:dyDescent="0.25">
      <c r="E173" s="2">
        <f ca="1">RAND()</f>
        <v>0.4842478587959963</v>
      </c>
      <c r="F173" s="2">
        <f ca="1">-LOG(E173,EXP(1))/$C$3</f>
        <v>14.503167967921806</v>
      </c>
    </row>
    <row r="174" spans="5:6" x14ac:dyDescent="0.25">
      <c r="E174" s="2">
        <f ca="1">RAND()</f>
        <v>0.11375165218362238</v>
      </c>
      <c r="F174" s="2">
        <f ca="1">-LOG(E174,EXP(1))/$C$3</f>
        <v>43.474753931307475</v>
      </c>
    </row>
    <row r="175" spans="5:6" x14ac:dyDescent="0.25">
      <c r="E175" s="2">
        <f ca="1">RAND()</f>
        <v>0.71105370818396796</v>
      </c>
      <c r="F175" s="2">
        <f ca="1">-LOG(E175,EXP(1))/$C$3</f>
        <v>6.8201462619030835</v>
      </c>
    </row>
    <row r="176" spans="5:6" x14ac:dyDescent="0.25">
      <c r="E176" s="2">
        <f ca="1">RAND()</f>
        <v>0.67885002118709081</v>
      </c>
      <c r="F176" s="2">
        <f ca="1">-LOG(E176,EXP(1))/$C$3</f>
        <v>7.747101154511574</v>
      </c>
    </row>
    <row r="177" spans="5:6" x14ac:dyDescent="0.25">
      <c r="E177" s="2">
        <f ca="1">RAND()</f>
        <v>0.95000965431990536</v>
      </c>
      <c r="F177" s="2">
        <f ca="1">-LOG(E177,EXP(1))/$C$3</f>
        <v>1.025662639943643</v>
      </c>
    </row>
    <row r="178" spans="5:6" x14ac:dyDescent="0.25">
      <c r="E178" s="2">
        <f ca="1">RAND()</f>
        <v>0.67015867878333057</v>
      </c>
      <c r="F178" s="2">
        <f ca="1">-LOG(E178,EXP(1))/$C$3</f>
        <v>8.0048152126579986</v>
      </c>
    </row>
    <row r="179" spans="5:6" x14ac:dyDescent="0.25">
      <c r="E179" s="2">
        <f ca="1">RAND()</f>
        <v>0.81931229419189722</v>
      </c>
      <c r="F179" s="2">
        <f ca="1">-LOG(E179,EXP(1))/$C$3</f>
        <v>3.9857991244047657</v>
      </c>
    </row>
    <row r="180" spans="5:6" x14ac:dyDescent="0.25">
      <c r="E180" s="2">
        <f ca="1">RAND()</f>
        <v>0.77102545878392137</v>
      </c>
      <c r="F180" s="2">
        <f ca="1">-LOG(E180,EXP(1))/$C$3</f>
        <v>5.2006777098391836</v>
      </c>
    </row>
    <row r="181" spans="5:6" x14ac:dyDescent="0.25">
      <c r="E181" s="2">
        <f ca="1">RAND()</f>
        <v>9.665022058189443E-2</v>
      </c>
      <c r="F181" s="2">
        <f ca="1">-LOG(E181,EXP(1))/$C$3</f>
        <v>46.733135821104781</v>
      </c>
    </row>
    <row r="182" spans="5:6" x14ac:dyDescent="0.25">
      <c r="E182" s="2">
        <f ca="1">RAND()</f>
        <v>0.15417413408881531</v>
      </c>
      <c r="F182" s="2">
        <f ca="1">-LOG(E182,EXP(1))/$C$3</f>
        <v>37.393451490759212</v>
      </c>
    </row>
    <row r="183" spans="5:6" x14ac:dyDescent="0.25">
      <c r="E183" s="2">
        <f ca="1">RAND()</f>
        <v>0.9380155407625127</v>
      </c>
      <c r="F183" s="2">
        <f ca="1">-LOG(E183,EXP(1))/$C$3</f>
        <v>1.2797752427213471</v>
      </c>
    </row>
    <row r="184" spans="5:6" x14ac:dyDescent="0.25">
      <c r="E184" s="2">
        <f ca="1">RAND()</f>
        <v>0.22950875078253385</v>
      </c>
      <c r="F184" s="2">
        <f ca="1">-LOG(E184,EXP(1))/$C$3</f>
        <v>29.436282408741381</v>
      </c>
    </row>
    <row r="185" spans="5:6" x14ac:dyDescent="0.25">
      <c r="E185" s="2">
        <f ca="1">RAND()</f>
        <v>0.31779974984410619</v>
      </c>
      <c r="F185" s="2">
        <f ca="1">-LOG(E185,EXP(1))/$C$3</f>
        <v>22.926676240572949</v>
      </c>
    </row>
    <row r="186" spans="5:6" x14ac:dyDescent="0.25">
      <c r="E186" s="2">
        <f ca="1">RAND()</f>
        <v>0.51035877464446278</v>
      </c>
      <c r="F186" s="2">
        <f ca="1">-LOG(E186,EXP(1))/$C$3</f>
        <v>13.452826417891909</v>
      </c>
    </row>
    <row r="187" spans="5:6" x14ac:dyDescent="0.25">
      <c r="E187" s="2">
        <f ca="1">RAND()</f>
        <v>0.92528855554788092</v>
      </c>
      <c r="F187" s="2">
        <f ca="1">-LOG(E187,EXP(1))/$C$3</f>
        <v>1.5529927634589529</v>
      </c>
    </row>
    <row r="188" spans="5:6" x14ac:dyDescent="0.25">
      <c r="E188" s="2">
        <f ca="1">RAND()</f>
        <v>2.1995444462753921E-2</v>
      </c>
      <c r="F188" s="2">
        <f ca="1">-LOG(E188,EXP(1))/$C$3</f>
        <v>76.338398338811388</v>
      </c>
    </row>
    <row r="189" spans="5:6" x14ac:dyDescent="0.25">
      <c r="E189" s="2">
        <f ca="1">RAND()</f>
        <v>0.80939137969869313</v>
      </c>
      <c r="F189" s="2">
        <f ca="1">-LOG(E189,EXP(1))/$C$3</f>
        <v>4.2294539366688486</v>
      </c>
    </row>
    <row r="190" spans="5:6" x14ac:dyDescent="0.25">
      <c r="E190" s="2">
        <f ca="1">RAND()</f>
        <v>0.71389604700782927</v>
      </c>
      <c r="F190" s="2">
        <f ca="1">-LOG(E190,EXP(1))/$C$3</f>
        <v>6.7403583933633637</v>
      </c>
    </row>
    <row r="191" spans="5:6" x14ac:dyDescent="0.25">
      <c r="E191" s="2">
        <f ca="1">RAND()</f>
        <v>0.98363197955004422</v>
      </c>
      <c r="F191" s="2">
        <f ca="1">-LOG(E191,EXP(1))/$C$3</f>
        <v>0.33006912818662332</v>
      </c>
    </row>
    <row r="192" spans="5:6" x14ac:dyDescent="0.25">
      <c r="E192" s="2">
        <f ca="1">RAND()</f>
        <v>0.76635784566328147</v>
      </c>
      <c r="F192" s="2">
        <f ca="1">-LOG(E192,EXP(1))/$C$3</f>
        <v>5.3221211377432729</v>
      </c>
    </row>
    <row r="193" spans="5:6" x14ac:dyDescent="0.25">
      <c r="E193" s="2">
        <f ca="1">RAND()</f>
        <v>0.62960074997359394</v>
      </c>
      <c r="F193" s="2">
        <f ca="1">-LOG(E193,EXP(1))/$C$3</f>
        <v>9.253387813781309</v>
      </c>
    </row>
    <row r="194" spans="5:6" x14ac:dyDescent="0.25">
      <c r="E194" s="2">
        <f ca="1">RAND()</f>
        <v>0.67353478390854449</v>
      </c>
      <c r="F194" s="2">
        <f ca="1">-LOG(E194,EXP(1))/$C$3</f>
        <v>7.9043127595804084</v>
      </c>
    </row>
    <row r="195" spans="5:6" x14ac:dyDescent="0.25">
      <c r="E195" s="2">
        <f ca="1">RAND()</f>
        <v>0.74267183180540297</v>
      </c>
      <c r="F195" s="2">
        <f ca="1">-LOG(E195,EXP(1))/$C$3</f>
        <v>5.9500202354517029</v>
      </c>
    </row>
    <row r="196" spans="5:6" x14ac:dyDescent="0.25">
      <c r="E196" s="2">
        <f ca="1">RAND()</f>
        <v>0.73094787968732589</v>
      </c>
      <c r="F196" s="2">
        <f ca="1">-LOG(E196,EXP(1))/$C$3</f>
        <v>6.2682624358332726</v>
      </c>
    </row>
    <row r="197" spans="5:6" x14ac:dyDescent="0.25">
      <c r="E197" s="2">
        <f ca="1">RAND()</f>
        <v>0.73846820145527159</v>
      </c>
      <c r="F197" s="2">
        <f ca="1">-LOG(E197,EXP(1))/$C$3</f>
        <v>6.0635447244887564</v>
      </c>
    </row>
    <row r="198" spans="5:6" x14ac:dyDescent="0.25">
      <c r="E198" s="2">
        <f ca="1">RAND()</f>
        <v>0.98310889010192026</v>
      </c>
      <c r="F198" s="2">
        <f ca="1">-LOG(E198,EXP(1))/$C$3</f>
        <v>0.34070783445504521</v>
      </c>
    </row>
    <row r="199" spans="5:6" x14ac:dyDescent="0.25">
      <c r="E199" s="2">
        <f ca="1">RAND()</f>
        <v>0.80009581545562714</v>
      </c>
      <c r="F199" s="2">
        <f ca="1">-LOG(E199,EXP(1))/$C$3</f>
        <v>4.4604757833289632</v>
      </c>
    </row>
    <row r="200" spans="5:6" x14ac:dyDescent="0.25">
      <c r="E200" s="2">
        <f ca="1">RAND()</f>
        <v>6.6004950089845638E-2</v>
      </c>
      <c r="F200" s="2">
        <f ca="1">-LOG(E200,EXP(1))/$C$3</f>
        <v>54.360510768137509</v>
      </c>
    </row>
    <row r="201" spans="5:6" x14ac:dyDescent="0.25">
      <c r="E201" s="2">
        <f ca="1">RAND()</f>
        <v>0.34328019575066793</v>
      </c>
      <c r="F201" s="2">
        <f ca="1">-LOG(E201,EXP(1))/$C$3</f>
        <v>21.38416536125747</v>
      </c>
    </row>
    <row r="202" spans="5:6" x14ac:dyDescent="0.25">
      <c r="E202" s="2">
        <f ca="1">RAND()</f>
        <v>0.73023574202536179</v>
      </c>
      <c r="F202" s="2">
        <f ca="1">-LOG(E202,EXP(1))/$C$3</f>
        <v>6.2877572538086905</v>
      </c>
    </row>
    <row r="203" spans="5:6" x14ac:dyDescent="0.25">
      <c r="E203" s="2">
        <f ca="1">RAND()</f>
        <v>0.61607123177557177</v>
      </c>
      <c r="F203" s="2">
        <f ca="1">-LOG(E203,EXP(1))/$C$3</f>
        <v>9.6878537226927843</v>
      </c>
    </row>
    <row r="204" spans="5:6" x14ac:dyDescent="0.25">
      <c r="E204" s="2">
        <f ca="1">RAND()</f>
        <v>0.40928588666103327</v>
      </c>
      <c r="F204" s="2">
        <f ca="1">-LOG(E204,EXP(1))/$C$3</f>
        <v>17.866827554547225</v>
      </c>
    </row>
    <row r="205" spans="5:6" x14ac:dyDescent="0.25">
      <c r="E205" s="2">
        <f ca="1">RAND()</f>
        <v>0.18408026572181369</v>
      </c>
      <c r="F205" s="2">
        <f ca="1">-LOG(E205,EXP(1))/$C$3</f>
        <v>33.847667794867817</v>
      </c>
    </row>
    <row r="206" spans="5:6" x14ac:dyDescent="0.25">
      <c r="E206" s="2">
        <f ca="1">RAND()</f>
        <v>0.38302245847187677</v>
      </c>
      <c r="F206" s="2">
        <f ca="1">-LOG(E206,EXP(1))/$C$3</f>
        <v>19.193233064257544</v>
      </c>
    </row>
    <row r="207" spans="5:6" x14ac:dyDescent="0.25">
      <c r="E207" s="2">
        <f ca="1">RAND()</f>
        <v>0.6868828125504427</v>
      </c>
      <c r="F207" s="2">
        <f ca="1">-LOG(E207,EXP(1))/$C$3</f>
        <v>7.5118315967831029</v>
      </c>
    </row>
    <row r="208" spans="5:6" x14ac:dyDescent="0.25">
      <c r="E208" s="2">
        <f ca="1">RAND()</f>
        <v>0.96258746124018324</v>
      </c>
      <c r="F208" s="2">
        <f ca="1">-LOG(E208,EXP(1))/$C$3</f>
        <v>0.7626069625509877</v>
      </c>
    </row>
    <row r="209" spans="5:6" x14ac:dyDescent="0.25">
      <c r="E209" s="2">
        <f ca="1">RAND()</f>
        <v>0.74562780163364117</v>
      </c>
      <c r="F209" s="2">
        <f ca="1">-LOG(E209,EXP(1))/$C$3</f>
        <v>5.8705745741430633</v>
      </c>
    </row>
    <row r="210" spans="5:6" x14ac:dyDescent="0.25">
      <c r="E210" s="2">
        <f ca="1">RAND()</f>
        <v>0.77722170932835166</v>
      </c>
      <c r="F210" s="2">
        <f ca="1">-LOG(E210,EXP(1))/$C$3</f>
        <v>5.0405925825066138</v>
      </c>
    </row>
    <row r="211" spans="5:6" x14ac:dyDescent="0.25">
      <c r="E211" s="2">
        <f ca="1">RAND()</f>
        <v>0.73106103971960912</v>
      </c>
      <c r="F211" s="2">
        <f ca="1">-LOG(E211,EXP(1))/$C$3</f>
        <v>6.2651664210003375</v>
      </c>
    </row>
    <row r="212" spans="5:6" x14ac:dyDescent="0.25">
      <c r="E212" s="2">
        <f ca="1">RAND()</f>
        <v>0.45152379343265858</v>
      </c>
      <c r="F212" s="2">
        <f ca="1">-LOG(E212,EXP(1))/$C$3</f>
        <v>15.902544177618664</v>
      </c>
    </row>
    <row r="213" spans="5:6" x14ac:dyDescent="0.25">
      <c r="E213" s="2">
        <f ca="1">RAND()</f>
        <v>0.27769655995769205</v>
      </c>
      <c r="F213" s="2">
        <f ca="1">-LOG(E213,EXP(1))/$C$3</f>
        <v>25.624525447339057</v>
      </c>
    </row>
    <row r="214" spans="5:6" x14ac:dyDescent="0.25">
      <c r="E214" s="2">
        <f ca="1">RAND()</f>
        <v>0.36871346222904311</v>
      </c>
      <c r="F214" s="2">
        <f ca="1">-LOG(E214,EXP(1))/$C$3</f>
        <v>19.954709234359179</v>
      </c>
    </row>
    <row r="215" spans="5:6" x14ac:dyDescent="0.25">
      <c r="E215" s="2">
        <f ca="1">RAND()</f>
        <v>5.8347403001260179E-2</v>
      </c>
      <c r="F215" s="2">
        <f ca="1">-LOG(E215,EXP(1))/$C$3</f>
        <v>56.82680857004172</v>
      </c>
    </row>
    <row r="216" spans="5:6" x14ac:dyDescent="0.25">
      <c r="E216" s="2">
        <f ca="1">RAND()</f>
        <v>9.6851479181621181E-2</v>
      </c>
      <c r="F216" s="2">
        <f ca="1">-LOG(E216,EXP(1))/$C$3</f>
        <v>46.691532326655832</v>
      </c>
    </row>
    <row r="217" spans="5:6" x14ac:dyDescent="0.25">
      <c r="E217" s="2">
        <f ca="1">RAND()</f>
        <v>0.67953126945493036</v>
      </c>
      <c r="F217" s="2">
        <f ca="1">-LOG(E217,EXP(1))/$C$3</f>
        <v>7.727040562403956</v>
      </c>
    </row>
    <row r="218" spans="5:6" x14ac:dyDescent="0.25">
      <c r="E218" s="2">
        <f ca="1">RAND()</f>
        <v>8.1731429902852648E-3</v>
      </c>
      <c r="F218" s="2">
        <f ca="1">-LOG(E218,EXP(1))/$C$3</f>
        <v>96.138034903091253</v>
      </c>
    </row>
    <row r="219" spans="5:6" x14ac:dyDescent="0.25">
      <c r="E219" s="2">
        <f ca="1">RAND()</f>
        <v>0.9387196926816227</v>
      </c>
      <c r="F219" s="2">
        <f ca="1">-LOG(E219,EXP(1))/$C$3</f>
        <v>1.2647672236975838</v>
      </c>
    </row>
    <row r="220" spans="5:6" x14ac:dyDescent="0.25">
      <c r="E220" s="2">
        <f ca="1">RAND()</f>
        <v>0.89811786352852241</v>
      </c>
      <c r="F220" s="2">
        <f ca="1">-LOG(E220,EXP(1))/$C$3</f>
        <v>2.1490793629453506</v>
      </c>
    </row>
    <row r="221" spans="5:6" x14ac:dyDescent="0.25">
      <c r="E221" s="2">
        <f ca="1">RAND()</f>
        <v>0.49305608670695866</v>
      </c>
      <c r="F221" s="2">
        <f ca="1">-LOG(E221,EXP(1))/$C$3</f>
        <v>14.142646905408958</v>
      </c>
    </row>
    <row r="222" spans="5:6" x14ac:dyDescent="0.25">
      <c r="E222" s="2">
        <f ca="1">RAND()</f>
        <v>0.27136986986262823</v>
      </c>
      <c r="F222" s="2">
        <f ca="1">-LOG(E222,EXP(1))/$C$3</f>
        <v>26.085451103991488</v>
      </c>
    </row>
    <row r="223" spans="5:6" x14ac:dyDescent="0.25">
      <c r="E223" s="2">
        <f ca="1">RAND()</f>
        <v>0.61205736531595623</v>
      </c>
      <c r="F223" s="2">
        <f ca="1">-LOG(E223,EXP(1))/$C$3</f>
        <v>9.8185853337237052</v>
      </c>
    </row>
    <row r="224" spans="5:6" x14ac:dyDescent="0.25">
      <c r="E224" s="2">
        <f ca="1">RAND()</f>
        <v>0.66481754886489508</v>
      </c>
      <c r="F224" s="2">
        <f ca="1">-LOG(E224,EXP(1))/$C$3</f>
        <v>8.16485277159539</v>
      </c>
    </row>
    <row r="225" spans="5:6" x14ac:dyDescent="0.25">
      <c r="E225" s="2">
        <f ca="1">RAND()</f>
        <v>0.38674793722122702</v>
      </c>
      <c r="F225" s="2">
        <f ca="1">-LOG(E225,EXP(1))/$C$3</f>
        <v>18.999642463327724</v>
      </c>
    </row>
    <row r="226" spans="5:6" x14ac:dyDescent="0.25">
      <c r="E226" s="2">
        <f ca="1">RAND()</f>
        <v>0.35379996702857519</v>
      </c>
      <c r="F226" s="2">
        <f ca="1">-LOG(E226,EXP(1))/$C$3</f>
        <v>20.780471808974507</v>
      </c>
    </row>
    <row r="227" spans="5:6" x14ac:dyDescent="0.25">
      <c r="E227" s="2">
        <f ca="1">RAND()</f>
        <v>0.91726463546504378</v>
      </c>
      <c r="F227" s="2">
        <f ca="1">-LOG(E227,EXP(1))/$C$3</f>
        <v>1.7271852013173667</v>
      </c>
    </row>
    <row r="228" spans="5:6" x14ac:dyDescent="0.25">
      <c r="E228" s="2">
        <f ca="1">RAND()</f>
        <v>0.80114055349071001</v>
      </c>
      <c r="F228" s="2">
        <f ca="1">-LOG(E228,EXP(1))/$C$3</f>
        <v>4.4343774956909225</v>
      </c>
    </row>
    <row r="229" spans="5:6" x14ac:dyDescent="0.25">
      <c r="E229" s="2">
        <f ca="1">RAND()</f>
        <v>0.93549373358837418</v>
      </c>
      <c r="F229" s="2">
        <f ca="1">-LOG(E229,EXP(1))/$C$3</f>
        <v>1.3336166350576331</v>
      </c>
    </row>
    <row r="230" spans="5:6" x14ac:dyDescent="0.25">
      <c r="E230" s="2">
        <f ca="1">RAND()</f>
        <v>0.54943548655627883</v>
      </c>
      <c r="F230" s="2">
        <f ca="1">-LOG(E230,EXP(1))/$C$3</f>
        <v>11.977278318641197</v>
      </c>
    </row>
    <row r="231" spans="5:6" x14ac:dyDescent="0.25">
      <c r="E231" s="2">
        <f ca="1">RAND()</f>
        <v>0.20939728414379011</v>
      </c>
      <c r="F231" s="2">
        <f ca="1">-LOG(E231,EXP(1))/$C$3</f>
        <v>31.270439006694524</v>
      </c>
    </row>
    <row r="232" spans="5:6" x14ac:dyDescent="0.25">
      <c r="E232" s="2">
        <f ca="1">RAND()</f>
        <v>0.56062248538013437</v>
      </c>
      <c r="F232" s="2">
        <f ca="1">-LOG(E232,EXP(1))/$C$3</f>
        <v>11.574150631314822</v>
      </c>
    </row>
    <row r="233" spans="5:6" x14ac:dyDescent="0.25">
      <c r="E233" s="2">
        <f ca="1">RAND()</f>
        <v>0.5940549888718355</v>
      </c>
      <c r="F233" s="2">
        <f ca="1">-LOG(E233,EXP(1))/$C$3</f>
        <v>10.415667800917566</v>
      </c>
    </row>
    <row r="234" spans="5:6" x14ac:dyDescent="0.25">
      <c r="E234" s="2">
        <f ca="1">RAND()</f>
        <v>0.54292834547375646</v>
      </c>
      <c r="F234" s="2">
        <f ca="1">-LOG(E234,EXP(1))/$C$3</f>
        <v>12.215558564184709</v>
      </c>
    </row>
    <row r="235" spans="5:6" x14ac:dyDescent="0.25">
      <c r="E235" s="2">
        <f ca="1">RAND()</f>
        <v>0.80334056215243133</v>
      </c>
      <c r="F235" s="2">
        <f ca="1">-LOG(E235,EXP(1))/$C$3</f>
        <v>4.3795308535207012</v>
      </c>
    </row>
    <row r="236" spans="5:6" x14ac:dyDescent="0.25">
      <c r="E236" s="2">
        <f ca="1">RAND()</f>
        <v>0.37351205268466781</v>
      </c>
      <c r="F236" s="2">
        <f ca="1">-LOG(E236,EXP(1))/$C$3</f>
        <v>19.696100107183721</v>
      </c>
    </row>
    <row r="237" spans="5:6" x14ac:dyDescent="0.25">
      <c r="E237" s="2">
        <f ca="1">RAND()</f>
        <v>0.95672647721130599</v>
      </c>
      <c r="F237" s="2">
        <f ca="1">-LOG(E237,EXP(1))/$C$3</f>
        <v>0.88475482235569081</v>
      </c>
    </row>
    <row r="238" spans="5:6" x14ac:dyDescent="0.25">
      <c r="E238" s="2">
        <f ca="1">RAND()</f>
        <v>0.24004547890904326</v>
      </c>
      <c r="F238" s="2">
        <f ca="1">-LOG(E238,EXP(1))/$C$3</f>
        <v>28.538537562755891</v>
      </c>
    </row>
    <row r="239" spans="5:6" x14ac:dyDescent="0.25">
      <c r="E239" s="2">
        <f ca="1">RAND()</f>
        <v>5.2466725907181266E-2</v>
      </c>
      <c r="F239" s="2">
        <f ca="1">-LOG(E239,EXP(1))/$C$3</f>
        <v>58.951522051198658</v>
      </c>
    </row>
    <row r="240" spans="5:6" x14ac:dyDescent="0.25">
      <c r="E240" s="2">
        <f ca="1">RAND()</f>
        <v>0.941925991189136</v>
      </c>
      <c r="F240" s="2">
        <f ca="1">-LOG(E240,EXP(1))/$C$3</f>
        <v>1.1965714621768431</v>
      </c>
    </row>
    <row r="241" spans="5:6" x14ac:dyDescent="0.25">
      <c r="E241" s="2">
        <f ca="1">RAND()</f>
        <v>0.3477321867487595</v>
      </c>
      <c r="F241" s="2">
        <f ca="1">-LOG(E241,EXP(1))/$C$3</f>
        <v>21.126453475864533</v>
      </c>
    </row>
    <row r="242" spans="5:6" x14ac:dyDescent="0.25">
      <c r="E242" s="2">
        <f ca="1">RAND()</f>
        <v>0.23920551705401294</v>
      </c>
      <c r="F242" s="2">
        <f ca="1">-LOG(E242,EXP(1))/$C$3</f>
        <v>28.608643851291337</v>
      </c>
    </row>
    <row r="243" spans="5:6" x14ac:dyDescent="0.25">
      <c r="E243" s="2">
        <f ca="1">RAND()</f>
        <v>0.89676483324819223</v>
      </c>
      <c r="F243" s="2">
        <f ca="1">-LOG(E243,EXP(1))/$C$3</f>
        <v>2.179232431757002</v>
      </c>
    </row>
    <row r="244" spans="5:6" x14ac:dyDescent="0.25">
      <c r="E244" s="2">
        <f ca="1">RAND()</f>
        <v>0.58886785973181754</v>
      </c>
      <c r="F244" s="2">
        <f ca="1">-LOG(E244,EXP(1))/$C$3</f>
        <v>10.59106934610246</v>
      </c>
    </row>
    <row r="245" spans="5:6" x14ac:dyDescent="0.25">
      <c r="E245" s="2">
        <f ca="1">RAND()</f>
        <v>0.38101108116981997</v>
      </c>
      <c r="F245" s="2">
        <f ca="1">-LOG(E245,EXP(1))/$C$3</f>
        <v>19.298536396863142</v>
      </c>
    </row>
    <row r="246" spans="5:6" x14ac:dyDescent="0.25">
      <c r="E246" s="2">
        <f ca="1">RAND()</f>
        <v>0.85203832820088476</v>
      </c>
      <c r="F246" s="2">
        <f ca="1">-LOG(E246,EXP(1))/$C$3</f>
        <v>3.2024753402678932</v>
      </c>
    </row>
    <row r="247" spans="5:6" x14ac:dyDescent="0.25">
      <c r="E247" s="2">
        <f ca="1">RAND()</f>
        <v>0.3462632523440079</v>
      </c>
      <c r="F247" s="2">
        <f ca="1">-LOG(E247,EXP(1))/$C$3</f>
        <v>21.211118965906081</v>
      </c>
    </row>
    <row r="248" spans="5:6" x14ac:dyDescent="0.25">
      <c r="E248" s="2">
        <f ca="1">RAND()</f>
        <v>5.1002755564403701E-2</v>
      </c>
      <c r="F248" s="2">
        <f ca="1">-LOG(E248,EXP(1))/$C$3</f>
        <v>59.517512340856662</v>
      </c>
    </row>
    <row r="249" spans="5:6" x14ac:dyDescent="0.25">
      <c r="E249" s="2">
        <f ca="1">RAND()</f>
        <v>0.97456703988339966</v>
      </c>
      <c r="F249" s="2">
        <f ca="1">-LOG(E249,EXP(1))/$C$3</f>
        <v>0.51523936533835191</v>
      </c>
    </row>
    <row r="250" spans="5:6" x14ac:dyDescent="0.25">
      <c r="E250" s="2">
        <f ca="1">RAND()</f>
        <v>0.87612466598862349</v>
      </c>
      <c r="F250" s="2">
        <f ca="1">-LOG(E250,EXP(1))/$C$3</f>
        <v>2.6449377079769265</v>
      </c>
    </row>
    <row r="251" spans="5:6" x14ac:dyDescent="0.25">
      <c r="E251" s="2">
        <f ca="1">RAND()</f>
        <v>0.64255359606876761</v>
      </c>
      <c r="F251" s="2">
        <f ca="1">-LOG(E251,EXP(1))/$C$3</f>
        <v>8.8461009537197324</v>
      </c>
    </row>
    <row r="252" spans="5:6" x14ac:dyDescent="0.25">
      <c r="E252" s="2">
        <f ca="1">RAND()</f>
        <v>0.78396011734029569</v>
      </c>
      <c r="F252" s="2">
        <f ca="1">-LOG(E252,EXP(1))/$C$3</f>
        <v>4.8679426133021577</v>
      </c>
    </row>
    <row r="253" spans="5:6" x14ac:dyDescent="0.25">
      <c r="E253" s="2">
        <f ca="1">RAND()</f>
        <v>0.45119399971568142</v>
      </c>
      <c r="F253" s="2">
        <f ca="1">-LOG(E253,EXP(1))/$C$3</f>
        <v>15.917157547783857</v>
      </c>
    </row>
    <row r="254" spans="5:6" x14ac:dyDescent="0.25">
      <c r="E254" s="2">
        <f ca="1">RAND()</f>
        <v>0.90033853750085946</v>
      </c>
      <c r="F254" s="2">
        <f ca="1">-LOG(E254,EXP(1))/$C$3</f>
        <v>2.0996886721362862</v>
      </c>
    </row>
    <row r="255" spans="5:6" x14ac:dyDescent="0.25">
      <c r="E255" s="2">
        <f ca="1">RAND()</f>
        <v>0.66200972496196808</v>
      </c>
      <c r="F255" s="2">
        <f ca="1">-LOG(E255,EXP(1))/$C$3</f>
        <v>8.2495006575630718</v>
      </c>
    </row>
    <row r="256" spans="5:6" x14ac:dyDescent="0.25">
      <c r="E256" s="2">
        <f ca="1">RAND()</f>
        <v>0.8779234789156739</v>
      </c>
      <c r="F256" s="2">
        <f ca="1">-LOG(E256,EXP(1))/$C$3</f>
        <v>2.6039168599944755</v>
      </c>
    </row>
    <row r="257" spans="5:6" x14ac:dyDescent="0.25">
      <c r="E257" s="2">
        <f ca="1">RAND()</f>
        <v>0.78544644056380708</v>
      </c>
      <c r="F257" s="2">
        <f ca="1">-LOG(E257,EXP(1))/$C$3</f>
        <v>4.8300601752455847</v>
      </c>
    </row>
    <row r="258" spans="5:6" x14ac:dyDescent="0.25">
      <c r="E258" s="2">
        <f ca="1">RAND()</f>
        <v>0.29269180012465745</v>
      </c>
      <c r="F258" s="2">
        <f ca="1">-LOG(E258,EXP(1))/$C$3</f>
        <v>24.572702005665629</v>
      </c>
    </row>
    <row r="259" spans="5:6" x14ac:dyDescent="0.25">
      <c r="E259" s="2">
        <f ca="1">RAND()</f>
        <v>0.65494509399206724</v>
      </c>
      <c r="F259" s="2">
        <f ca="1">-LOG(E259,EXP(1))/$C$3</f>
        <v>8.4640774565357457</v>
      </c>
    </row>
    <row r="260" spans="5:6" x14ac:dyDescent="0.25">
      <c r="E260" s="2">
        <f ca="1">RAND()</f>
        <v>0.91648493054647517</v>
      </c>
      <c r="F260" s="2">
        <f ca="1">-LOG(E260,EXP(1))/$C$3</f>
        <v>1.7441930846185263</v>
      </c>
    </row>
    <row r="261" spans="5:6" x14ac:dyDescent="0.25">
      <c r="E261" s="2">
        <f ca="1">RAND()</f>
        <v>0.54266332648425519</v>
      </c>
      <c r="F261" s="2">
        <f ca="1">-LOG(E261,EXP(1))/$C$3</f>
        <v>12.225323524679958</v>
      </c>
    </row>
    <row r="262" spans="5:6" x14ac:dyDescent="0.25">
      <c r="E262" s="2">
        <f ca="1">RAND()</f>
        <v>0.25821858862944669</v>
      </c>
      <c r="F262" s="2">
        <f ca="1">-LOG(E262,EXP(1))/$C$3</f>
        <v>27.078976200365414</v>
      </c>
    </row>
    <row r="263" spans="5:6" x14ac:dyDescent="0.25">
      <c r="E263" s="2">
        <f ca="1">RAND()</f>
        <v>0.4863710786759009</v>
      </c>
      <c r="F263" s="2">
        <f ca="1">-LOG(E263,EXP(1))/$C$3</f>
        <v>14.415668201141571</v>
      </c>
    </row>
    <row r="264" spans="5:6" x14ac:dyDescent="0.25">
      <c r="E264" s="2">
        <f ca="1">RAND()</f>
        <v>0.20134362960937469</v>
      </c>
      <c r="F264" s="2">
        <f ca="1">-LOG(E264,EXP(1))/$C$3</f>
        <v>32.054844611582908</v>
      </c>
    </row>
    <row r="265" spans="5:6" x14ac:dyDescent="0.25">
      <c r="E265" s="2">
        <f ca="1">RAND()</f>
        <v>0.92184601829017487</v>
      </c>
      <c r="F265" s="2">
        <f ca="1">-LOG(E265,EXP(1))/$C$3</f>
        <v>1.6275415547011787</v>
      </c>
    </row>
    <row r="266" spans="5:6" x14ac:dyDescent="0.25">
      <c r="E266" s="2">
        <f ca="1">RAND()</f>
        <v>0.55462670184995722</v>
      </c>
      <c r="F266" s="2">
        <f ca="1">-LOG(E266,EXP(1))/$C$3</f>
        <v>11.789200016363232</v>
      </c>
    </row>
    <row r="267" spans="5:6" x14ac:dyDescent="0.25">
      <c r="E267" s="2">
        <f ca="1">RAND()</f>
        <v>0.43497465777608824</v>
      </c>
      <c r="F267" s="2">
        <f ca="1">-LOG(E267,EXP(1))/$C$3</f>
        <v>16.649350151530388</v>
      </c>
    </row>
    <row r="268" spans="5:6" x14ac:dyDescent="0.25">
      <c r="E268" s="2">
        <f ca="1">RAND()</f>
        <v>0.78038943828874197</v>
      </c>
      <c r="F268" s="2">
        <f ca="1">-LOG(E268,EXP(1))/$C$3</f>
        <v>4.9592440807970943</v>
      </c>
    </row>
    <row r="269" spans="5:6" x14ac:dyDescent="0.25">
      <c r="E269" s="2">
        <f ca="1">RAND()</f>
        <v>0.82782194350167881</v>
      </c>
      <c r="F269" s="2">
        <f ca="1">-LOG(E269,EXP(1))/$C$3</f>
        <v>3.7791438360453791</v>
      </c>
    </row>
    <row r="270" spans="5:6" x14ac:dyDescent="0.25">
      <c r="E270" s="2">
        <f ca="1">RAND()</f>
        <v>0.89237601358631591</v>
      </c>
      <c r="F270" s="2">
        <f ca="1">-LOG(E270,EXP(1))/$C$3</f>
        <v>2.2773539066027091</v>
      </c>
    </row>
    <row r="271" spans="5:6" x14ac:dyDescent="0.25">
      <c r="E271" s="2">
        <f ca="1">RAND()</f>
        <v>0.99835839773623369</v>
      </c>
      <c r="F271" s="2">
        <f ca="1">-LOG(E271,EXP(1))/$C$3</f>
        <v>3.2859023384175741E-2</v>
      </c>
    </row>
    <row r="272" spans="5:6" x14ac:dyDescent="0.25">
      <c r="E272" s="2">
        <f ca="1">RAND()</f>
        <v>0.60217212931808206</v>
      </c>
      <c r="F272" s="2">
        <f ca="1">-LOG(E272,EXP(1))/$C$3</f>
        <v>10.144238908868932</v>
      </c>
    </row>
    <row r="273" spans="5:6" x14ac:dyDescent="0.25">
      <c r="E273" s="2">
        <f ca="1">RAND()</f>
        <v>0.25479985717706666</v>
      </c>
      <c r="F273" s="2">
        <f ca="1">-LOG(E273,EXP(1))/$C$3</f>
        <v>27.345538316277029</v>
      </c>
    </row>
    <row r="274" spans="5:6" x14ac:dyDescent="0.25">
      <c r="E274" s="2">
        <f ca="1">RAND()</f>
        <v>2.278366222601258E-2</v>
      </c>
      <c r="F274" s="2">
        <f ca="1">-LOG(E274,EXP(1))/$C$3</f>
        <v>75.634231378291602</v>
      </c>
    </row>
    <row r="275" spans="5:6" x14ac:dyDescent="0.25">
      <c r="E275" s="2">
        <f ca="1">RAND()</f>
        <v>0.35855514157253132</v>
      </c>
      <c r="F275" s="2">
        <f ca="1">-LOG(E275,EXP(1))/$C$3</f>
        <v>20.513456377050041</v>
      </c>
    </row>
    <row r="276" spans="5:6" x14ac:dyDescent="0.25">
      <c r="E276" s="2">
        <f ca="1">RAND()</f>
        <v>0.9874804585626199</v>
      </c>
      <c r="F276" s="2">
        <f ca="1">-LOG(E276,EXP(1))/$C$3</f>
        <v>0.25197142400015776</v>
      </c>
    </row>
    <row r="277" spans="5:6" x14ac:dyDescent="0.25">
      <c r="E277" s="2">
        <f ca="1">RAND()</f>
        <v>0.99489831833540177</v>
      </c>
      <c r="F277" s="2">
        <f ca="1">-LOG(E277,EXP(1))/$C$3</f>
        <v>0.10229479346607107</v>
      </c>
    </row>
    <row r="278" spans="5:6" x14ac:dyDescent="0.25">
      <c r="E278" s="2">
        <f ca="1">RAND()</f>
        <v>6.2004402369204459E-2</v>
      </c>
      <c r="F278" s="2">
        <f ca="1">-LOG(E278,EXP(1))/$C$3</f>
        <v>55.610997810058763</v>
      </c>
    </row>
    <row r="279" spans="5:6" x14ac:dyDescent="0.25">
      <c r="E279" s="2">
        <f ca="1">RAND()</f>
        <v>0.61434587858998613</v>
      </c>
      <c r="F279" s="2">
        <f ca="1">-LOG(E279,EXP(1))/$C$3</f>
        <v>9.7439437852223065</v>
      </c>
    </row>
    <row r="280" spans="5:6" x14ac:dyDescent="0.25">
      <c r="E280" s="2">
        <f ca="1">RAND()</f>
        <v>0.53324424276746374</v>
      </c>
      <c r="F280" s="2">
        <f ca="1">-LOG(E280,EXP(1))/$C$3</f>
        <v>12.57551436373836</v>
      </c>
    </row>
    <row r="281" spans="5:6" x14ac:dyDescent="0.25">
      <c r="E281" s="2">
        <f ca="1">RAND()</f>
        <v>0.71727484277775577</v>
      </c>
      <c r="F281" s="2">
        <f ca="1">-LOG(E281,EXP(1))/$C$3</f>
        <v>6.645923771432801</v>
      </c>
    </row>
    <row r="282" spans="5:6" x14ac:dyDescent="0.25">
      <c r="E282" s="2">
        <f ca="1">RAND()</f>
        <v>3.1903738340478216E-2</v>
      </c>
      <c r="F282" s="2">
        <f ca="1">-LOG(E282,EXP(1))/$C$3</f>
        <v>68.900641734015807</v>
      </c>
    </row>
    <row r="283" spans="5:6" x14ac:dyDescent="0.25">
      <c r="E283" s="2">
        <f ca="1">RAND()</f>
        <v>0.48482118007372887</v>
      </c>
      <c r="F283" s="2">
        <f ca="1">-LOG(E283,EXP(1))/$C$3</f>
        <v>14.479503138208884</v>
      </c>
    </row>
    <row r="284" spans="5:6" x14ac:dyDescent="0.25">
      <c r="E284" s="2">
        <f ca="1">RAND()</f>
        <v>0.44258393646385996</v>
      </c>
      <c r="F284" s="2">
        <f ca="1">-LOG(E284,EXP(1))/$C$3</f>
        <v>16.302502911969306</v>
      </c>
    </row>
    <row r="285" spans="5:6" x14ac:dyDescent="0.25">
      <c r="E285" s="2">
        <f ca="1">RAND()</f>
        <v>7.8313046729825309E-2</v>
      </c>
      <c r="F285" s="2">
        <f ca="1">-LOG(E285,EXP(1))/$C$3</f>
        <v>50.940821299275662</v>
      </c>
    </row>
    <row r="286" spans="5:6" x14ac:dyDescent="0.25">
      <c r="E286" s="2">
        <f ca="1">RAND()</f>
        <v>5.590267603893162E-2</v>
      </c>
      <c r="F286" s="2">
        <f ca="1">-LOG(E286,EXP(1))/$C$3</f>
        <v>57.682860561437721</v>
      </c>
    </row>
    <row r="287" spans="5:6" x14ac:dyDescent="0.25">
      <c r="E287" s="2">
        <f ca="1">RAND()</f>
        <v>0.26821050387078482</v>
      </c>
      <c r="F287" s="2">
        <f ca="1">-LOG(E287,EXP(1))/$C$3</f>
        <v>26.319662891617224</v>
      </c>
    </row>
    <row r="288" spans="5:6" x14ac:dyDescent="0.25">
      <c r="E288" s="2">
        <f ca="1">RAND()</f>
        <v>0.27651208355630752</v>
      </c>
      <c r="F288" s="2">
        <f ca="1">-LOG(E288,EXP(1))/$C$3</f>
        <v>25.710015142870287</v>
      </c>
    </row>
    <row r="289" spans="5:6" x14ac:dyDescent="0.25">
      <c r="E289" s="2">
        <f ca="1">RAND()</f>
        <v>0.83009181818161204</v>
      </c>
      <c r="F289" s="2">
        <f ca="1">-LOG(E289,EXP(1))/$C$3</f>
        <v>3.7243791998943307</v>
      </c>
    </row>
    <row r="290" spans="5:6" x14ac:dyDescent="0.25">
      <c r="E290" s="2">
        <f ca="1">RAND()</f>
        <v>0.35942319323824157</v>
      </c>
      <c r="F290" s="2">
        <f ca="1">-LOG(E290,EXP(1))/$C$3</f>
        <v>20.465095469954257</v>
      </c>
    </row>
    <row r="291" spans="5:6" x14ac:dyDescent="0.25">
      <c r="E291" s="2">
        <f ca="1">RAND()</f>
        <v>0.77448208535098295</v>
      </c>
      <c r="F291" s="2">
        <f ca="1">-LOG(E291,EXP(1))/$C$3</f>
        <v>5.1112149998369665</v>
      </c>
    </row>
    <row r="292" spans="5:6" x14ac:dyDescent="0.25">
      <c r="E292" s="2">
        <f ca="1">RAND()</f>
        <v>1.4261381752814439E-2</v>
      </c>
      <c r="F292" s="2">
        <f ca="1">-LOG(E292,EXP(1))/$C$3</f>
        <v>85.003999431567934</v>
      </c>
    </row>
    <row r="293" spans="5:6" x14ac:dyDescent="0.25">
      <c r="E293" s="2">
        <f ca="1">RAND()</f>
        <v>0.21189734981526254</v>
      </c>
      <c r="F293" s="2">
        <f ca="1">-LOG(E293,EXP(1))/$C$3</f>
        <v>31.033066411138346</v>
      </c>
    </row>
    <row r="294" spans="5:6" x14ac:dyDescent="0.25">
      <c r="E294" s="2">
        <f ca="1">RAND()</f>
        <v>0.3498272491519796</v>
      </c>
      <c r="F294" s="2">
        <f ca="1">-LOG(E294,EXP(1))/$C$3</f>
        <v>21.006316403956671</v>
      </c>
    </row>
    <row r="295" spans="5:6" x14ac:dyDescent="0.25">
      <c r="E295" s="2">
        <f ca="1">RAND()</f>
        <v>0.87940369407491414</v>
      </c>
      <c r="F295" s="2">
        <f ca="1">-LOG(E295,EXP(1))/$C$3</f>
        <v>2.5702244313550016</v>
      </c>
    </row>
    <row r="296" spans="5:6" x14ac:dyDescent="0.25">
      <c r="E296" s="2">
        <f ca="1">RAND()</f>
        <v>0.79736172028386032</v>
      </c>
      <c r="F296" s="2">
        <f ca="1">-LOG(E296,EXP(1))/$C$3</f>
        <v>4.5289370170154477</v>
      </c>
    </row>
    <row r="297" spans="5:6" x14ac:dyDescent="0.25">
      <c r="E297" s="2">
        <f ca="1">RAND()</f>
        <v>5.9650243965714944E-2</v>
      </c>
      <c r="F297" s="2">
        <f ca="1">-LOG(E297,EXP(1))/$C$3</f>
        <v>56.385140809865305</v>
      </c>
    </row>
    <row r="298" spans="5:6" x14ac:dyDescent="0.25">
      <c r="E298" s="2">
        <f ca="1">RAND()</f>
        <v>0.68481684495377337</v>
      </c>
      <c r="F298" s="2">
        <f ca="1">-LOG(E298,EXP(1))/$C$3</f>
        <v>7.5720771220349175</v>
      </c>
    </row>
    <row r="299" spans="5:6" x14ac:dyDescent="0.25">
      <c r="E299" s="2">
        <f ca="1">RAND()</f>
        <v>0.67837503062898996</v>
      </c>
      <c r="F299" s="2">
        <f ca="1">-LOG(E299,EXP(1))/$C$3</f>
        <v>7.7611000289608079</v>
      </c>
    </row>
    <row r="300" spans="5:6" x14ac:dyDescent="0.25">
      <c r="E300" s="2">
        <f ca="1">RAND()</f>
        <v>0.48431693651929097</v>
      </c>
      <c r="F300" s="2">
        <f ca="1">-LOG(E300,EXP(1))/$C$3</f>
        <v>14.50031518104597</v>
      </c>
    </row>
    <row r="301" spans="5:6" x14ac:dyDescent="0.25">
      <c r="E301" s="2">
        <f ca="1">RAND()</f>
        <v>1.7743261389397968E-2</v>
      </c>
      <c r="F301" s="2">
        <f ca="1">-LOG(E301,EXP(1))/$C$3</f>
        <v>80.634989503523016</v>
      </c>
    </row>
    <row r="302" spans="5:6" x14ac:dyDescent="0.25">
      <c r="E302" s="2">
        <f ca="1">RAND()</f>
        <v>0.13130402529633056</v>
      </c>
      <c r="F302" s="2">
        <f ca="1">-LOG(E302,EXP(1))/$C$3</f>
        <v>40.604796817956746</v>
      </c>
    </row>
    <row r="303" spans="5:6" x14ac:dyDescent="0.25">
      <c r="E303" s="2">
        <f ca="1">RAND()</f>
        <v>0.86677686700074352</v>
      </c>
      <c r="F303" s="2">
        <f ca="1">-LOG(E303,EXP(1))/$C$3</f>
        <v>2.8594739498492054</v>
      </c>
    </row>
    <row r="304" spans="5:6" x14ac:dyDescent="0.25">
      <c r="E304" s="2">
        <f ca="1">RAND()</f>
        <v>0.28883333359219809</v>
      </c>
      <c r="F304" s="2">
        <f ca="1">-LOG(E304,EXP(1))/$C$3</f>
        <v>24.838109151966865</v>
      </c>
    </row>
    <row r="305" spans="5:6" x14ac:dyDescent="0.25">
      <c r="E305" s="2">
        <f ca="1">RAND()</f>
        <v>0.70170136950900563</v>
      </c>
      <c r="F305" s="2">
        <f ca="1">-LOG(E305,EXP(1))/$C$3</f>
        <v>7.0849473004841732</v>
      </c>
    </row>
    <row r="306" spans="5:6" x14ac:dyDescent="0.25">
      <c r="E306" s="2">
        <f ca="1">RAND()</f>
        <v>0.69502287599173884</v>
      </c>
      <c r="F306" s="2">
        <f ca="1">-LOG(E306,EXP(1))/$C$3</f>
        <v>7.2762103772601536</v>
      </c>
    </row>
    <row r="307" spans="5:6" x14ac:dyDescent="0.25">
      <c r="E307" s="2">
        <f ca="1">RAND()</f>
        <v>0.29519674572855381</v>
      </c>
      <c r="F307" s="2">
        <f ca="1">-LOG(E307,EXP(1))/$C$3</f>
        <v>24.402264205426949</v>
      </c>
    </row>
    <row r="308" spans="5:6" x14ac:dyDescent="0.25">
      <c r="E308" s="2">
        <f ca="1">RAND()</f>
        <v>0.10861191025753059</v>
      </c>
      <c r="F308" s="2">
        <f ca="1">-LOG(E308,EXP(1))/$C$3</f>
        <v>44.399484132321149</v>
      </c>
    </row>
    <row r="309" spans="5:6" x14ac:dyDescent="0.25">
      <c r="E309" s="2">
        <f ca="1">RAND()</f>
        <v>0.18038371345391047</v>
      </c>
      <c r="F309" s="2">
        <f ca="1">-LOG(E309,EXP(1))/$C$3</f>
        <v>34.253379112361628</v>
      </c>
    </row>
    <row r="310" spans="5:6" x14ac:dyDescent="0.25">
      <c r="E310" s="2">
        <f ca="1">RAND()</f>
        <v>0.21860369202711993</v>
      </c>
      <c r="F310" s="2">
        <f ca="1">-LOG(E310,EXP(1))/$C$3</f>
        <v>30.409896279254895</v>
      </c>
    </row>
    <row r="311" spans="5:6" x14ac:dyDescent="0.25">
      <c r="E311" s="2">
        <f ca="1">RAND()</f>
        <v>0.74381820595553905</v>
      </c>
      <c r="F311" s="2">
        <f ca="1">-LOG(E311,EXP(1))/$C$3</f>
        <v>5.9191724168109898</v>
      </c>
    </row>
    <row r="312" spans="5:6" x14ac:dyDescent="0.25">
      <c r="E312" s="2">
        <f ca="1">RAND()</f>
        <v>0.12468652104980293</v>
      </c>
      <c r="F312" s="2">
        <f ca="1">-LOG(E312,EXP(1))/$C$3</f>
        <v>41.639050463168523</v>
      </c>
    </row>
    <row r="313" spans="5:6" x14ac:dyDescent="0.25">
      <c r="E313" s="2">
        <f ca="1">RAND()</f>
        <v>0.43059933629807812</v>
      </c>
      <c r="F313" s="2">
        <f ca="1">-LOG(E313,EXP(1))/$C$3</f>
        <v>16.851544707903876</v>
      </c>
    </row>
    <row r="314" spans="5:6" x14ac:dyDescent="0.25">
      <c r="E314" s="2">
        <f ca="1">RAND()</f>
        <v>0.77117130889605401</v>
      </c>
      <c r="F314" s="2">
        <f ca="1">-LOG(E314,EXP(1))/$C$3</f>
        <v>5.1968947914561578</v>
      </c>
    </row>
    <row r="315" spans="5:6" x14ac:dyDescent="0.25">
      <c r="E315" s="2">
        <f ca="1">RAND()</f>
        <v>0.10204859510349829</v>
      </c>
      <c r="F315" s="2">
        <f ca="1">-LOG(E315,EXP(1))/$C$3</f>
        <v>45.646123131355104</v>
      </c>
    </row>
    <row r="316" spans="5:6" x14ac:dyDescent="0.25">
      <c r="E316" s="2">
        <f ca="1">RAND()</f>
        <v>0.68857106440420768</v>
      </c>
      <c r="F316" s="2">
        <f ca="1">-LOG(E316,EXP(1))/$C$3</f>
        <v>7.4627349973300303</v>
      </c>
    </row>
    <row r="317" spans="5:6" x14ac:dyDescent="0.25">
      <c r="E317" s="2">
        <f ca="1">RAND()</f>
        <v>0.83630753443639727</v>
      </c>
      <c r="F317" s="2">
        <f ca="1">-LOG(E317,EXP(1))/$C$3</f>
        <v>3.5751773876899189</v>
      </c>
    </row>
    <row r="318" spans="5:6" x14ac:dyDescent="0.25">
      <c r="E318" s="2">
        <f ca="1">RAND()</f>
        <v>0.1476725696361495</v>
      </c>
      <c r="F318" s="2">
        <f ca="1">-LOG(E318,EXP(1))/$C$3</f>
        <v>38.255156468829014</v>
      </c>
    </row>
    <row r="319" spans="5:6" x14ac:dyDescent="0.25">
      <c r="E319" s="2">
        <f ca="1">RAND()</f>
        <v>0.17985096894140029</v>
      </c>
      <c r="F319" s="2">
        <f ca="1">-LOG(E319,EXP(1))/$C$3</f>
        <v>34.312534427153118</v>
      </c>
    </row>
    <row r="320" spans="5:6" x14ac:dyDescent="0.25">
      <c r="E320" s="2">
        <f ca="1">RAND()</f>
        <v>0.88594802688847485</v>
      </c>
      <c r="F320" s="2">
        <f ca="1">-LOG(E320,EXP(1))/$C$3</f>
        <v>2.4219398098879941</v>
      </c>
    </row>
    <row r="321" spans="5:6" x14ac:dyDescent="0.25">
      <c r="E321" s="2">
        <f ca="1">RAND()</f>
        <v>0.10415492928967596</v>
      </c>
      <c r="F321" s="2">
        <f ca="1">-LOG(E321,EXP(1))/$C$3</f>
        <v>45.237515672832721</v>
      </c>
    </row>
    <row r="322" spans="5:6" x14ac:dyDescent="0.25">
      <c r="E322" s="2">
        <f ca="1">RAND()</f>
        <v>0.79585874592876837</v>
      </c>
      <c r="F322" s="2">
        <f ca="1">-LOG(E322,EXP(1))/$C$3</f>
        <v>4.5666712749617506</v>
      </c>
    </row>
    <row r="323" spans="5:6" x14ac:dyDescent="0.25">
      <c r="E323" s="2">
        <f ca="1">RAND()</f>
        <v>0.33387607590824309</v>
      </c>
      <c r="F323" s="2">
        <f ca="1">-LOG(E323,EXP(1))/$C$3</f>
        <v>21.939707701380364</v>
      </c>
    </row>
    <row r="324" spans="5:6" x14ac:dyDescent="0.25">
      <c r="E324" s="2">
        <f ca="1">RAND()</f>
        <v>0.50092045894187087</v>
      </c>
      <c r="F324" s="2">
        <f ca="1">-LOG(E324,EXP(1))/$C$3</f>
        <v>13.826159101775749</v>
      </c>
    </row>
    <row r="325" spans="5:6" x14ac:dyDescent="0.25">
      <c r="E325" s="2">
        <f ca="1">RAND()</f>
        <v>0.95377322870736647</v>
      </c>
      <c r="F325" s="2">
        <f ca="1">-LOG(E325,EXP(1))/$C$3</f>
        <v>0.94658683095638985</v>
      </c>
    </row>
    <row r="326" spans="5:6" x14ac:dyDescent="0.25">
      <c r="E326" s="2">
        <f ca="1">RAND()</f>
        <v>0.91039257741378021</v>
      </c>
      <c r="F326" s="2">
        <f ca="1">-LOG(E326,EXP(1))/$C$3</f>
        <v>1.8775873749535756</v>
      </c>
    </row>
    <row r="327" spans="5:6" x14ac:dyDescent="0.25">
      <c r="E327" s="2">
        <f ca="1">RAND()</f>
        <v>0.63476048509585947</v>
      </c>
      <c r="F327" s="2">
        <f ca="1">-LOG(E327,EXP(1))/$C$3</f>
        <v>9.0901508013692265</v>
      </c>
    </row>
    <row r="328" spans="5:6" x14ac:dyDescent="0.25">
      <c r="E328" s="2">
        <f ca="1">RAND()</f>
        <v>0.24694389320146481</v>
      </c>
      <c r="F328" s="2">
        <f ca="1">-LOG(E328,EXP(1))/$C$3</f>
        <v>27.971882423756476</v>
      </c>
    </row>
    <row r="329" spans="5:6" x14ac:dyDescent="0.25">
      <c r="E329" s="2">
        <f ca="1">RAND()</f>
        <v>0.14666608550591709</v>
      </c>
      <c r="F329" s="2">
        <f ca="1">-LOG(E329,EXP(1))/$C$3</f>
        <v>38.391936064108933</v>
      </c>
    </row>
    <row r="330" spans="5:6" x14ac:dyDescent="0.25">
      <c r="E330" s="2">
        <f ca="1">RAND()</f>
        <v>0.32597372071996311</v>
      </c>
      <c r="F330" s="2">
        <f ca="1">-LOG(E330,EXP(1))/$C$3</f>
        <v>22.418770243063008</v>
      </c>
    </row>
    <row r="331" spans="5:6" x14ac:dyDescent="0.25">
      <c r="E331" s="2">
        <f ca="1">RAND()</f>
        <v>5.162065786221981E-2</v>
      </c>
      <c r="F331" s="2">
        <f ca="1">-LOG(E331,EXP(1))/$C$3</f>
        <v>59.276666808894277</v>
      </c>
    </row>
    <row r="332" spans="5:6" x14ac:dyDescent="0.25">
      <c r="E332" s="2">
        <f ca="1">RAND()</f>
        <v>0.60802728102408221</v>
      </c>
      <c r="F332" s="2">
        <f ca="1">-LOG(E332,EXP(1))/$C$3</f>
        <v>9.9507105583440936</v>
      </c>
    </row>
    <row r="333" spans="5:6" x14ac:dyDescent="0.25">
      <c r="E333" s="2">
        <f ca="1">RAND()</f>
        <v>0.9725199026858361</v>
      </c>
      <c r="F333" s="2">
        <f ca="1">-LOG(E333,EXP(1))/$C$3</f>
        <v>0.55729476424459967</v>
      </c>
    </row>
    <row r="334" spans="5:6" x14ac:dyDescent="0.25">
      <c r="E334" s="2">
        <f ca="1">RAND()</f>
        <v>0.17080409294160015</v>
      </c>
      <c r="F334" s="2">
        <f ca="1">-LOG(E334,EXP(1))/$C$3</f>
        <v>35.344760691129387</v>
      </c>
    </row>
    <row r="335" spans="5:6" x14ac:dyDescent="0.25">
      <c r="E335" s="2">
        <f ca="1">RAND()</f>
        <v>0.17851619434304267</v>
      </c>
      <c r="F335" s="2">
        <f ca="1">-LOG(E335,EXP(1))/$C$3</f>
        <v>34.461519145335771</v>
      </c>
    </row>
    <row r="336" spans="5:6" x14ac:dyDescent="0.25">
      <c r="E336" s="2">
        <f ca="1">RAND()</f>
        <v>0.4755670801873082</v>
      </c>
      <c r="F336" s="2">
        <f ca="1">-LOG(E336,EXP(1))/$C$3</f>
        <v>14.864946679948426</v>
      </c>
    </row>
    <row r="337" spans="5:6" x14ac:dyDescent="0.25">
      <c r="E337" s="2">
        <f ca="1">RAND()</f>
        <v>0.21017312584291903</v>
      </c>
      <c r="F337" s="2">
        <f ca="1">-LOG(E337,EXP(1))/$C$3</f>
        <v>31.196473582542474</v>
      </c>
    </row>
    <row r="338" spans="5:6" x14ac:dyDescent="0.25">
      <c r="E338" s="2">
        <f ca="1">RAND()</f>
        <v>0.28379505682002437</v>
      </c>
      <c r="F338" s="2">
        <f ca="1">-LOG(E338,EXP(1))/$C$3</f>
        <v>25.190058644745168</v>
      </c>
    </row>
    <row r="339" spans="5:6" x14ac:dyDescent="0.25">
      <c r="E339" s="2">
        <f ca="1">RAND()</f>
        <v>0.12318400486804393</v>
      </c>
      <c r="F339" s="2">
        <f ca="1">-LOG(E339,EXP(1))/$C$3</f>
        <v>41.881521338559367</v>
      </c>
    </row>
    <row r="340" spans="5:6" x14ac:dyDescent="0.25">
      <c r="E340" s="2">
        <f ca="1">RAND()</f>
        <v>0.62391845803690604</v>
      </c>
      <c r="F340" s="2">
        <f ca="1">-LOG(E340,EXP(1))/$C$3</f>
        <v>9.434711907489957</v>
      </c>
    </row>
    <row r="341" spans="5:6" x14ac:dyDescent="0.25">
      <c r="E341" s="2">
        <f ca="1">RAND()</f>
        <v>0.24542821108550783</v>
      </c>
      <c r="F341" s="2">
        <f ca="1">-LOG(E341,EXP(1))/$C$3</f>
        <v>28.095015874280556</v>
      </c>
    </row>
    <row r="342" spans="5:6" x14ac:dyDescent="0.25">
      <c r="E342" s="2">
        <f ca="1">RAND()</f>
        <v>0.64261879357581952</v>
      </c>
      <c r="F342" s="2">
        <f ca="1">-LOG(E342,EXP(1))/$C$3</f>
        <v>8.8440717315660908</v>
      </c>
    </row>
    <row r="343" spans="5:6" x14ac:dyDescent="0.25">
      <c r="E343" s="2">
        <f ca="1">RAND()</f>
        <v>0.55445360370244412</v>
      </c>
      <c r="F343" s="2">
        <f ca="1">-LOG(E343,EXP(1))/$C$3</f>
        <v>11.795442960108677</v>
      </c>
    </row>
    <row r="344" spans="5:6" x14ac:dyDescent="0.25">
      <c r="E344" s="2">
        <f ca="1">RAND()</f>
        <v>0.45178014366713437</v>
      </c>
      <c r="F344" s="2">
        <f ca="1">-LOG(E344,EXP(1))/$C$3</f>
        <v>15.891192506012723</v>
      </c>
    </row>
    <row r="345" spans="5:6" x14ac:dyDescent="0.25">
      <c r="E345" s="2">
        <f ca="1">RAND()</f>
        <v>0.89171249466000269</v>
      </c>
      <c r="F345" s="2">
        <f ca="1">-LOG(E345,EXP(1))/$C$3</f>
        <v>2.2922302752097194</v>
      </c>
    </row>
    <row r="346" spans="5:6" x14ac:dyDescent="0.25">
      <c r="E346" s="2">
        <f ca="1">RAND()</f>
        <v>0.18475066998630951</v>
      </c>
      <c r="F346" s="2">
        <f ca="1">-LOG(E346,EXP(1))/$C$3</f>
        <v>33.774961854243536</v>
      </c>
    </row>
    <row r="347" spans="5:6" x14ac:dyDescent="0.25">
      <c r="E347" s="2">
        <f ca="1">RAND()</f>
        <v>0.30981256228162979</v>
      </c>
      <c r="F347" s="2">
        <f ca="1">-LOG(E347,EXP(1))/$C$3</f>
        <v>23.435756043425812</v>
      </c>
    </row>
    <row r="348" spans="5:6" x14ac:dyDescent="0.25">
      <c r="E348" s="2">
        <f ca="1">RAND()</f>
        <v>0.63044031483183682</v>
      </c>
      <c r="F348" s="2">
        <f ca="1">-LOG(E348,EXP(1))/$C$3</f>
        <v>9.2267358258124688</v>
      </c>
    </row>
    <row r="349" spans="5:6" x14ac:dyDescent="0.25">
      <c r="E349" s="2">
        <f ca="1">RAND()</f>
        <v>0.26431667938447423</v>
      </c>
      <c r="F349" s="2">
        <f ca="1">-LOG(E349,EXP(1))/$C$3</f>
        <v>26.612147031796781</v>
      </c>
    </row>
    <row r="350" spans="5:6" x14ac:dyDescent="0.25">
      <c r="E350" s="2">
        <f ca="1">RAND()</f>
        <v>0.64954851427487792</v>
      </c>
      <c r="F350" s="2">
        <f ca="1">-LOG(E350,EXP(1))/$C$3</f>
        <v>8.6295550171498707</v>
      </c>
    </row>
    <row r="351" spans="5:6" x14ac:dyDescent="0.25">
      <c r="E351" s="2">
        <f ca="1">RAND()</f>
        <v>0.77382384688384809</v>
      </c>
      <c r="F351" s="2">
        <f ca="1">-LOG(E351,EXP(1))/$C$3</f>
        <v>5.1282203859970865</v>
      </c>
    </row>
    <row r="352" spans="5:6" x14ac:dyDescent="0.25">
      <c r="E352" s="2">
        <f ca="1">RAND()</f>
        <v>0.97777448790335209</v>
      </c>
      <c r="F352" s="2">
        <f ca="1">-LOG(E352,EXP(1))/$C$3</f>
        <v>0.44952441004036048</v>
      </c>
    </row>
    <row r="353" spans="5:6" x14ac:dyDescent="0.25">
      <c r="E353" s="2">
        <f ca="1">RAND()</f>
        <v>0.61652721349438955</v>
      </c>
      <c r="F353" s="2">
        <f ca="1">-LOG(E353,EXP(1))/$C$3</f>
        <v>9.6730563086162604</v>
      </c>
    </row>
    <row r="354" spans="5:6" x14ac:dyDescent="0.25">
      <c r="E354" s="2">
        <f ca="1">RAND()</f>
        <v>0.26568011836293837</v>
      </c>
      <c r="F354" s="2">
        <f ca="1">-LOG(E354,EXP(1))/$C$3</f>
        <v>26.509245128086828</v>
      </c>
    </row>
    <row r="355" spans="5:6" x14ac:dyDescent="0.25">
      <c r="E355" s="2">
        <f ca="1">RAND()</f>
        <v>0.89631768473451867</v>
      </c>
      <c r="F355" s="2">
        <f ca="1">-LOG(E355,EXP(1))/$C$3</f>
        <v>2.1892073998570902</v>
      </c>
    </row>
    <row r="356" spans="5:6" x14ac:dyDescent="0.25">
      <c r="E356" s="2">
        <f ca="1">RAND()</f>
        <v>0.53497907034664316</v>
      </c>
      <c r="F356" s="2">
        <f ca="1">-LOG(E356,EXP(1))/$C$3</f>
        <v>12.510553073975334</v>
      </c>
    </row>
    <row r="357" spans="5:6" x14ac:dyDescent="0.25">
      <c r="E357" s="2">
        <f ca="1">RAND()</f>
        <v>0.12127002232026307</v>
      </c>
      <c r="F357" s="2">
        <f ca="1">-LOG(E357,EXP(1))/$C$3</f>
        <v>42.194712605183376</v>
      </c>
    </row>
    <row r="358" spans="5:6" x14ac:dyDescent="0.25">
      <c r="E358" s="2">
        <f ca="1">RAND()</f>
        <v>0.67020937799172153</v>
      </c>
      <c r="F358" s="2">
        <f ca="1">-LOG(E358,EXP(1))/$C$3</f>
        <v>8.0033022190243805</v>
      </c>
    </row>
    <row r="359" spans="5:6" x14ac:dyDescent="0.25">
      <c r="E359" s="2">
        <f ca="1">RAND()</f>
        <v>0.45441464999032921</v>
      </c>
      <c r="F359" s="2">
        <f ca="1">-LOG(E359,EXP(1))/$C$3</f>
        <v>15.774903435985674</v>
      </c>
    </row>
    <row r="360" spans="5:6" x14ac:dyDescent="0.25">
      <c r="E360" s="2">
        <f ca="1">RAND()</f>
        <v>9.4820732301986621E-2</v>
      </c>
      <c r="F360" s="2">
        <f ca="1">-LOG(E360,EXP(1))/$C$3</f>
        <v>47.115343969256557</v>
      </c>
    </row>
    <row r="361" spans="5:6" x14ac:dyDescent="0.25">
      <c r="E361" s="2">
        <f ca="1">RAND()</f>
        <v>0.72114725500302301</v>
      </c>
      <c r="F361" s="2">
        <f ca="1">-LOG(E361,EXP(1))/$C$3</f>
        <v>6.5382385075194245</v>
      </c>
    </row>
    <row r="362" spans="5:6" x14ac:dyDescent="0.25">
      <c r="E362" s="2">
        <f ca="1">RAND()</f>
        <v>0.76998311752227799</v>
      </c>
      <c r="F362" s="2">
        <f ca="1">-LOG(E362,EXP(1))/$C$3</f>
        <v>5.2277337934102635</v>
      </c>
    </row>
    <row r="363" spans="5:6" x14ac:dyDescent="0.25">
      <c r="E363" s="2">
        <f ca="1">RAND()</f>
        <v>0.41187842301807343</v>
      </c>
      <c r="F363" s="2">
        <f ca="1">-LOG(E363,EXP(1))/$C$3</f>
        <v>17.740541258842384</v>
      </c>
    </row>
    <row r="364" spans="5:6" x14ac:dyDescent="0.25">
      <c r="E364" s="2">
        <f ca="1">RAND()</f>
        <v>0.1824092297445753</v>
      </c>
      <c r="F364" s="2">
        <f ca="1">-LOG(E364,EXP(1))/$C$3</f>
        <v>34.030052019046131</v>
      </c>
    </row>
    <row r="365" spans="5:6" x14ac:dyDescent="0.25">
      <c r="E365" s="2">
        <f ca="1">RAND()</f>
        <v>0.29277542718070915</v>
      </c>
      <c r="F365" s="2">
        <f ca="1">-LOG(E365,EXP(1))/$C$3</f>
        <v>24.56698847959823</v>
      </c>
    </row>
    <row r="366" spans="5:6" x14ac:dyDescent="0.25">
      <c r="E366" s="2">
        <f ca="1">RAND()</f>
        <v>0.78515005090701495</v>
      </c>
      <c r="F366" s="2">
        <f ca="1">-LOG(E366,EXP(1))/$C$3</f>
        <v>4.8376086362773014</v>
      </c>
    </row>
    <row r="367" spans="5:6" x14ac:dyDescent="0.25">
      <c r="E367" s="2">
        <f ca="1">RAND()</f>
        <v>0.1479591163556655</v>
      </c>
      <c r="F367" s="2">
        <f ca="1">-LOG(E367,EXP(1))/$C$3</f>
        <v>38.216385684392975</v>
      </c>
    </row>
    <row r="368" spans="5:6" x14ac:dyDescent="0.25">
      <c r="E368" s="2">
        <f ca="1">RAND()</f>
        <v>0.25371585098052751</v>
      </c>
      <c r="F368" s="2">
        <f ca="1">-LOG(E368,EXP(1))/$C$3</f>
        <v>27.430806701982664</v>
      </c>
    </row>
    <row r="369" spans="5:6" x14ac:dyDescent="0.25">
      <c r="E369" s="2">
        <f ca="1">RAND()</f>
        <v>0.83423014954100327</v>
      </c>
      <c r="F369" s="2">
        <f ca="1">-LOG(E369,EXP(1))/$C$3</f>
        <v>3.6249191202145146</v>
      </c>
    </row>
    <row r="370" spans="5:6" x14ac:dyDescent="0.25">
      <c r="E370" s="2">
        <f ca="1">RAND()</f>
        <v>4.3831694638973517E-2</v>
      </c>
      <c r="F370" s="2">
        <f ca="1">-LOG(E370,EXP(1))/$C$3</f>
        <v>62.547962027869048</v>
      </c>
    </row>
    <row r="371" spans="5:6" x14ac:dyDescent="0.25">
      <c r="E371" s="2">
        <f ca="1">RAND()</f>
        <v>0.95410537043965349</v>
      </c>
      <c r="F371" s="2">
        <f ca="1">-LOG(E371,EXP(1))/$C$3</f>
        <v>0.93962324877058545</v>
      </c>
    </row>
    <row r="372" spans="5:6" x14ac:dyDescent="0.25">
      <c r="E372" s="2">
        <f ca="1">RAND()</f>
        <v>0.32068356260900766</v>
      </c>
      <c r="F372" s="2">
        <f ca="1">-LOG(E372,EXP(1))/$C$3</f>
        <v>22.746008566474636</v>
      </c>
    </row>
    <row r="373" spans="5:6" x14ac:dyDescent="0.25">
      <c r="E373" s="2">
        <f ca="1">RAND()</f>
        <v>0.82598356863995637</v>
      </c>
      <c r="F373" s="2">
        <f ca="1">-LOG(E373,EXP(1))/$C$3</f>
        <v>3.8236079669345058</v>
      </c>
    </row>
    <row r="374" spans="5:6" x14ac:dyDescent="0.25">
      <c r="E374" s="2">
        <f ca="1">RAND()</f>
        <v>0.2959171163787685</v>
      </c>
      <c r="F374" s="2">
        <f ca="1">-LOG(E374,EXP(1))/$C$3</f>
        <v>24.353517522054243</v>
      </c>
    </row>
    <row r="375" spans="5:6" x14ac:dyDescent="0.25">
      <c r="E375" s="2">
        <f ca="1">RAND()</f>
        <v>0.10402421756531177</v>
      </c>
      <c r="F375" s="2">
        <f ca="1">-LOG(E375,EXP(1))/$C$3</f>
        <v>45.262630914876112</v>
      </c>
    </row>
    <row r="376" spans="5:6" x14ac:dyDescent="0.25">
      <c r="E376" s="2">
        <f ca="1">RAND()</f>
        <v>0.72721198669331066</v>
      </c>
      <c r="F376" s="2">
        <f ca="1">-LOG(E376,EXP(1))/$C$3</f>
        <v>6.3707450580615914</v>
      </c>
    </row>
    <row r="377" spans="5:6" x14ac:dyDescent="0.25">
      <c r="E377" s="2">
        <f ca="1">RAND()</f>
        <v>0.14347792151800109</v>
      </c>
      <c r="F377" s="2">
        <f ca="1">-LOG(E377,EXP(1))/$C$3</f>
        <v>38.831482252741601</v>
      </c>
    </row>
    <row r="378" spans="5:6" x14ac:dyDescent="0.25">
      <c r="E378" s="2">
        <f ca="1">RAND()</f>
        <v>0.18213941590845184</v>
      </c>
      <c r="F378" s="2">
        <f ca="1">-LOG(E378,EXP(1))/$C$3</f>
        <v>34.059657273500733</v>
      </c>
    </row>
    <row r="379" spans="5:6" x14ac:dyDescent="0.25">
      <c r="E379" s="2">
        <f ca="1">RAND()</f>
        <v>0.57009652160000102</v>
      </c>
      <c r="F379" s="2">
        <f ca="1">-LOG(E379,EXP(1))/$C$3</f>
        <v>11.238991926978686</v>
      </c>
    </row>
    <row r="380" spans="5:6" x14ac:dyDescent="0.25">
      <c r="E380" s="2">
        <f ca="1">RAND()</f>
        <v>0.43745901503579721</v>
      </c>
      <c r="F380" s="2">
        <f ca="1">-LOG(E380,EXP(1))/$C$3</f>
        <v>16.535445149817665</v>
      </c>
    </row>
    <row r="381" spans="5:6" x14ac:dyDescent="0.25">
      <c r="E381" s="2">
        <f ca="1">RAND()</f>
        <v>0.46074123854441795</v>
      </c>
      <c r="F381" s="2">
        <f ca="1">-LOG(E381,EXP(1))/$C$3</f>
        <v>15.498373965036293</v>
      </c>
    </row>
    <row r="382" spans="5:6" x14ac:dyDescent="0.25">
      <c r="E382" s="2">
        <f ca="1">RAND()</f>
        <v>0.75828168082319636</v>
      </c>
      <c r="F382" s="2">
        <f ca="1">-LOG(E382,EXP(1))/$C$3</f>
        <v>5.5340070357037181</v>
      </c>
    </row>
    <row r="383" spans="5:6" x14ac:dyDescent="0.25">
      <c r="E383" s="2">
        <f ca="1">RAND()</f>
        <v>0.83817072782733304</v>
      </c>
      <c r="F383" s="2">
        <f ca="1">-LOG(E383,EXP(1))/$C$3</f>
        <v>3.5306693351969742</v>
      </c>
    </row>
    <row r="384" spans="5:6" x14ac:dyDescent="0.25">
      <c r="E384" s="2">
        <f ca="1">RAND()</f>
        <v>6.5142119451013447E-2</v>
      </c>
      <c r="F384" s="2">
        <f ca="1">-LOG(E384,EXP(1))/$C$3</f>
        <v>54.623678856081646</v>
      </c>
    </row>
    <row r="385" spans="5:6" x14ac:dyDescent="0.25">
      <c r="E385" s="2">
        <f ca="1">RAND()</f>
        <v>0.68559593754030856</v>
      </c>
      <c r="F385" s="2">
        <f ca="1">-LOG(E385,EXP(1))/$C$3</f>
        <v>7.5493367424814721</v>
      </c>
    </row>
    <row r="386" spans="5:6" x14ac:dyDescent="0.25">
      <c r="E386" s="2">
        <f ca="1">RAND()</f>
        <v>0.82906027728699538</v>
      </c>
      <c r="F386" s="2">
        <f ca="1">-LOG(E386,EXP(1))/$C$3</f>
        <v>3.7492483129876133</v>
      </c>
    </row>
    <row r="387" spans="5:6" x14ac:dyDescent="0.25">
      <c r="E387" s="2">
        <f ca="1">RAND()</f>
        <v>0.86448122817794149</v>
      </c>
      <c r="F387" s="2">
        <f ca="1">-LOG(E387,EXP(1))/$C$3</f>
        <v>2.9125137634885698</v>
      </c>
    </row>
    <row r="388" spans="5:6" x14ac:dyDescent="0.25">
      <c r="E388" s="2">
        <f ca="1">RAND()</f>
        <v>0.24173796444015938</v>
      </c>
      <c r="F388" s="2">
        <f ca="1">-LOG(E388,EXP(1))/$C$3</f>
        <v>28.398018620746878</v>
      </c>
    </row>
    <row r="389" spans="5:6" x14ac:dyDescent="0.25">
      <c r="E389" s="2">
        <f ca="1">RAND()</f>
        <v>0.13021136521783527</v>
      </c>
      <c r="F389" s="2">
        <f ca="1">-LOG(E389,EXP(1))/$C$3</f>
        <v>40.771925251153881</v>
      </c>
    </row>
    <row r="390" spans="5:6" x14ac:dyDescent="0.25">
      <c r="E390" s="2">
        <f ca="1">RAND()</f>
        <v>0.50698604581313766</v>
      </c>
      <c r="F390" s="2">
        <f ca="1">-LOG(E390,EXP(1))/$C$3</f>
        <v>13.58543597641461</v>
      </c>
    </row>
    <row r="391" spans="5:6" x14ac:dyDescent="0.25">
      <c r="E391" s="2">
        <f ca="1">RAND()</f>
        <v>0.36967554279909909</v>
      </c>
      <c r="F391" s="2">
        <f ca="1">-LOG(E391,EXP(1))/$C$3</f>
        <v>19.902591388186721</v>
      </c>
    </row>
    <row r="392" spans="5:6" x14ac:dyDescent="0.25">
      <c r="E392" s="2">
        <f ca="1">RAND()</f>
        <v>0.47948974671190536</v>
      </c>
      <c r="F392" s="2">
        <f ca="1">-LOG(E392,EXP(1))/$C$3</f>
        <v>14.700655363567906</v>
      </c>
    </row>
    <row r="393" spans="5:6" x14ac:dyDescent="0.25">
      <c r="E393" s="2">
        <f ca="1">RAND()</f>
        <v>0.429661758050215</v>
      </c>
      <c r="F393" s="2">
        <f ca="1">-LOG(E393,EXP(1))/$C$3</f>
        <v>16.895139780388313</v>
      </c>
    </row>
    <row r="394" spans="5:6" x14ac:dyDescent="0.25">
      <c r="E394" s="2">
        <f ca="1">RAND()</f>
        <v>0.50490535588375329</v>
      </c>
      <c r="F394" s="2">
        <f ca="1">-LOG(E394,EXP(1))/$C$3</f>
        <v>13.667685627251403</v>
      </c>
    </row>
    <row r="395" spans="5:6" x14ac:dyDescent="0.25">
      <c r="E395" s="2">
        <f ca="1">RAND()</f>
        <v>0.63910638516058149</v>
      </c>
      <c r="F395" s="2">
        <f ca="1">-LOG(E395,EXP(1))/$C$3</f>
        <v>8.95368703025499</v>
      </c>
    </row>
    <row r="396" spans="5:6" x14ac:dyDescent="0.25">
      <c r="E396" s="2">
        <f ca="1">RAND()</f>
        <v>0.30358634120430139</v>
      </c>
      <c r="F396" s="2">
        <f ca="1">-LOG(E396,EXP(1))/$C$3</f>
        <v>23.841784478367302</v>
      </c>
    </row>
    <row r="397" spans="5:6" x14ac:dyDescent="0.25">
      <c r="E397" s="2">
        <f ca="1">RAND()</f>
        <v>9.9038399019773626E-2</v>
      </c>
      <c r="F397" s="2">
        <f ca="1">-LOG(E397,EXP(1))/$C$3</f>
        <v>46.244952703252729</v>
      </c>
    </row>
    <row r="398" spans="5:6" x14ac:dyDescent="0.25">
      <c r="E398" s="2">
        <f ca="1">RAND()</f>
        <v>0.31681917538005344</v>
      </c>
      <c r="F398" s="2">
        <f ca="1">-LOG(E398,EXP(1))/$C$3</f>
        <v>22.988481850550084</v>
      </c>
    </row>
    <row r="399" spans="5:6" x14ac:dyDescent="0.25">
      <c r="E399" s="2">
        <f ca="1">RAND()</f>
        <v>0.73355768477513705</v>
      </c>
      <c r="F399" s="2">
        <f ca="1">-LOG(E399,EXP(1))/$C$3</f>
        <v>6.1969808261551877</v>
      </c>
    </row>
    <row r="400" spans="5:6" x14ac:dyDescent="0.25">
      <c r="E400" s="2">
        <f ca="1">RAND()</f>
        <v>0.43901779425138698</v>
      </c>
      <c r="F400" s="2">
        <f ca="1">-LOG(E400,EXP(1))/$C$3</f>
        <v>16.464306662523633</v>
      </c>
    </row>
    <row r="401" spans="5:6" x14ac:dyDescent="0.25">
      <c r="E401" s="2">
        <f ca="1">RAND()</f>
        <v>0.717932435574964</v>
      </c>
      <c r="F401" s="2">
        <f ca="1">-LOG(E401,EXP(1))/$C$3</f>
        <v>6.6275963046440243</v>
      </c>
    </row>
    <row r="402" spans="5:6" x14ac:dyDescent="0.25">
      <c r="E402" s="2">
        <f ca="1">RAND()</f>
        <v>0.41820970587810824</v>
      </c>
      <c r="F402" s="2">
        <f ca="1">-LOG(E402,EXP(1))/$C$3</f>
        <v>17.435445671149512</v>
      </c>
    </row>
    <row r="403" spans="5:6" x14ac:dyDescent="0.25">
      <c r="E403" s="2">
        <f ca="1">RAND()</f>
        <v>0.84009862239665367</v>
      </c>
      <c r="F403" s="2">
        <f ca="1">-LOG(E403,EXP(1))/$C$3</f>
        <v>3.4847197284289693</v>
      </c>
    </row>
    <row r="404" spans="5:6" x14ac:dyDescent="0.25">
      <c r="E404" s="2">
        <f ca="1">RAND()</f>
        <v>0.18012331177123098</v>
      </c>
      <c r="F404" s="2">
        <f ca="1">-LOG(E404,EXP(1))/$C$3</f>
        <v>34.282271944927636</v>
      </c>
    </row>
    <row r="405" spans="5:6" x14ac:dyDescent="0.25">
      <c r="E405" s="2">
        <f ca="1">RAND()</f>
        <v>0.4850593087421109</v>
      </c>
      <c r="F405" s="2">
        <f ca="1">-LOG(E405,EXP(1))/$C$3</f>
        <v>14.469682189095547</v>
      </c>
    </row>
    <row r="406" spans="5:6" x14ac:dyDescent="0.25">
      <c r="E406" s="2">
        <f ca="1">RAND()</f>
        <v>0.46464402047435716</v>
      </c>
      <c r="F406" s="2">
        <f ca="1">-LOG(E406,EXP(1))/$C$3</f>
        <v>15.329674278855579</v>
      </c>
    </row>
    <row r="407" spans="5:6" x14ac:dyDescent="0.25">
      <c r="E407" s="2">
        <f ca="1">RAND()</f>
        <v>0.5947178677476338</v>
      </c>
      <c r="F407" s="2">
        <f ca="1">-LOG(E407,EXP(1))/$C$3</f>
        <v>10.393363154884931</v>
      </c>
    </row>
    <row r="408" spans="5:6" x14ac:dyDescent="0.25">
      <c r="E408" s="2">
        <f ca="1">RAND()</f>
        <v>0.68523488014751044</v>
      </c>
      <c r="F408" s="2">
        <f ca="1">-LOG(E408,EXP(1))/$C$3</f>
        <v>7.5598721753441867</v>
      </c>
    </row>
    <row r="409" spans="5:6" x14ac:dyDescent="0.25">
      <c r="E409" s="2">
        <f ca="1">RAND()</f>
        <v>0.1243238605864655</v>
      </c>
      <c r="F409" s="2">
        <f ca="1">-LOG(E409,EXP(1))/$C$3</f>
        <v>41.69730678443036</v>
      </c>
    </row>
    <row r="410" spans="5:6" x14ac:dyDescent="0.25">
      <c r="E410" s="2">
        <f ca="1">RAND()</f>
        <v>0.44325794155393361</v>
      </c>
      <c r="F410" s="2">
        <f ca="1">-LOG(E410,EXP(1))/$C$3</f>
        <v>16.272068350819612</v>
      </c>
    </row>
    <row r="411" spans="5:6" x14ac:dyDescent="0.25">
      <c r="E411" s="2">
        <f ca="1">RAND()</f>
        <v>2.5469771532830032E-3</v>
      </c>
      <c r="F411" s="2">
        <f ca="1">-LOG(E411,EXP(1))/$C$3</f>
        <v>119.45696106149819</v>
      </c>
    </row>
    <row r="412" spans="5:6" x14ac:dyDescent="0.25">
      <c r="E412" s="2">
        <f ca="1">RAND()</f>
        <v>6.2867171413967693E-2</v>
      </c>
      <c r="F412" s="2">
        <f ca="1">-LOG(E412,EXP(1))/$C$3</f>
        <v>55.334623372578314</v>
      </c>
    </row>
    <row r="413" spans="5:6" x14ac:dyDescent="0.25">
      <c r="E413" s="2">
        <f ca="1">RAND()</f>
        <v>0.82525165172555148</v>
      </c>
      <c r="F413" s="2">
        <f ca="1">-LOG(E413,EXP(1))/$C$3</f>
        <v>3.8413381353154139</v>
      </c>
    </row>
    <row r="414" spans="5:6" x14ac:dyDescent="0.25">
      <c r="E414" s="2">
        <f ca="1">RAND()</f>
        <v>0.44171914901411569</v>
      </c>
      <c r="F414" s="2">
        <f ca="1">-LOG(E414,EXP(1))/$C$3</f>
        <v>16.341620166658362</v>
      </c>
    </row>
    <row r="415" spans="5:6" x14ac:dyDescent="0.25">
      <c r="E415" s="2">
        <f ca="1">RAND()</f>
        <v>0.22639434431917538</v>
      </c>
      <c r="F415" s="2">
        <f ca="1">-LOG(E415,EXP(1))/$C$3</f>
        <v>29.709538277750156</v>
      </c>
    </row>
    <row r="416" spans="5:6" x14ac:dyDescent="0.25">
      <c r="E416" s="2">
        <f ca="1">RAND()</f>
        <v>0.7114128048211863</v>
      </c>
      <c r="F416" s="2">
        <f ca="1">-LOG(E416,EXP(1))/$C$3</f>
        <v>6.8100484032452222</v>
      </c>
    </row>
    <row r="417" spans="5:6" x14ac:dyDescent="0.25">
      <c r="E417" s="2">
        <f ca="1">RAND()</f>
        <v>0.91606236255036233</v>
      </c>
      <c r="F417" s="2">
        <f ca="1">-LOG(E417,EXP(1))/$C$3</f>
        <v>1.7534167047716156</v>
      </c>
    </row>
    <row r="418" spans="5:6" x14ac:dyDescent="0.25">
      <c r="E418" s="2">
        <f ca="1">RAND()</f>
        <v>0.27513074446937291</v>
      </c>
      <c r="F418" s="2">
        <f ca="1">-LOG(E418,EXP(1))/$C$3</f>
        <v>25.810177197292472</v>
      </c>
    </row>
    <row r="419" spans="5:6" x14ac:dyDescent="0.25">
      <c r="E419" s="2">
        <f ca="1">RAND()</f>
        <v>3.4012091925827104E-2</v>
      </c>
      <c r="F419" s="2">
        <f ca="1">-LOG(E419,EXP(1))/$C$3</f>
        <v>67.62078345430713</v>
      </c>
    </row>
    <row r="420" spans="5:6" x14ac:dyDescent="0.25">
      <c r="E420" s="2">
        <f ca="1">RAND()</f>
        <v>0.76831379025975921</v>
      </c>
      <c r="F420" s="2">
        <f ca="1">-LOG(E420,EXP(1))/$C$3</f>
        <v>5.2711409642717078</v>
      </c>
    </row>
    <row r="421" spans="5:6" x14ac:dyDescent="0.25">
      <c r="E421" s="2">
        <f ca="1">RAND()</f>
        <v>0.3582392614961375</v>
      </c>
      <c r="F421" s="2">
        <f ca="1">-LOG(E421,EXP(1))/$C$3</f>
        <v>20.531083752235435</v>
      </c>
    </row>
    <row r="422" spans="5:6" x14ac:dyDescent="0.25">
      <c r="E422" s="2">
        <f ca="1">RAND()</f>
        <v>0.59185543070011171</v>
      </c>
      <c r="F422" s="2">
        <f ca="1">-LOG(E422,EXP(1))/$C$3</f>
        <v>10.489857576389259</v>
      </c>
    </row>
    <row r="423" spans="5:6" x14ac:dyDescent="0.25">
      <c r="E423" s="2">
        <f ca="1">RAND()</f>
        <v>0.54616835713731693</v>
      </c>
      <c r="F423" s="2">
        <f ca="1">-LOG(E423,EXP(1))/$C$3</f>
        <v>12.096560087217449</v>
      </c>
    </row>
    <row r="424" spans="5:6" x14ac:dyDescent="0.25">
      <c r="E424" s="2">
        <f ca="1">RAND()</f>
        <v>0.31807872567288087</v>
      </c>
      <c r="F424" s="2">
        <f ca="1">-LOG(E424,EXP(1))/$C$3</f>
        <v>22.909127236641218</v>
      </c>
    </row>
    <row r="425" spans="5:6" x14ac:dyDescent="0.25">
      <c r="E425" s="2">
        <f ca="1">RAND()</f>
        <v>0.85528450996239025</v>
      </c>
      <c r="F425" s="2">
        <f ca="1">-LOG(E425,EXP(1))/$C$3</f>
        <v>3.1264221041567932</v>
      </c>
    </row>
    <row r="426" spans="5:6" x14ac:dyDescent="0.25">
      <c r="E426" s="2">
        <f ca="1">RAND()</f>
        <v>0.72292699569118213</v>
      </c>
      <c r="F426" s="2">
        <f ca="1">-LOG(E426,EXP(1))/$C$3</f>
        <v>6.488940721386947</v>
      </c>
    </row>
    <row r="427" spans="5:6" x14ac:dyDescent="0.25">
      <c r="E427" s="2">
        <f ca="1">RAND()</f>
        <v>0.54876308248902739</v>
      </c>
      <c r="F427" s="2">
        <f ca="1">-LOG(E427,EXP(1))/$C$3</f>
        <v>12.001769487004706</v>
      </c>
    </row>
    <row r="428" spans="5:6" x14ac:dyDescent="0.25">
      <c r="E428" s="2">
        <f ca="1">RAND()</f>
        <v>0.49565099339021512</v>
      </c>
      <c r="F428" s="2">
        <f ca="1">-LOG(E428,EXP(1))/$C$3</f>
        <v>14.037664845762396</v>
      </c>
    </row>
    <row r="429" spans="5:6" x14ac:dyDescent="0.25">
      <c r="E429" s="2">
        <f ca="1">RAND()</f>
        <v>0.32467801450085232</v>
      </c>
      <c r="F429" s="2">
        <f ca="1">-LOG(E429,EXP(1))/$C$3</f>
        <v>22.498426247143509</v>
      </c>
    </row>
    <row r="430" spans="5:6" x14ac:dyDescent="0.25">
      <c r="E430" s="2">
        <f ca="1">RAND()</f>
        <v>0.41979713077106362</v>
      </c>
      <c r="F430" s="2">
        <f ca="1">-LOG(E430,EXP(1))/$C$3</f>
        <v>17.359674127421457</v>
      </c>
    </row>
    <row r="431" spans="5:6" x14ac:dyDescent="0.25">
      <c r="E431" s="2">
        <f ca="1">RAND()</f>
        <v>0.25214712530336469</v>
      </c>
      <c r="F431" s="2">
        <f ca="1">-LOG(E431,EXP(1))/$C$3</f>
        <v>27.554850625291348</v>
      </c>
    </row>
    <row r="432" spans="5:6" x14ac:dyDescent="0.25">
      <c r="E432" s="2">
        <f ca="1">RAND()</f>
        <v>0.5306985516299505</v>
      </c>
      <c r="F432" s="2">
        <f ca="1">-LOG(E432,EXP(1))/$C$3</f>
        <v>12.671222366422544</v>
      </c>
    </row>
    <row r="433" spans="5:6" x14ac:dyDescent="0.25">
      <c r="E433" s="2">
        <f ca="1">RAND()</f>
        <v>0.74566800748061579</v>
      </c>
      <c r="F433" s="2">
        <f ca="1">-LOG(E433,EXP(1))/$C$3</f>
        <v>5.8694961604108276</v>
      </c>
    </row>
    <row r="434" spans="5:6" x14ac:dyDescent="0.25">
      <c r="E434" s="2">
        <f ca="1">RAND()</f>
        <v>0.37363089501349722</v>
      </c>
      <c r="F434" s="2">
        <f ca="1">-LOG(E434,EXP(1))/$C$3</f>
        <v>19.689737612285104</v>
      </c>
    </row>
    <row r="435" spans="5:6" x14ac:dyDescent="0.25">
      <c r="E435" s="2">
        <f ca="1">RAND()</f>
        <v>0.77911545037351049</v>
      </c>
      <c r="F435" s="2">
        <f ca="1">-LOG(E435,EXP(1))/$C$3</f>
        <v>4.9919208157761128</v>
      </c>
    </row>
    <row r="436" spans="5:6" x14ac:dyDescent="0.25">
      <c r="E436" s="2">
        <f ca="1">RAND()</f>
        <v>0.75527181446920288</v>
      </c>
      <c r="F436" s="2">
        <f ca="1">-LOG(E436,EXP(1))/$C$3</f>
        <v>5.6135515071990865</v>
      </c>
    </row>
    <row r="437" spans="5:6" x14ac:dyDescent="0.25">
      <c r="E437" s="2">
        <f ca="1">RAND()</f>
        <v>0.27814662161671089</v>
      </c>
      <c r="F437" s="2">
        <f ca="1">-LOG(E437,EXP(1))/$C$3</f>
        <v>25.592137768778517</v>
      </c>
    </row>
    <row r="438" spans="5:6" x14ac:dyDescent="0.25">
      <c r="E438" s="2">
        <f ca="1">RAND()</f>
        <v>0.83051600522165347</v>
      </c>
      <c r="F438" s="2">
        <f ca="1">-LOG(E438,EXP(1))/$C$3</f>
        <v>3.7141615664883125</v>
      </c>
    </row>
    <row r="439" spans="5:6" x14ac:dyDescent="0.25">
      <c r="E439" s="2">
        <f ca="1">RAND()</f>
        <v>0.93984374455757358</v>
      </c>
      <c r="F439" s="2">
        <f ca="1">-LOG(E439,EXP(1))/$C$3</f>
        <v>1.2408329345952378</v>
      </c>
    </row>
    <row r="440" spans="5:6" x14ac:dyDescent="0.25">
      <c r="E440" s="2">
        <f ca="1">RAND()</f>
        <v>0.36874320343773948</v>
      </c>
      <c r="F440" s="2">
        <f ca="1">-LOG(E440,EXP(1))/$C$3</f>
        <v>19.953096057064997</v>
      </c>
    </row>
    <row r="441" spans="5:6" x14ac:dyDescent="0.25">
      <c r="E441" s="2">
        <f ca="1">RAND()</f>
        <v>0.54444903516060761</v>
      </c>
      <c r="F441" s="2">
        <f ca="1">-LOG(E441,EXP(1))/$C$3</f>
        <v>12.159618806550807</v>
      </c>
    </row>
    <row r="442" spans="5:6" x14ac:dyDescent="0.25">
      <c r="E442" s="2">
        <f ca="1">RAND()</f>
        <v>0.84692890638919871</v>
      </c>
      <c r="F442" s="2">
        <f ca="1">-LOG(E442,EXP(1))/$C$3</f>
        <v>3.3227704727791574</v>
      </c>
    </row>
    <row r="443" spans="5:6" x14ac:dyDescent="0.25">
      <c r="E443" s="2">
        <f ca="1">RAND()</f>
        <v>0.71102546806958111</v>
      </c>
      <c r="F443" s="2">
        <f ca="1">-LOG(E443,EXP(1))/$C$3</f>
        <v>6.8209405950137043</v>
      </c>
    </row>
    <row r="444" spans="5:6" x14ac:dyDescent="0.25">
      <c r="E444" s="2">
        <f ca="1">RAND()</f>
        <v>0.97698202889133978</v>
      </c>
      <c r="F444" s="2">
        <f ca="1">-LOG(E444,EXP(1))/$C$3</f>
        <v>0.46574042566414048</v>
      </c>
    </row>
    <row r="445" spans="5:6" x14ac:dyDescent="0.25">
      <c r="E445" s="2">
        <f ca="1">RAND()</f>
        <v>5.9534644546492266E-2</v>
      </c>
      <c r="F445" s="2">
        <f ca="1">-LOG(E445,EXP(1))/$C$3</f>
        <v>56.423937491865971</v>
      </c>
    </row>
    <row r="446" spans="5:6" x14ac:dyDescent="0.25">
      <c r="E446" s="2">
        <f ca="1">RAND()</f>
        <v>0.30784272999350737</v>
      </c>
      <c r="F446" s="2">
        <f ca="1">-LOG(E446,EXP(1))/$C$3</f>
        <v>23.563324866439309</v>
      </c>
    </row>
    <row r="447" spans="5:6" x14ac:dyDescent="0.25">
      <c r="E447" s="2">
        <f ca="1">RAND()</f>
        <v>0.2241959563742506</v>
      </c>
      <c r="F447" s="2">
        <f ca="1">-LOG(E447,EXP(1))/$C$3</f>
        <v>29.904696086080016</v>
      </c>
    </row>
    <row r="448" spans="5:6" x14ac:dyDescent="0.25">
      <c r="E448" s="2">
        <f ca="1">RAND()</f>
        <v>0.95628921385159082</v>
      </c>
      <c r="F448" s="2">
        <f ca="1">-LOG(E448,EXP(1))/$C$3</f>
        <v>0.8938977346563679</v>
      </c>
    </row>
    <row r="449" spans="5:6" x14ac:dyDescent="0.25">
      <c r="E449" s="2">
        <f ca="1">RAND()</f>
        <v>0.84663110198345426</v>
      </c>
      <c r="F449" s="2">
        <f ca="1">-LOG(E449,EXP(1))/$C$3</f>
        <v>3.3298042810254951</v>
      </c>
    </row>
    <row r="450" spans="5:6" x14ac:dyDescent="0.25">
      <c r="E450" s="2">
        <f ca="1">RAND()</f>
        <v>0.55881312439896147</v>
      </c>
      <c r="F450" s="2">
        <f ca="1">-LOG(E450,EXP(1))/$C$3</f>
        <v>11.638803302393223</v>
      </c>
    </row>
    <row r="451" spans="5:6" x14ac:dyDescent="0.25">
      <c r="E451" s="2">
        <f ca="1">RAND()</f>
        <v>0.87416538553282686</v>
      </c>
      <c r="F451" s="2">
        <f ca="1">-LOG(E451,EXP(1))/$C$3</f>
        <v>2.6897138585917779</v>
      </c>
    </row>
    <row r="452" spans="5:6" x14ac:dyDescent="0.25">
      <c r="E452" s="2">
        <f ca="1">RAND()</f>
        <v>0.39809901610376919</v>
      </c>
      <c r="F452" s="2">
        <f ca="1">-LOG(E452,EXP(1))/$C$3</f>
        <v>18.421090409180543</v>
      </c>
    </row>
    <row r="453" spans="5:6" x14ac:dyDescent="0.25">
      <c r="E453" s="2">
        <f ca="1">RAND()</f>
        <v>0.13541969783167151</v>
      </c>
      <c r="F453" s="2">
        <f ca="1">-LOG(E453,EXP(1))/$C$3</f>
        <v>39.987529005381781</v>
      </c>
    </row>
    <row r="454" spans="5:6" x14ac:dyDescent="0.25">
      <c r="E454" s="2">
        <f ca="1">RAND()</f>
        <v>0.18028245265946141</v>
      </c>
      <c r="F454" s="2">
        <f ca="1">-LOG(E454,EXP(1))/$C$3</f>
        <v>34.264609530584771</v>
      </c>
    </row>
    <row r="455" spans="5:6" x14ac:dyDescent="0.25">
      <c r="E455" s="2">
        <f ca="1">RAND()</f>
        <v>0.88013971817924985</v>
      </c>
      <c r="F455" s="2">
        <f ca="1">-LOG(E455,EXP(1))/$C$3</f>
        <v>2.5534922690874686</v>
      </c>
    </row>
    <row r="456" spans="5:6" x14ac:dyDescent="0.25">
      <c r="E456" s="2">
        <f ca="1">RAND()</f>
        <v>0.61410521988527456</v>
      </c>
      <c r="F456" s="2">
        <f ca="1">-LOG(E456,EXP(1))/$C$3</f>
        <v>9.751779952509354</v>
      </c>
    </row>
    <row r="457" spans="5:6" x14ac:dyDescent="0.25">
      <c r="E457" s="2">
        <f ca="1">RAND()</f>
        <v>0.35941090513660023</v>
      </c>
      <c r="F457" s="2">
        <f ca="1">-LOG(E457,EXP(1))/$C$3</f>
        <v>20.465779249517315</v>
      </c>
    </row>
    <row r="458" spans="5:6" x14ac:dyDescent="0.25">
      <c r="E458" s="2">
        <f ca="1">RAND()</f>
        <v>0.95614514440569109</v>
      </c>
      <c r="F458" s="2">
        <f ca="1">-LOG(E458,EXP(1))/$C$3</f>
        <v>0.89691105525584824</v>
      </c>
    </row>
    <row r="459" spans="5:6" x14ac:dyDescent="0.25">
      <c r="E459" s="2">
        <f ca="1">RAND()</f>
        <v>0.26695606232481661</v>
      </c>
      <c r="F459" s="2">
        <f ca="1">-LOG(E459,EXP(1))/$C$3</f>
        <v>26.413423894093533</v>
      </c>
    </row>
    <row r="460" spans="5:6" x14ac:dyDescent="0.25">
      <c r="E460" s="2">
        <f ca="1">RAND()</f>
        <v>0.63818678925196193</v>
      </c>
      <c r="F460" s="2">
        <f ca="1">-LOG(E460,EXP(1))/$C$3</f>
        <v>8.9824853072967414</v>
      </c>
    </row>
    <row r="461" spans="5:6" x14ac:dyDescent="0.25">
      <c r="E461" s="2">
        <f ca="1">RAND()</f>
        <v>0.51923909212875241</v>
      </c>
      <c r="F461" s="2">
        <f ca="1">-LOG(E461,EXP(1))/$C$3</f>
        <v>13.107816468411224</v>
      </c>
    </row>
    <row r="462" spans="5:6" x14ac:dyDescent="0.25">
      <c r="E462" s="2">
        <f ca="1">RAND()</f>
        <v>0.84852881752364984</v>
      </c>
      <c r="F462" s="2">
        <f ca="1">-LOG(E462,EXP(1))/$C$3</f>
        <v>3.2850246396209384</v>
      </c>
    </row>
    <row r="463" spans="5:6" x14ac:dyDescent="0.25">
      <c r="E463" s="2">
        <f ca="1">RAND()</f>
        <v>0.32697848086449399</v>
      </c>
      <c r="F463" s="2">
        <f ca="1">-LOG(E463,EXP(1))/$C$3</f>
        <v>22.357218360082996</v>
      </c>
    </row>
    <row r="464" spans="5:6" x14ac:dyDescent="0.25">
      <c r="E464" s="2">
        <f ca="1">RAND()</f>
        <v>0.77179087062790541</v>
      </c>
      <c r="F464" s="2">
        <f ca="1">-LOG(E464,EXP(1))/$C$3</f>
        <v>5.1808331724904662</v>
      </c>
    </row>
    <row r="465" spans="5:6" x14ac:dyDescent="0.25">
      <c r="E465" s="2">
        <f ca="1">RAND()</f>
        <v>0.39892632234586856</v>
      </c>
      <c r="F465" s="2">
        <f ca="1">-LOG(E465,EXP(1))/$C$3</f>
        <v>18.379570698360315</v>
      </c>
    </row>
    <row r="466" spans="5:6" x14ac:dyDescent="0.25">
      <c r="E466" s="2">
        <f ca="1">RAND()</f>
        <v>0.20599701840887286</v>
      </c>
      <c r="F466" s="2">
        <f ca="1">-LOG(E466,EXP(1))/$C$3</f>
        <v>31.597871680812741</v>
      </c>
    </row>
    <row r="467" spans="5:6" x14ac:dyDescent="0.25">
      <c r="E467" s="2">
        <f ca="1">RAND()</f>
        <v>0.88733320899943469</v>
      </c>
      <c r="F467" s="2">
        <f ca="1">-LOG(E467,EXP(1))/$C$3</f>
        <v>2.3906941763209413</v>
      </c>
    </row>
    <row r="468" spans="5:6" x14ac:dyDescent="0.25">
      <c r="E468" s="2">
        <f ca="1">RAND()</f>
        <v>0.86571348820661442</v>
      </c>
      <c r="F468" s="2">
        <f ca="1">-LOG(E468,EXP(1))/$C$3</f>
        <v>2.8840254037599244</v>
      </c>
    </row>
    <row r="469" spans="5:6" x14ac:dyDescent="0.25">
      <c r="E469" s="2">
        <f ca="1">RAND()</f>
        <v>0.97501753914904354</v>
      </c>
      <c r="F469" s="2">
        <f ca="1">-LOG(E469,EXP(1))/$C$3</f>
        <v>0.50599638550547554</v>
      </c>
    </row>
    <row r="470" spans="5:6" x14ac:dyDescent="0.25">
      <c r="E470" s="2">
        <f ca="1">RAND()</f>
        <v>0.99778189960618702</v>
      </c>
      <c r="F470" s="2">
        <f ca="1">-LOG(E470,EXP(1))/$C$3</f>
        <v>4.4411280444315429E-2</v>
      </c>
    </row>
    <row r="471" spans="5:6" x14ac:dyDescent="0.25">
      <c r="E471" s="2">
        <f ca="1">RAND()</f>
        <v>0.69811785043277896</v>
      </c>
      <c r="F471" s="2">
        <f ca="1">-LOG(E471,EXP(1))/$C$3</f>
        <v>7.1873470062017208</v>
      </c>
    </row>
    <row r="472" spans="5:6" x14ac:dyDescent="0.25">
      <c r="E472" s="2">
        <f ca="1">RAND()</f>
        <v>0.17860395176019572</v>
      </c>
      <c r="F472" s="2">
        <f ca="1">-LOG(E472,EXP(1))/$C$3</f>
        <v>34.451689689352726</v>
      </c>
    </row>
    <row r="473" spans="5:6" x14ac:dyDescent="0.25">
      <c r="E473" s="2">
        <f ca="1">RAND()</f>
        <v>0.75222333044320955</v>
      </c>
      <c r="F473" s="2">
        <f ca="1">-LOG(E473,EXP(1))/$C$3</f>
        <v>5.6944403430072175</v>
      </c>
    </row>
    <row r="474" spans="5:6" x14ac:dyDescent="0.25">
      <c r="E474" s="2">
        <f ca="1">RAND()</f>
        <v>0.57141127176332351</v>
      </c>
      <c r="F474" s="2">
        <f ca="1">-LOG(E474,EXP(1))/$C$3</f>
        <v>11.192921256157717</v>
      </c>
    </row>
    <row r="475" spans="5:6" x14ac:dyDescent="0.25">
      <c r="E475" s="2">
        <f ca="1">RAND()</f>
        <v>0.74969055879862301</v>
      </c>
      <c r="F475" s="2">
        <f ca="1">-LOG(E475,EXP(1))/$C$3</f>
        <v>5.761894917164839</v>
      </c>
    </row>
    <row r="476" spans="5:6" x14ac:dyDescent="0.25">
      <c r="E476" s="2">
        <f ca="1">RAND()</f>
        <v>0.5909092388186159</v>
      </c>
      <c r="F476" s="2">
        <f ca="1">-LOG(E476,EXP(1))/$C$3</f>
        <v>10.521856911767671</v>
      </c>
    </row>
    <row r="477" spans="5:6" x14ac:dyDescent="0.25">
      <c r="E477" s="2">
        <f ca="1">RAND()</f>
        <v>0.33825487622798134</v>
      </c>
      <c r="F477" s="2">
        <f ca="1">-LOG(E477,EXP(1))/$C$3</f>
        <v>21.679111919758054</v>
      </c>
    </row>
    <row r="478" spans="5:6" x14ac:dyDescent="0.25">
      <c r="E478" s="2">
        <f ca="1">RAND()</f>
        <v>0.91250460312650472</v>
      </c>
      <c r="F478" s="2">
        <f ca="1">-LOG(E478,EXP(1))/$C$3</f>
        <v>1.8312429803203416</v>
      </c>
    </row>
    <row r="479" spans="5:6" x14ac:dyDescent="0.25">
      <c r="E479" s="2">
        <f ca="1">RAND()</f>
        <v>3.8890410350652549E-2</v>
      </c>
      <c r="F479" s="2">
        <f ca="1">-LOG(E479,EXP(1))/$C$3</f>
        <v>64.940151585953984</v>
      </c>
    </row>
    <row r="480" spans="5:6" x14ac:dyDescent="0.25">
      <c r="E480" s="2">
        <f ca="1">RAND()</f>
        <v>0.72102225412692966</v>
      </c>
      <c r="F480" s="2">
        <f ca="1">-LOG(E480,EXP(1))/$C$3</f>
        <v>6.5417055306568583</v>
      </c>
    </row>
    <row r="481" spans="5:6" x14ac:dyDescent="0.25">
      <c r="E481" s="2">
        <f ca="1">RAND()</f>
        <v>0.53251479891517084</v>
      </c>
      <c r="F481" s="2">
        <f ca="1">-LOG(E481,EXP(1))/$C$3</f>
        <v>12.602891807894764</v>
      </c>
    </row>
    <row r="482" spans="5:6" x14ac:dyDescent="0.25">
      <c r="E482" s="2">
        <f ca="1">RAND()</f>
        <v>9.0421754818584388E-2</v>
      </c>
      <c r="F482" s="2">
        <f ca="1">-LOG(E482,EXP(1))/$C$3</f>
        <v>48.06540779775343</v>
      </c>
    </row>
    <row r="483" spans="5:6" x14ac:dyDescent="0.25">
      <c r="E483" s="2">
        <f ca="1">RAND()</f>
        <v>0.75619885928471742</v>
      </c>
      <c r="F483" s="2">
        <f ca="1">-LOG(E483,EXP(1))/$C$3</f>
        <v>5.5890179202004306</v>
      </c>
    </row>
    <row r="484" spans="5:6" x14ac:dyDescent="0.25">
      <c r="E484" s="2">
        <f ca="1">RAND()</f>
        <v>0.80320208616761501</v>
      </c>
      <c r="F484" s="2">
        <f ca="1">-LOG(E484,EXP(1))/$C$3</f>
        <v>4.3829786545561502</v>
      </c>
    </row>
    <row r="485" spans="5:6" x14ac:dyDescent="0.25">
      <c r="E485" s="2">
        <f ca="1">RAND()</f>
        <v>0.44853186046053828</v>
      </c>
      <c r="F485" s="2">
        <f ca="1">-LOG(E485,EXP(1))/$C$3</f>
        <v>16.035511243804269</v>
      </c>
    </row>
    <row r="486" spans="5:6" x14ac:dyDescent="0.25">
      <c r="E486" s="2">
        <f ca="1">RAND()</f>
        <v>0.80672881141703323</v>
      </c>
      <c r="F486" s="2">
        <f ca="1">-LOG(E486,EXP(1))/$C$3</f>
        <v>4.2953542504025295</v>
      </c>
    </row>
    <row r="487" spans="5:6" x14ac:dyDescent="0.25">
      <c r="E487" s="2">
        <f ca="1">RAND()</f>
        <v>5.3739281220826607E-2</v>
      </c>
      <c r="F487" s="2">
        <f ca="1">-LOG(E487,EXP(1))/$C$3</f>
        <v>58.472221020168377</v>
      </c>
    </row>
    <row r="488" spans="5:6" x14ac:dyDescent="0.25">
      <c r="E488" s="2">
        <f ca="1">RAND()</f>
        <v>0.81561128777963898</v>
      </c>
      <c r="F488" s="2">
        <f ca="1">-LOG(E488,EXP(1))/$C$3</f>
        <v>4.076348010601694</v>
      </c>
    </row>
    <row r="489" spans="5:6" x14ac:dyDescent="0.25">
      <c r="E489" s="2">
        <f ca="1">RAND()</f>
        <v>0.96898141248157832</v>
      </c>
      <c r="F489" s="2">
        <f ca="1">-LOG(E489,EXP(1))/$C$3</f>
        <v>0.63019698881809527</v>
      </c>
    </row>
    <row r="490" spans="5:6" x14ac:dyDescent="0.25">
      <c r="E490" s="2">
        <f ca="1">RAND()</f>
        <v>0.98252417760466471</v>
      </c>
      <c r="F490" s="2">
        <f ca="1">-LOG(E490,EXP(1))/$C$3</f>
        <v>0.35260654584952283</v>
      </c>
    </row>
    <row r="491" spans="5:6" x14ac:dyDescent="0.25">
      <c r="E491" s="2">
        <f ca="1">RAND()</f>
        <v>0.15987697608127815</v>
      </c>
      <c r="F491" s="2">
        <f ca="1">-LOG(E491,EXP(1))/$C$3</f>
        <v>36.667013179902987</v>
      </c>
    </row>
    <row r="492" spans="5:6" x14ac:dyDescent="0.25">
      <c r="E492" s="2">
        <f ca="1">RAND()</f>
        <v>0.97137403987876991</v>
      </c>
      <c r="F492" s="2">
        <f ca="1">-LOG(E492,EXP(1))/$C$3</f>
        <v>0.5808734773563442</v>
      </c>
    </row>
    <row r="493" spans="5:6" x14ac:dyDescent="0.25">
      <c r="E493" s="2">
        <f ca="1">RAND()</f>
        <v>0.2341620533560429</v>
      </c>
      <c r="F493" s="2">
        <f ca="1">-LOG(E493,EXP(1))/$C$3</f>
        <v>29.034837352140958</v>
      </c>
    </row>
    <row r="494" spans="5:6" x14ac:dyDescent="0.25">
      <c r="E494" s="2">
        <f ca="1">RAND()</f>
        <v>0.15484112291965713</v>
      </c>
      <c r="F494" s="2">
        <f ca="1">-LOG(E494,EXP(1))/$C$3</f>
        <v>37.307114023399365</v>
      </c>
    </row>
    <row r="495" spans="5:6" x14ac:dyDescent="0.25">
      <c r="E495" s="2">
        <f ca="1">RAND()</f>
        <v>0.43573563538024473</v>
      </c>
      <c r="F495" s="2">
        <f ca="1">-LOG(E495,EXP(1))/$C$3</f>
        <v>16.614391208061353</v>
      </c>
    </row>
    <row r="496" spans="5:6" x14ac:dyDescent="0.25">
      <c r="E496" s="2">
        <f ca="1">RAND()</f>
        <v>0.79406131823240922</v>
      </c>
      <c r="F496" s="2">
        <f ca="1">-LOG(E496,EXP(1))/$C$3</f>
        <v>4.6118918744778661</v>
      </c>
    </row>
    <row r="497" spans="5:6" x14ac:dyDescent="0.25">
      <c r="E497" s="2">
        <f ca="1">RAND()</f>
        <v>7.7219722397286694E-2</v>
      </c>
      <c r="F497" s="2">
        <f ca="1">-LOG(E497,EXP(1))/$C$3</f>
        <v>51.222007662224819</v>
      </c>
    </row>
    <row r="498" spans="5:6" x14ac:dyDescent="0.25">
      <c r="E498" s="2">
        <f ca="1">RAND()</f>
        <v>0.50233364693133054</v>
      </c>
      <c r="F498" s="2">
        <f ca="1">-LOG(E498,EXP(1))/$C$3</f>
        <v>13.769814894825418</v>
      </c>
    </row>
    <row r="499" spans="5:6" x14ac:dyDescent="0.25">
      <c r="E499" s="2">
        <f ca="1">RAND()</f>
        <v>0.2320412245807657</v>
      </c>
      <c r="F499" s="2">
        <f ca="1">-LOG(E499,EXP(1))/$C$3</f>
        <v>29.216804618854717</v>
      </c>
    </row>
    <row r="500" spans="5:6" x14ac:dyDescent="0.25">
      <c r="E500" s="2">
        <f ca="1">RAND()</f>
        <v>0.25191673679178006</v>
      </c>
      <c r="F500" s="2">
        <f ca="1">-LOG(E500,EXP(1))/$C$3</f>
        <v>27.573133112488122</v>
      </c>
    </row>
    <row r="501" spans="5:6" x14ac:dyDescent="0.25">
      <c r="E501" s="2">
        <f ca="1">RAND()</f>
        <v>0.28521283922567942</v>
      </c>
      <c r="F501" s="2">
        <f ca="1">-LOG(E501,EXP(1))/$C$3</f>
        <v>25.090391462648629</v>
      </c>
    </row>
    <row r="502" spans="5:6" x14ac:dyDescent="0.25">
      <c r="E502" s="2">
        <f ca="1">RAND()</f>
        <v>3.0293154032223324E-2</v>
      </c>
      <c r="F502" s="2">
        <f ca="1">-LOG(E502,EXP(1))/$C$3</f>
        <v>69.936670630511557</v>
      </c>
    </row>
    <row r="503" spans="5:6" x14ac:dyDescent="0.25">
      <c r="E503" s="2">
        <f ca="1">RAND()</f>
        <v>0.88233655231437169</v>
      </c>
      <c r="F503" s="2">
        <f ca="1">-LOG(E503,EXP(1))/$C$3</f>
        <v>2.5036343434043555</v>
      </c>
    </row>
    <row r="504" spans="5:6" x14ac:dyDescent="0.25">
      <c r="E504" s="2">
        <f ca="1">RAND()</f>
        <v>0.99484463033579118</v>
      </c>
      <c r="F504" s="2">
        <f ca="1">-LOG(E504,EXP(1))/$C$3</f>
        <v>0.10337408865160183</v>
      </c>
    </row>
    <row r="505" spans="5:6" x14ac:dyDescent="0.25">
      <c r="E505" s="2">
        <f ca="1">RAND()</f>
        <v>0.85315824953646024</v>
      </c>
      <c r="F505" s="2">
        <f ca="1">-LOG(E505,EXP(1))/$C$3</f>
        <v>3.1762045510528174</v>
      </c>
    </row>
    <row r="506" spans="5:6" x14ac:dyDescent="0.25">
      <c r="E506" s="2">
        <f ca="1">RAND()</f>
        <v>0.92631132820365603</v>
      </c>
      <c r="F506" s="2">
        <f ca="1">-LOG(E506,EXP(1))/$C$3</f>
        <v>1.5308978655542489</v>
      </c>
    </row>
    <row r="507" spans="5:6" x14ac:dyDescent="0.25">
      <c r="E507" s="2">
        <f ca="1">RAND()</f>
        <v>7.0682946147871073E-2</v>
      </c>
      <c r="F507" s="2">
        <f ca="1">-LOG(E507,EXP(1))/$C$3</f>
        <v>52.991018989845763</v>
      </c>
    </row>
    <row r="508" spans="5:6" x14ac:dyDescent="0.25">
      <c r="E508" s="2">
        <f ca="1">RAND()</f>
        <v>0.37923468217651402</v>
      </c>
      <c r="F508" s="2">
        <f ca="1">-LOG(E508,EXP(1))/$C$3</f>
        <v>19.392001026953153</v>
      </c>
    </row>
    <row r="509" spans="5:6" x14ac:dyDescent="0.25">
      <c r="E509" s="2">
        <f ca="1">RAND()</f>
        <v>0.14277154058171593</v>
      </c>
      <c r="F509" s="2">
        <f ca="1">-LOG(E509,EXP(1))/$C$3</f>
        <v>38.930190891698324</v>
      </c>
    </row>
    <row r="510" spans="5:6" x14ac:dyDescent="0.25">
      <c r="E510" s="2">
        <f ca="1">RAND()</f>
        <v>0.12727324099133952</v>
      </c>
      <c r="F510" s="2">
        <f ca="1">-LOG(E510,EXP(1))/$C$3</f>
        <v>41.228379996495569</v>
      </c>
    </row>
    <row r="511" spans="5:6" x14ac:dyDescent="0.25">
      <c r="E511" s="2">
        <f ca="1">RAND()</f>
        <v>0.21683101725342813</v>
      </c>
      <c r="F511" s="2">
        <f ca="1">-LOG(E511,EXP(1))/$C$3</f>
        <v>30.572739022756938</v>
      </c>
    </row>
    <row r="512" spans="5:6" x14ac:dyDescent="0.25">
      <c r="E512" s="2">
        <f ca="1">RAND()</f>
        <v>0.37684221952480301</v>
      </c>
      <c r="F512" s="2">
        <f ca="1">-LOG(E512,EXP(1))/$C$3</f>
        <v>19.518573899713118</v>
      </c>
    </row>
    <row r="513" spans="5:6" x14ac:dyDescent="0.25">
      <c r="E513" s="2">
        <f ca="1">RAND()</f>
        <v>0.33521596641497975</v>
      </c>
      <c r="F513" s="2">
        <f ca="1">-LOG(E513,EXP(1))/$C$3</f>
        <v>21.859605580113552</v>
      </c>
    </row>
    <row r="514" spans="5:6" x14ac:dyDescent="0.25">
      <c r="E514" s="2">
        <f ca="1">RAND()</f>
        <v>0.27052028483552737</v>
      </c>
      <c r="F514" s="2">
        <f ca="1">-LOG(E514,EXP(1))/$C$3</f>
        <v>26.14816386714795</v>
      </c>
    </row>
    <row r="515" spans="5:6" x14ac:dyDescent="0.25">
      <c r="E515" s="2">
        <f ca="1">RAND()</f>
        <v>0.66455768804812376</v>
      </c>
      <c r="F515" s="2">
        <f ca="1">-LOG(E515,EXP(1))/$C$3</f>
        <v>8.1726718075715556</v>
      </c>
    </row>
    <row r="516" spans="5:6" x14ac:dyDescent="0.25">
      <c r="E516" s="2">
        <f ca="1">RAND()</f>
        <v>0.30123967283118325</v>
      </c>
      <c r="F516" s="2">
        <f ca="1">-LOG(E516,EXP(1))/$C$3</f>
        <v>23.99698151646388</v>
      </c>
    </row>
    <row r="517" spans="5:6" x14ac:dyDescent="0.25">
      <c r="E517" s="2">
        <f ca="1">RAND()</f>
        <v>0.20539972006036955</v>
      </c>
      <c r="F517" s="2">
        <f ca="1">-LOG(E517,EXP(1))/$C$3</f>
        <v>31.655946887769279</v>
      </c>
    </row>
    <row r="518" spans="5:6" x14ac:dyDescent="0.25">
      <c r="E518" s="2">
        <f ca="1">RAND()</f>
        <v>0.79914007051997749</v>
      </c>
      <c r="F518" s="2">
        <f ca="1">-LOG(E518,EXP(1))/$C$3</f>
        <v>4.4843808259262339</v>
      </c>
    </row>
    <row r="519" spans="5:6" x14ac:dyDescent="0.25">
      <c r="E519" s="2">
        <f ca="1">RAND()</f>
        <v>0.86273309486959582</v>
      </c>
      <c r="F519" s="2">
        <f ca="1">-LOG(E519,EXP(1))/$C$3</f>
        <v>2.9529982333526936</v>
      </c>
    </row>
    <row r="520" spans="5:6" x14ac:dyDescent="0.25">
      <c r="E520" s="2">
        <f ca="1">RAND()</f>
        <v>0.34903733227216904</v>
      </c>
      <c r="F520" s="2">
        <f ca="1">-LOG(E520,EXP(1))/$C$3</f>
        <v>21.05152786478568</v>
      </c>
    </row>
    <row r="521" spans="5:6" x14ac:dyDescent="0.25">
      <c r="E521" s="2">
        <f ca="1">RAND()</f>
        <v>3.7965640505519538E-3</v>
      </c>
      <c r="F521" s="2">
        <f ca="1">-LOG(E521,EXP(1))/$C$3</f>
        <v>111.47317637011717</v>
      </c>
    </row>
    <row r="522" spans="5:6" x14ac:dyDescent="0.25">
      <c r="E522" s="2">
        <f ca="1">RAND()</f>
        <v>3.3475679064907116E-2</v>
      </c>
      <c r="F522" s="2">
        <f ca="1">-LOG(E522,EXP(1))/$C$3</f>
        <v>67.93872203755609</v>
      </c>
    </row>
    <row r="523" spans="5:6" x14ac:dyDescent="0.25">
      <c r="E523" s="2">
        <f ca="1">RAND()</f>
        <v>0.13092835812986992</v>
      </c>
      <c r="F523" s="2">
        <f ca="1">-LOG(E523,EXP(1))/$C$3</f>
        <v>40.662099797633395</v>
      </c>
    </row>
    <row r="524" spans="5:6" x14ac:dyDescent="0.25">
      <c r="E524" s="2">
        <f ca="1">RAND()</f>
        <v>0.76399385208476778</v>
      </c>
      <c r="F524" s="2">
        <f ca="1">-LOG(E524,EXP(1))/$C$3</f>
        <v>5.3839107371492032</v>
      </c>
    </row>
    <row r="525" spans="5:6" x14ac:dyDescent="0.25">
      <c r="E525" s="2">
        <f ca="1">RAND()</f>
        <v>0.21034474212932863</v>
      </c>
      <c r="F525" s="2">
        <f ca="1">-LOG(E525,EXP(1))/$C$3</f>
        <v>31.180149301553918</v>
      </c>
    </row>
    <row r="526" spans="5:6" x14ac:dyDescent="0.25">
      <c r="E526" s="2">
        <f ca="1">RAND()</f>
        <v>0.21086790974020764</v>
      </c>
      <c r="F526" s="2">
        <f ca="1">-LOG(E526,EXP(1))/$C$3</f>
        <v>31.130467234542316</v>
      </c>
    </row>
    <row r="527" spans="5:6" x14ac:dyDescent="0.25">
      <c r="E527" s="2">
        <f ca="1">RAND()</f>
        <v>0.85254319665936729</v>
      </c>
      <c r="F527" s="2">
        <f ca="1">-LOG(E527,EXP(1))/$C$3</f>
        <v>3.190628010800046</v>
      </c>
    </row>
    <row r="528" spans="5:6" x14ac:dyDescent="0.25">
      <c r="E528" s="2">
        <f ca="1">RAND()</f>
        <v>0.7321186598709809</v>
      </c>
      <c r="F528" s="2">
        <f ca="1">-LOG(E528,EXP(1))/$C$3</f>
        <v>6.2362534901864253</v>
      </c>
    </row>
    <row r="529" spans="5:6" x14ac:dyDescent="0.25">
      <c r="E529" s="2">
        <f ca="1">RAND()</f>
        <v>0.24970280296063485</v>
      </c>
      <c r="F529" s="2">
        <f ca="1">-LOG(E529,EXP(1))/$C$3</f>
        <v>27.749677128929957</v>
      </c>
    </row>
    <row r="530" spans="5:6" x14ac:dyDescent="0.25">
      <c r="E530" s="2">
        <f ca="1">RAND()</f>
        <v>0.2851572992361634</v>
      </c>
      <c r="F530" s="2">
        <f ca="1">-LOG(E530,EXP(1))/$C$3</f>
        <v>25.094286476496393</v>
      </c>
    </row>
    <row r="531" spans="5:6" x14ac:dyDescent="0.25">
      <c r="E531" s="2">
        <f ca="1">RAND()</f>
        <v>0.53549511297877528</v>
      </c>
      <c r="F531" s="2">
        <f ca="1">-LOG(E531,EXP(1))/$C$3</f>
        <v>12.491270304520642</v>
      </c>
    </row>
    <row r="532" spans="5:6" x14ac:dyDescent="0.25">
      <c r="E532" s="2">
        <f ca="1">RAND()</f>
        <v>0.52962384523525619</v>
      </c>
      <c r="F532" s="2">
        <f ca="1">-LOG(E532,EXP(1))/$C$3</f>
        <v>12.711765007637808</v>
      </c>
    </row>
    <row r="533" spans="5:6" x14ac:dyDescent="0.25">
      <c r="E533" s="2">
        <f ca="1">RAND()</f>
        <v>0.81522052048903026</v>
      </c>
      <c r="F533" s="2">
        <f ca="1">-LOG(E533,EXP(1))/$C$3</f>
        <v>4.085932501071059</v>
      </c>
    </row>
    <row r="534" spans="5:6" x14ac:dyDescent="0.25">
      <c r="E534" s="2">
        <f ca="1">RAND()</f>
        <v>0.53798377127511032</v>
      </c>
      <c r="F534" s="2">
        <f ca="1">-LOG(E534,EXP(1))/$C$3</f>
        <v>12.398537683829494</v>
      </c>
    </row>
    <row r="535" spans="5:6" x14ac:dyDescent="0.25">
      <c r="E535" s="2">
        <f ca="1">RAND()</f>
        <v>0.41261525804259003</v>
      </c>
      <c r="F535" s="2">
        <f ca="1">-LOG(E535,EXP(1))/$C$3</f>
        <v>17.704793975989677</v>
      </c>
    </row>
    <row r="536" spans="5:6" x14ac:dyDescent="0.25">
      <c r="E536" s="2">
        <f ca="1">RAND()</f>
        <v>0.92480032143012836</v>
      </c>
      <c r="F536" s="2">
        <f ca="1">-LOG(E536,EXP(1))/$C$3</f>
        <v>1.5635486699380821</v>
      </c>
    </row>
    <row r="537" spans="5:6" x14ac:dyDescent="0.25">
      <c r="E537" s="2">
        <f ca="1">RAND()</f>
        <v>0.16175539470972666</v>
      </c>
      <c r="F537" s="2">
        <f ca="1">-LOG(E537,EXP(1))/$C$3</f>
        <v>36.4333998802122</v>
      </c>
    </row>
    <row r="538" spans="5:6" x14ac:dyDescent="0.25">
      <c r="E538" s="2">
        <f ca="1">RAND()</f>
        <v>0.92447415606889805</v>
      </c>
      <c r="F538" s="2">
        <f ca="1">-LOG(E538,EXP(1))/$C$3</f>
        <v>1.5706036608240981</v>
      </c>
    </row>
    <row r="539" spans="5:6" x14ac:dyDescent="0.25">
      <c r="E539" s="2">
        <f ca="1">RAND()</f>
        <v>0.75424782653686628</v>
      </c>
      <c r="F539" s="2">
        <f ca="1">-LOG(E539,EXP(1))/$C$3</f>
        <v>5.6406856513754811</v>
      </c>
    </row>
    <row r="540" spans="5:6" x14ac:dyDescent="0.25">
      <c r="E540" s="2">
        <f ca="1">RAND()</f>
        <v>0.8040378467436885</v>
      </c>
      <c r="F540" s="2">
        <f ca="1">-LOG(E540,EXP(1))/$C$3</f>
        <v>4.362178756935668</v>
      </c>
    </row>
    <row r="541" spans="5:6" x14ac:dyDescent="0.25">
      <c r="E541" s="2">
        <f ca="1">RAND()</f>
        <v>0.61485972954747725</v>
      </c>
      <c r="F541" s="2">
        <f ca="1">-LOG(E541,EXP(1))/$C$3</f>
        <v>9.7272223845381003</v>
      </c>
    </row>
    <row r="542" spans="5:6" x14ac:dyDescent="0.25">
      <c r="E542" s="2">
        <f ca="1">RAND()</f>
        <v>0.49073078333403131</v>
      </c>
      <c r="F542" s="2">
        <f ca="1">-LOG(E542,EXP(1))/$C$3</f>
        <v>14.23719208685139</v>
      </c>
    </row>
    <row r="543" spans="5:6" x14ac:dyDescent="0.25">
      <c r="E543" s="2">
        <f ca="1">RAND()</f>
        <v>0.34836060761332488</v>
      </c>
      <c r="F543" s="2">
        <f ca="1">-LOG(E543,EXP(1))/$C$3</f>
        <v>21.090342138963479</v>
      </c>
    </row>
    <row r="544" spans="5:6" x14ac:dyDescent="0.25">
      <c r="E544" s="2">
        <f ca="1">RAND()</f>
        <v>0.11702356737688124</v>
      </c>
      <c r="F544" s="2">
        <f ca="1">-LOG(E544,EXP(1))/$C$3</f>
        <v>42.907598677943199</v>
      </c>
    </row>
    <row r="545" spans="5:6" x14ac:dyDescent="0.25">
      <c r="E545" s="2">
        <f ca="1">RAND()</f>
        <v>1.7732824086015619E-2</v>
      </c>
      <c r="F545" s="2">
        <f ca="1">-LOG(E545,EXP(1))/$C$3</f>
        <v>80.646757773379889</v>
      </c>
    </row>
    <row r="546" spans="5:6" x14ac:dyDescent="0.25">
      <c r="E546" s="2">
        <f ca="1">RAND()</f>
        <v>0.3281549049557102</v>
      </c>
      <c r="F546" s="2">
        <f ca="1">-LOG(E546,EXP(1))/$C$3</f>
        <v>22.285390217530132</v>
      </c>
    </row>
    <row r="547" spans="5:6" x14ac:dyDescent="0.25">
      <c r="E547" s="2">
        <f ca="1">RAND()</f>
        <v>0.26139728223039971</v>
      </c>
      <c r="F547" s="2">
        <f ca="1">-LOG(E547,EXP(1))/$C$3</f>
        <v>26.834277496446941</v>
      </c>
    </row>
    <row r="548" spans="5:6" x14ac:dyDescent="0.25">
      <c r="E548" s="2">
        <f ca="1">RAND()</f>
        <v>0.61286175335513504</v>
      </c>
      <c r="F548" s="2">
        <f ca="1">-LOG(E548,EXP(1))/$C$3</f>
        <v>9.792317863731764</v>
      </c>
    </row>
    <row r="549" spans="5:6" x14ac:dyDescent="0.25">
      <c r="E549" s="2">
        <f ca="1">RAND()</f>
        <v>0.50097741504967919</v>
      </c>
      <c r="F549" s="2">
        <f ca="1">-LOG(E549,EXP(1))/$C$3</f>
        <v>13.823885173091073</v>
      </c>
    </row>
    <row r="550" spans="5:6" x14ac:dyDescent="0.25">
      <c r="E550" s="2">
        <f ca="1">RAND()</f>
        <v>0.67928007258949552</v>
      </c>
      <c r="F550" s="2">
        <f ca="1">-LOG(E550,EXP(1))/$C$3</f>
        <v>7.7344351685725643</v>
      </c>
    </row>
    <row r="551" spans="5:6" x14ac:dyDescent="0.25">
      <c r="E551" s="2">
        <f ca="1">RAND()</f>
        <v>0.37508683821040023</v>
      </c>
      <c r="F551" s="2">
        <f ca="1">-LOG(E551,EXP(1))/$C$3</f>
        <v>19.611954225170393</v>
      </c>
    </row>
    <row r="552" spans="5:6" x14ac:dyDescent="0.25">
      <c r="E552" s="2">
        <f ca="1">RAND()</f>
        <v>7.8136002987949538E-2</v>
      </c>
      <c r="F552" s="2">
        <f ca="1">-LOG(E552,EXP(1))/$C$3</f>
        <v>50.986086851931844</v>
      </c>
    </row>
    <row r="553" spans="5:6" x14ac:dyDescent="0.25">
      <c r="E553" s="2">
        <f ca="1">RAND()</f>
        <v>0.74335389692883735</v>
      </c>
      <c r="F553" s="2">
        <f ca="1">-LOG(E553,EXP(1))/$C$3</f>
        <v>5.9316607909779693</v>
      </c>
    </row>
    <row r="554" spans="5:6" x14ac:dyDescent="0.25">
      <c r="E554" s="2">
        <f ca="1">RAND()</f>
        <v>0.56711307989577542</v>
      </c>
      <c r="F554" s="2">
        <f ca="1">-LOG(E554,EXP(1))/$C$3</f>
        <v>11.343931193934086</v>
      </c>
    </row>
    <row r="555" spans="5:6" x14ac:dyDescent="0.25">
      <c r="E555" s="2">
        <f ca="1">RAND()</f>
        <v>0.33921716079945774</v>
      </c>
      <c r="F555" s="2">
        <f ca="1">-LOG(E555,EXP(1))/$C$3</f>
        <v>21.622295687291732</v>
      </c>
    </row>
    <row r="556" spans="5:6" x14ac:dyDescent="0.25">
      <c r="E556" s="2">
        <f ca="1">RAND()</f>
        <v>0.61764291496498058</v>
      </c>
      <c r="F556" s="2">
        <f ca="1">-LOG(E556,EXP(1))/$C$3</f>
        <v>9.6368959203912343</v>
      </c>
    </row>
    <row r="557" spans="5:6" x14ac:dyDescent="0.25">
      <c r="E557" s="2">
        <f ca="1">RAND()</f>
        <v>0.47104848844790514</v>
      </c>
      <c r="F557" s="2">
        <f ca="1">-LOG(E557,EXP(1))/$C$3</f>
        <v>15.055884847841556</v>
      </c>
    </row>
    <row r="558" spans="5:6" x14ac:dyDescent="0.25">
      <c r="E558" s="2">
        <f ca="1">RAND()</f>
        <v>0.98757594438727847</v>
      </c>
      <c r="F558" s="2">
        <f ca="1">-LOG(E558,EXP(1))/$C$3</f>
        <v>0.25003758910632184</v>
      </c>
    </row>
    <row r="559" spans="5:6" x14ac:dyDescent="0.25">
      <c r="E559" s="2">
        <f ca="1">RAND()</f>
        <v>0.18464918843744649</v>
      </c>
      <c r="F559" s="2">
        <f ca="1">-LOG(E559,EXP(1))/$C$3</f>
        <v>33.785950656659324</v>
      </c>
    </row>
    <row r="560" spans="5:6" x14ac:dyDescent="0.25">
      <c r="E560" s="2">
        <f ca="1">RAND()</f>
        <v>0.15942523353720151</v>
      </c>
      <c r="F560" s="2">
        <f ca="1">-LOG(E560,EXP(1))/$C$3</f>
        <v>36.723604438199636</v>
      </c>
    </row>
    <row r="561" spans="5:6" x14ac:dyDescent="0.25">
      <c r="E561" s="2">
        <f ca="1">RAND()</f>
        <v>0.21380906845079273</v>
      </c>
      <c r="F561" s="2">
        <f ca="1">-LOG(E561,EXP(1))/$C$3</f>
        <v>30.853437314233911</v>
      </c>
    </row>
    <row r="562" spans="5:6" x14ac:dyDescent="0.25">
      <c r="E562" s="2">
        <f ca="1">RAND()</f>
        <v>0.71760581516892796</v>
      </c>
      <c r="F562" s="2">
        <f ca="1">-LOG(E562,EXP(1))/$C$3</f>
        <v>6.6366972926951027</v>
      </c>
    </row>
    <row r="563" spans="5:6" x14ac:dyDescent="0.25">
      <c r="E563" s="2">
        <f ca="1">RAND()</f>
        <v>0.53148037469905385</v>
      </c>
      <c r="F563" s="2">
        <f ca="1">-LOG(E563,EXP(1))/$C$3</f>
        <v>12.64178012497281</v>
      </c>
    </row>
    <row r="564" spans="5:6" x14ac:dyDescent="0.25">
      <c r="E564" s="2">
        <f ca="1">RAND()</f>
        <v>0.20234008926585401</v>
      </c>
      <c r="F564" s="2">
        <f ca="1">-LOG(E564,EXP(1))/$C$3</f>
        <v>31.956107740737622</v>
      </c>
    </row>
    <row r="565" spans="5:6" x14ac:dyDescent="0.25">
      <c r="E565" s="2">
        <f ca="1">RAND()</f>
        <v>0.96452598239406073</v>
      </c>
      <c r="F565" s="2">
        <f ca="1">-LOG(E565,EXP(1))/$C$3</f>
        <v>0.72237016561248157</v>
      </c>
    </row>
    <row r="566" spans="5:6" x14ac:dyDescent="0.25">
      <c r="E566" s="2">
        <f ca="1">RAND()</f>
        <v>0.23615644955420034</v>
      </c>
      <c r="F566" s="2">
        <f ca="1">-LOG(E566,EXP(1))/$C$3</f>
        <v>28.865215435046316</v>
      </c>
    </row>
    <row r="567" spans="5:6" x14ac:dyDescent="0.25">
      <c r="E567" s="2">
        <f ca="1">RAND()</f>
        <v>0.2702845738757329</v>
      </c>
      <c r="F567" s="2">
        <f ca="1">-LOG(E567,EXP(1))/$C$3</f>
        <v>26.165597954207151</v>
      </c>
    </row>
    <row r="568" spans="5:6" x14ac:dyDescent="0.25">
      <c r="E568" s="2">
        <f ca="1">RAND()</f>
        <v>0.22371662696010908</v>
      </c>
      <c r="F568" s="2">
        <f ca="1">-LOG(E568,EXP(1))/$C$3</f>
        <v>29.947501724050671</v>
      </c>
    </row>
    <row r="569" spans="5:6" x14ac:dyDescent="0.25">
      <c r="E569" s="2">
        <f ca="1">RAND()</f>
        <v>0.99786885437224104</v>
      </c>
      <c r="F569" s="2">
        <f ca="1">-LOG(E569,EXP(1))/$C$3</f>
        <v>4.2668395003349249E-2</v>
      </c>
    </row>
    <row r="570" spans="5:6" x14ac:dyDescent="0.25">
      <c r="E570" s="2">
        <f ca="1">RAND()</f>
        <v>0.63133158189403982</v>
      </c>
      <c r="F570" s="2">
        <f ca="1">-LOG(E570,EXP(1))/$C$3</f>
        <v>9.1984813619827612</v>
      </c>
    </row>
    <row r="571" spans="5:6" x14ac:dyDescent="0.25">
      <c r="E571" s="2">
        <f ca="1">RAND()</f>
        <v>0.68436940092491649</v>
      </c>
      <c r="F571" s="2">
        <f ca="1">-LOG(E571,EXP(1))/$C$3</f>
        <v>7.5851489461532813</v>
      </c>
    </row>
    <row r="572" spans="5:6" x14ac:dyDescent="0.25">
      <c r="E572" s="2">
        <f ca="1">RAND()</f>
        <v>0.1962022756028543</v>
      </c>
      <c r="F572" s="2">
        <f ca="1">-LOG(E572,EXP(1))/$C$3</f>
        <v>32.572182670691518</v>
      </c>
    </row>
    <row r="573" spans="5:6" x14ac:dyDescent="0.25">
      <c r="E573" s="2">
        <f ca="1">RAND()</f>
        <v>0.63920629067246004</v>
      </c>
      <c r="F573" s="2">
        <f ca="1">-LOG(E573,EXP(1))/$C$3</f>
        <v>8.9505608620186674</v>
      </c>
    </row>
    <row r="574" spans="5:6" x14ac:dyDescent="0.25">
      <c r="E574" s="2">
        <f ca="1">RAND()</f>
        <v>0.37803351553728703</v>
      </c>
      <c r="F574" s="2">
        <f ca="1">-LOG(E574,EXP(1))/$C$3</f>
        <v>19.45544843701078</v>
      </c>
    </row>
    <row r="575" spans="5:6" x14ac:dyDescent="0.25">
      <c r="E575" s="2">
        <f ca="1">RAND()</f>
        <v>0.32353905649236414</v>
      </c>
      <c r="F575" s="2">
        <f ca="1">-LOG(E575,EXP(1))/$C$3</f>
        <v>22.568708825714616</v>
      </c>
    </row>
    <row r="576" spans="5:6" x14ac:dyDescent="0.25">
      <c r="E576" s="2">
        <f ca="1">RAND()</f>
        <v>0.75366158644628545</v>
      </c>
      <c r="F576" s="2">
        <f ca="1">-LOG(E576,EXP(1))/$C$3</f>
        <v>5.656236721355401</v>
      </c>
    </row>
    <row r="577" spans="5:6" x14ac:dyDescent="0.25">
      <c r="E577" s="2">
        <f ca="1">RAND()</f>
        <v>0.73784559716063247</v>
      </c>
      <c r="F577" s="2">
        <f ca="1">-LOG(E577,EXP(1))/$C$3</f>
        <v>6.0804138842062638</v>
      </c>
    </row>
    <row r="578" spans="5:6" x14ac:dyDescent="0.25">
      <c r="E578" s="2">
        <f ca="1">RAND()</f>
        <v>0.65549337603265689</v>
      </c>
      <c r="F578" s="2">
        <f ca="1">-LOG(E578,EXP(1))/$C$3</f>
        <v>8.4473416208555712</v>
      </c>
    </row>
    <row r="579" spans="5:6" x14ac:dyDescent="0.25">
      <c r="E579" s="2">
        <f ca="1">RAND()</f>
        <v>0.26089183724882825</v>
      </c>
      <c r="F579" s="2">
        <f ca="1">-LOG(E579,EXP(1))/$C$3</f>
        <v>26.872987484498399</v>
      </c>
    </row>
    <row r="580" spans="5:6" x14ac:dyDescent="0.25">
      <c r="E580" s="2">
        <f ca="1">RAND()</f>
        <v>0.65048959527594807</v>
      </c>
      <c r="F580" s="2">
        <f ca="1">-LOG(E580,EXP(1))/$C$3</f>
        <v>8.6005995224290324</v>
      </c>
    </row>
    <row r="581" spans="5:6" x14ac:dyDescent="0.25">
      <c r="E581" s="2">
        <f ca="1">RAND()</f>
        <v>0.95290585638012681</v>
      </c>
      <c r="F581" s="2">
        <f ca="1">-LOG(E581,EXP(1))/$C$3</f>
        <v>0.96478333594470123</v>
      </c>
    </row>
    <row r="582" spans="5:6" x14ac:dyDescent="0.25">
      <c r="E582" s="2">
        <f ca="1">RAND()</f>
        <v>0.25076342881058922</v>
      </c>
      <c r="F582" s="2">
        <f ca="1">-LOG(E582,EXP(1))/$C$3</f>
        <v>27.664905979909328</v>
      </c>
    </row>
    <row r="583" spans="5:6" x14ac:dyDescent="0.25">
      <c r="E583" s="2">
        <f ca="1">RAND()</f>
        <v>0.72771799927564351</v>
      </c>
      <c r="F583" s="2">
        <f ca="1">-LOG(E583,EXP(1))/$C$3</f>
        <v>6.3568333892496218</v>
      </c>
    </row>
    <row r="584" spans="5:6" x14ac:dyDescent="0.25">
      <c r="E584" s="2">
        <f ca="1">RAND()</f>
        <v>0.95412328004110203</v>
      </c>
      <c r="F584" s="2">
        <f ca="1">-LOG(E584,EXP(1))/$C$3</f>
        <v>0.93924783041713922</v>
      </c>
    </row>
    <row r="585" spans="5:6" x14ac:dyDescent="0.25">
      <c r="E585" s="2">
        <f ca="1">RAND()</f>
        <v>0.44286422860547148</v>
      </c>
      <c r="F585" s="2">
        <f ca="1">-LOG(E585,EXP(1))/$C$3</f>
        <v>16.28984075230683</v>
      </c>
    </row>
    <row r="586" spans="5:6" x14ac:dyDescent="0.25">
      <c r="E586" s="2">
        <f ca="1">RAND()</f>
        <v>2.021304033812843E-3</v>
      </c>
      <c r="F586" s="2">
        <f ca="1">-LOG(E586,EXP(1))/$C$3</f>
        <v>124.08024829121186</v>
      </c>
    </row>
    <row r="587" spans="5:6" x14ac:dyDescent="0.25">
      <c r="E587" s="2">
        <f ca="1">RAND()</f>
        <v>0.26748042748095069</v>
      </c>
      <c r="F587" s="2">
        <f ca="1">-LOG(E587,EXP(1))/$C$3</f>
        <v>26.374177672370351</v>
      </c>
    </row>
    <row r="588" spans="5:6" x14ac:dyDescent="0.25">
      <c r="E588" s="2">
        <f ca="1">RAND()</f>
        <v>0.11454391102609551</v>
      </c>
      <c r="F588" s="2">
        <f ca="1">-LOG(E588,EXP(1))/$C$3</f>
        <v>43.335940541895646</v>
      </c>
    </row>
    <row r="589" spans="5:6" x14ac:dyDescent="0.25">
      <c r="E589" s="2">
        <f ca="1">RAND()</f>
        <v>0.29297513907784867</v>
      </c>
      <c r="F589" s="2">
        <f ca="1">-LOG(E589,EXP(1))/$C$3</f>
        <v>24.553350462573079</v>
      </c>
    </row>
    <row r="590" spans="5:6" x14ac:dyDescent="0.25">
      <c r="E590" s="2">
        <f ca="1">RAND()</f>
        <v>0.39445931722027949</v>
      </c>
      <c r="F590" s="2">
        <f ca="1">-LOG(E590,EXP(1))/$C$3</f>
        <v>18.604785378617134</v>
      </c>
    </row>
    <row r="591" spans="5:6" x14ac:dyDescent="0.25">
      <c r="E591" s="2">
        <f ca="1">RAND()</f>
        <v>0.44381294298149465</v>
      </c>
      <c r="F591" s="2">
        <f ca="1">-LOG(E591,EXP(1))/$C$3</f>
        <v>16.247042098254944</v>
      </c>
    </row>
    <row r="592" spans="5:6" x14ac:dyDescent="0.25">
      <c r="E592" s="2">
        <f ca="1">RAND()</f>
        <v>0.73398917454105572</v>
      </c>
      <c r="F592" s="2">
        <f ca="1">-LOG(E592,EXP(1))/$C$3</f>
        <v>6.1852199811610165</v>
      </c>
    </row>
    <row r="593" spans="5:6" x14ac:dyDescent="0.25">
      <c r="E593" s="2">
        <f ca="1">RAND()</f>
        <v>0.2969530210059188</v>
      </c>
      <c r="F593" s="2">
        <f ca="1">-LOG(E593,EXP(1))/$C$3</f>
        <v>24.283626622444292</v>
      </c>
    </row>
    <row r="594" spans="5:6" x14ac:dyDescent="0.25">
      <c r="E594" s="2">
        <f ca="1">RAND()</f>
        <v>0.81810922491255189</v>
      </c>
      <c r="F594" s="2">
        <f ca="1">-LOG(E594,EXP(1))/$C$3</f>
        <v>4.0151884901067465</v>
      </c>
    </row>
    <row r="595" spans="5:6" x14ac:dyDescent="0.25">
      <c r="E595" s="2">
        <f ca="1">RAND()</f>
        <v>3.4156298517158512E-2</v>
      </c>
      <c r="F595" s="2">
        <f ca="1">-LOG(E595,EXP(1))/$C$3</f>
        <v>67.536165463177497</v>
      </c>
    </row>
    <row r="596" spans="5:6" x14ac:dyDescent="0.25">
      <c r="E596" s="2">
        <f ca="1">RAND()</f>
        <v>0.72075761350680345</v>
      </c>
      <c r="F596" s="2">
        <f ca="1">-LOG(E596,EXP(1))/$C$3</f>
        <v>6.5490475841572326</v>
      </c>
    </row>
    <row r="597" spans="5:6" x14ac:dyDescent="0.25">
      <c r="E597" s="2">
        <f ca="1">RAND()</f>
        <v>0.64894726376597234</v>
      </c>
      <c r="F597" s="2">
        <f ca="1">-LOG(E597,EXP(1))/$C$3</f>
        <v>8.6480764651836139</v>
      </c>
    </row>
    <row r="598" spans="5:6" x14ac:dyDescent="0.25">
      <c r="E598" s="2">
        <f ca="1">RAND()</f>
        <v>0.67894009311617698</v>
      </c>
      <c r="F598" s="2">
        <f ca="1">-LOG(E598,EXP(1))/$C$3</f>
        <v>7.7444476684309365</v>
      </c>
    </row>
    <row r="599" spans="5:6" x14ac:dyDescent="0.25">
      <c r="E599" s="2">
        <f ca="1">RAND()</f>
        <v>4.6234922821393187E-3</v>
      </c>
      <c r="F599" s="2">
        <f ca="1">-LOG(E599,EXP(1))/$C$3</f>
        <v>107.53209908431984</v>
      </c>
    </row>
    <row r="600" spans="5:6" x14ac:dyDescent="0.25">
      <c r="E600" s="2">
        <f ca="1">RAND()</f>
        <v>0.15260001535343437</v>
      </c>
      <c r="F600" s="2">
        <f ca="1">-LOG(E600,EXP(1))/$C$3</f>
        <v>37.598701190390052</v>
      </c>
    </row>
    <row r="601" spans="5:6" x14ac:dyDescent="0.25">
      <c r="E601" s="2">
        <f ca="1">RAND()</f>
        <v>5.8260966437313932E-2</v>
      </c>
      <c r="F601" s="2">
        <f ca="1">-LOG(E601,EXP(1))/$C$3</f>
        <v>56.856458784753933</v>
      </c>
    </row>
    <row r="602" spans="5:6" x14ac:dyDescent="0.25">
      <c r="E602" s="2">
        <f ca="1">RAND()</f>
        <v>0.48240606108825379</v>
      </c>
      <c r="F602" s="2">
        <f ca="1">-LOG(E602,EXP(1))/$C$3</f>
        <v>14.579381384062454</v>
      </c>
    </row>
    <row r="603" spans="5:6" x14ac:dyDescent="0.25">
      <c r="E603" s="2">
        <f ca="1">RAND()</f>
        <v>0.11312728968427854</v>
      </c>
      <c r="F603" s="2">
        <f ca="1">-LOG(E603,EXP(1))/$C$3</f>
        <v>43.584832737277281</v>
      </c>
    </row>
    <row r="604" spans="5:6" x14ac:dyDescent="0.25">
      <c r="E604" s="2">
        <f ca="1">RAND()</f>
        <v>0.87058501888742001</v>
      </c>
      <c r="F604" s="2">
        <f ca="1">-LOG(E604,EXP(1))/$C$3</f>
        <v>2.7717971562835642</v>
      </c>
    </row>
    <row r="605" spans="5:6" x14ac:dyDescent="0.25">
      <c r="E605" s="2">
        <f ca="1">RAND()</f>
        <v>0.67186369526797773</v>
      </c>
      <c r="F605" s="2">
        <f ca="1">-LOG(E605,EXP(1))/$C$3</f>
        <v>7.9539958691064658</v>
      </c>
    </row>
    <row r="606" spans="5:6" x14ac:dyDescent="0.25">
      <c r="E606" s="2">
        <f ca="1">RAND()</f>
        <v>0.98164591801746259</v>
      </c>
      <c r="F606" s="2">
        <f ca="1">-LOG(E606,EXP(1))/$C$3</f>
        <v>0.37049215866261043</v>
      </c>
    </row>
    <row r="607" spans="5:6" x14ac:dyDescent="0.25">
      <c r="E607" s="2">
        <f ca="1">RAND()</f>
        <v>0.14057438526765642</v>
      </c>
      <c r="F607" s="2">
        <f ca="1">-LOG(E607,EXP(1))/$C$3</f>
        <v>39.24036995596542</v>
      </c>
    </row>
    <row r="608" spans="5:6" x14ac:dyDescent="0.25">
      <c r="E608" s="2">
        <f ca="1">RAND()</f>
        <v>0.10576950894297399</v>
      </c>
      <c r="F608" s="2">
        <f ca="1">-LOG(E608,EXP(1))/$C$3</f>
        <v>44.929859926803218</v>
      </c>
    </row>
    <row r="609" spans="5:6" x14ac:dyDescent="0.25">
      <c r="E609" s="2">
        <f ca="1">RAND()</f>
        <v>5.4723745435019233E-2</v>
      </c>
      <c r="F609" s="2">
        <f ca="1">-LOG(E609,EXP(1))/$C$3</f>
        <v>58.109151214657032</v>
      </c>
    </row>
    <row r="610" spans="5:6" x14ac:dyDescent="0.25">
      <c r="E610" s="2">
        <f ca="1">RAND()</f>
        <v>0.70343319106361246</v>
      </c>
      <c r="F610" s="2">
        <f ca="1">-LOG(E610,EXP(1))/$C$3</f>
        <v>7.0356474688493593</v>
      </c>
    </row>
    <row r="611" spans="5:6" x14ac:dyDescent="0.25">
      <c r="E611" s="2">
        <f ca="1">RAND()</f>
        <v>0.75872079228746048</v>
      </c>
      <c r="F611" s="2">
        <f ca="1">-LOG(E611,EXP(1))/$C$3</f>
        <v>5.5224286372683444</v>
      </c>
    </row>
    <row r="612" spans="5:6" x14ac:dyDescent="0.25">
      <c r="E612" s="2">
        <f ca="1">RAND()</f>
        <v>0.72149167651448431</v>
      </c>
      <c r="F612" s="2">
        <f ca="1">-LOG(E612,EXP(1))/$C$3</f>
        <v>6.528688743944338</v>
      </c>
    </row>
    <row r="613" spans="5:6" x14ac:dyDescent="0.25">
      <c r="E613" s="2">
        <f ca="1">RAND()</f>
        <v>0.43970072257765591</v>
      </c>
      <c r="F613" s="2">
        <f ca="1">-LOG(E613,EXP(1))/$C$3</f>
        <v>16.433219189086337</v>
      </c>
    </row>
    <row r="614" spans="5:6" x14ac:dyDescent="0.25">
      <c r="E614" s="2">
        <f ca="1">RAND()</f>
        <v>0.7077569191256764</v>
      </c>
      <c r="F614" s="2">
        <f ca="1">-LOG(E614,EXP(1))/$C$3</f>
        <v>6.9130915761895579</v>
      </c>
    </row>
    <row r="615" spans="5:6" x14ac:dyDescent="0.25">
      <c r="E615" s="2">
        <f ca="1">RAND()</f>
        <v>0.37014022444668571</v>
      </c>
      <c r="F615" s="2">
        <f ca="1">-LOG(E615,EXP(1))/$C$3</f>
        <v>19.877467202989937</v>
      </c>
    </row>
    <row r="616" spans="5:6" x14ac:dyDescent="0.25">
      <c r="E616" s="2">
        <f ca="1">RAND()</f>
        <v>0.32620377328199901</v>
      </c>
      <c r="F616" s="2">
        <f ca="1">-LOG(E616,EXP(1))/$C$3</f>
        <v>22.404660429480455</v>
      </c>
    </row>
    <row r="617" spans="5:6" x14ac:dyDescent="0.25">
      <c r="E617" s="2">
        <f ca="1">RAND()</f>
        <v>0.51574767382285747</v>
      </c>
      <c r="F617" s="2">
        <f ca="1">-LOG(E617,EXP(1))/$C$3</f>
        <v>13.242752746427961</v>
      </c>
    </row>
    <row r="618" spans="5:6" x14ac:dyDescent="0.25">
      <c r="E618" s="2">
        <f ca="1">RAND()</f>
        <v>6.2483855678405531E-2</v>
      </c>
      <c r="F618" s="2">
        <f ca="1">-LOG(E618,EXP(1))/$C$3</f>
        <v>55.456941295056922</v>
      </c>
    </row>
    <row r="619" spans="5:6" x14ac:dyDescent="0.25">
      <c r="E619" s="2">
        <f ca="1">RAND()</f>
        <v>0.3287279083257646</v>
      </c>
      <c r="F619" s="2">
        <f ca="1">-LOG(E619,EXP(1))/$C$3</f>
        <v>22.250497935143965</v>
      </c>
    </row>
    <row r="620" spans="5:6" x14ac:dyDescent="0.25">
      <c r="E620" s="2">
        <f ca="1">RAND()</f>
        <v>0.65233085822406267</v>
      </c>
      <c r="F620" s="2">
        <f ca="1">-LOG(E620,EXP(1))/$C$3</f>
        <v>8.5440678900287228</v>
      </c>
    </row>
    <row r="621" spans="5:6" x14ac:dyDescent="0.25">
      <c r="E621" s="2">
        <f ca="1">RAND()</f>
        <v>0.2985181092083331</v>
      </c>
      <c r="F621" s="2">
        <f ca="1">-LOG(E621,EXP(1))/$C$3</f>
        <v>24.178493612501406</v>
      </c>
    </row>
    <row r="622" spans="5:6" x14ac:dyDescent="0.25">
      <c r="E622" s="2">
        <f ca="1">RAND()</f>
        <v>0.22526330252075721</v>
      </c>
      <c r="F622" s="2">
        <f ca="1">-LOG(E622,EXP(1))/$C$3</f>
        <v>29.809706550830846</v>
      </c>
    </row>
    <row r="623" spans="5:6" x14ac:dyDescent="0.25">
      <c r="E623" s="2">
        <f ca="1">RAND()</f>
        <v>0.73086017057282304</v>
      </c>
      <c r="F623" s="2">
        <f ca="1">-LOG(E623,EXP(1))/$C$3</f>
        <v>6.270662453115774</v>
      </c>
    </row>
    <row r="624" spans="5:6" x14ac:dyDescent="0.25">
      <c r="E624" s="2">
        <f ca="1">RAND()</f>
        <v>0.37528909183595072</v>
      </c>
      <c r="F624" s="2">
        <f ca="1">-LOG(E624,EXP(1))/$C$3</f>
        <v>19.60117276897758</v>
      </c>
    </row>
    <row r="625" spans="5:6" x14ac:dyDescent="0.25">
      <c r="E625" s="2">
        <f ca="1">RAND()</f>
        <v>0.38400311004969145</v>
      </c>
      <c r="F625" s="2">
        <f ca="1">-LOG(E625,EXP(1))/$C$3</f>
        <v>19.142092546789389</v>
      </c>
    </row>
    <row r="626" spans="5:6" x14ac:dyDescent="0.25">
      <c r="E626" s="2">
        <f ca="1">RAND()</f>
        <v>0.64482825310912151</v>
      </c>
      <c r="F626" s="2">
        <f ca="1">-LOG(E626,EXP(1))/$C$3</f>
        <v>8.7754254378614185</v>
      </c>
    </row>
    <row r="627" spans="5:6" x14ac:dyDescent="0.25">
      <c r="E627" s="2">
        <f ca="1">RAND()</f>
        <v>0.93757693937020015</v>
      </c>
      <c r="F627" s="2">
        <f ca="1">-LOG(E627,EXP(1))/$C$3</f>
        <v>1.2891291168694543</v>
      </c>
    </row>
    <row r="628" spans="5:6" x14ac:dyDescent="0.25">
      <c r="E628" s="2">
        <f ca="1">RAND()</f>
        <v>0.11515795931904893</v>
      </c>
      <c r="F628" s="2">
        <f ca="1">-LOG(E628,EXP(1))/$C$3</f>
        <v>43.229010675849054</v>
      </c>
    </row>
    <row r="629" spans="5:6" x14ac:dyDescent="0.25">
      <c r="E629" s="2">
        <f ca="1">RAND()</f>
        <v>0.64787832058296935</v>
      </c>
      <c r="F629" s="2">
        <f ca="1">-LOG(E629,EXP(1))/$C$3</f>
        <v>8.6810475428056275</v>
      </c>
    </row>
    <row r="630" spans="5:6" x14ac:dyDescent="0.25">
      <c r="E630" s="2">
        <f ca="1">RAND()</f>
        <v>0.73835737675387336</v>
      </c>
      <c r="F630" s="2">
        <f ca="1">-LOG(E630,EXP(1))/$C$3</f>
        <v>6.0665464249804453</v>
      </c>
    </row>
    <row r="631" spans="5:6" x14ac:dyDescent="0.25">
      <c r="E631" s="2">
        <f ca="1">RAND()</f>
        <v>0.38320901416192632</v>
      </c>
      <c r="F631" s="2">
        <f ca="1">-LOG(E631,EXP(1))/$C$3</f>
        <v>19.183494195500586</v>
      </c>
    </row>
    <row r="632" spans="5:6" x14ac:dyDescent="0.25">
      <c r="E632" s="2">
        <f ca="1">RAND()</f>
        <v>0.72290974359641591</v>
      </c>
      <c r="F632" s="2">
        <f ca="1">-LOG(E632,EXP(1))/$C$3</f>
        <v>6.4894180116451965</v>
      </c>
    </row>
    <row r="633" spans="5:6" x14ac:dyDescent="0.25">
      <c r="E633" s="2">
        <f ca="1">RAND()</f>
        <v>3.2667502840639795E-2</v>
      </c>
      <c r="F633" s="2">
        <f ca="1">-LOG(E633,EXP(1))/$C$3</f>
        <v>68.427489842896676</v>
      </c>
    </row>
    <row r="634" spans="5:6" x14ac:dyDescent="0.25">
      <c r="E634" s="2">
        <f ca="1">RAND()</f>
        <v>0.99845870980630358</v>
      </c>
      <c r="F634" s="2">
        <f ca="1">-LOG(E634,EXP(1))/$C$3</f>
        <v>3.0849584066466307E-2</v>
      </c>
    </row>
    <row r="635" spans="5:6" x14ac:dyDescent="0.25">
      <c r="E635" s="2">
        <f ca="1">RAND()</f>
        <v>0.61224364820368549</v>
      </c>
      <c r="F635" s="2">
        <f ca="1">-LOG(E635,EXP(1))/$C$3</f>
        <v>9.8124991543573667</v>
      </c>
    </row>
    <row r="636" spans="5:6" x14ac:dyDescent="0.25">
      <c r="E636" s="2">
        <f ca="1">RAND()</f>
        <v>1.3880726158244094E-3</v>
      </c>
      <c r="F636" s="2">
        <f ca="1">-LOG(E636,EXP(1))/$C$3</f>
        <v>131.59678202779256</v>
      </c>
    </row>
    <row r="637" spans="5:6" x14ac:dyDescent="0.25">
      <c r="E637" s="2">
        <f ca="1">RAND()</f>
        <v>0.79254305895753296</v>
      </c>
      <c r="F637" s="2">
        <f ca="1">-LOG(E637,EXP(1))/$C$3</f>
        <v>4.6501688327449378</v>
      </c>
    </row>
    <row r="638" spans="5:6" x14ac:dyDescent="0.25">
      <c r="E638" s="2">
        <f ca="1">RAND()</f>
        <v>0.46333697655868977</v>
      </c>
      <c r="F638" s="2">
        <f ca="1">-LOG(E638,EXP(1))/$C$3</f>
        <v>15.386013569602286</v>
      </c>
    </row>
    <row r="639" spans="5:6" x14ac:dyDescent="0.25">
      <c r="E639" s="2">
        <f ca="1">RAND()</f>
        <v>0.12430744661484949</v>
      </c>
      <c r="F639" s="2">
        <f ca="1">-LOG(E639,EXP(1))/$C$3</f>
        <v>41.699947477080791</v>
      </c>
    </row>
    <row r="640" spans="5:6" x14ac:dyDescent="0.25">
      <c r="E640" s="2">
        <f ca="1">RAND()</f>
        <v>0.36418626921307173</v>
      </c>
      <c r="F640" s="2">
        <f ca="1">-LOG(E640,EXP(1))/$C$3</f>
        <v>20.201796272529783</v>
      </c>
    </row>
    <row r="641" spans="5:6" x14ac:dyDescent="0.25">
      <c r="E641" s="2">
        <f ca="1">RAND()</f>
        <v>0.31164623255886215</v>
      </c>
      <c r="F641" s="2">
        <f ca="1">-LOG(E641,EXP(1))/$C$3</f>
        <v>23.317732089864641</v>
      </c>
    </row>
    <row r="642" spans="5:6" x14ac:dyDescent="0.25">
      <c r="E642" s="2">
        <f ca="1">RAND()</f>
        <v>1.561076489168256E-4</v>
      </c>
      <c r="F642" s="2">
        <f ca="1">-LOG(E642,EXP(1))/$C$3</f>
        <v>175.29929463071133</v>
      </c>
    </row>
    <row r="643" spans="5:6" x14ac:dyDescent="0.25">
      <c r="E643" s="2">
        <f ca="1">RAND()</f>
        <v>9.6352251987664062E-2</v>
      </c>
      <c r="F643" s="2">
        <f ca="1">-LOG(E643,EXP(1))/$C$3</f>
        <v>46.794890228082018</v>
      </c>
    </row>
    <row r="644" spans="5:6" x14ac:dyDescent="0.25">
      <c r="E644" s="2">
        <f ca="1">RAND()</f>
        <v>0.82233300935793741</v>
      </c>
      <c r="F644" s="2">
        <f ca="1">-LOG(E644,EXP(1))/$C$3</f>
        <v>3.9121969018371705</v>
      </c>
    </row>
    <row r="645" spans="5:6" x14ac:dyDescent="0.25">
      <c r="E645" s="2">
        <f ca="1">RAND()</f>
        <v>8.4896780625714041E-2</v>
      </c>
      <c r="F645" s="2">
        <f ca="1">-LOG(E645,EXP(1))/$C$3</f>
        <v>49.326382119733978</v>
      </c>
    </row>
    <row r="646" spans="5:6" x14ac:dyDescent="0.25">
      <c r="E646" s="2">
        <f ca="1">RAND()</f>
        <v>6.2816529689555534E-3</v>
      </c>
      <c r="F646" s="2">
        <f ca="1">-LOG(E646,EXP(1))/$C$3</f>
        <v>101.40244243038008</v>
      </c>
    </row>
    <row r="647" spans="5:6" x14ac:dyDescent="0.25">
      <c r="E647" s="2">
        <f ca="1">RAND()</f>
        <v>0.79150364443209864</v>
      </c>
      <c r="F647" s="2">
        <f ca="1">-LOG(E647,EXP(1))/$C$3</f>
        <v>4.676415904182659</v>
      </c>
    </row>
    <row r="648" spans="5:6" x14ac:dyDescent="0.25">
      <c r="E648" s="2">
        <f ca="1">RAND()</f>
        <v>0.90799205526541227</v>
      </c>
      <c r="F648" s="2">
        <f ca="1">-LOG(E648,EXP(1))/$C$3</f>
        <v>1.9303930025363683</v>
      </c>
    </row>
    <row r="649" spans="5:6" x14ac:dyDescent="0.25">
      <c r="E649" s="2">
        <f ca="1">RAND()</f>
        <v>7.092904264156108E-2</v>
      </c>
      <c r="F649" s="2">
        <f ca="1">-LOG(E649,EXP(1))/$C$3</f>
        <v>52.921506021760635</v>
      </c>
    </row>
    <row r="650" spans="5:6" x14ac:dyDescent="0.25">
      <c r="E650" s="2">
        <f ca="1">RAND()</f>
        <v>4.6185360614789173E-2</v>
      </c>
      <c r="F650" s="2">
        <f ca="1">-LOG(E650,EXP(1))/$C$3</f>
        <v>61.501848018360953</v>
      </c>
    </row>
    <row r="651" spans="5:6" x14ac:dyDescent="0.25">
      <c r="E651" s="2">
        <f ca="1">RAND()</f>
        <v>0.1379917730205561</v>
      </c>
      <c r="F651" s="2">
        <f ca="1">-LOG(E651,EXP(1))/$C$3</f>
        <v>39.611224227901921</v>
      </c>
    </row>
    <row r="652" spans="5:6" x14ac:dyDescent="0.25">
      <c r="E652" s="2">
        <f ca="1">RAND()</f>
        <v>0.27880375268861635</v>
      </c>
      <c r="F652" s="2">
        <f ca="1">-LOG(E652,EXP(1))/$C$3</f>
        <v>25.544942800813448</v>
      </c>
    </row>
    <row r="653" spans="5:6" x14ac:dyDescent="0.25">
      <c r="E653" s="2">
        <f ca="1">RAND()</f>
        <v>0.35306956492881947</v>
      </c>
      <c r="F653" s="2">
        <f ca="1">-LOG(E653,EXP(1))/$C$3</f>
        <v>20.821803473542435</v>
      </c>
    </row>
    <row r="654" spans="5:6" x14ac:dyDescent="0.25">
      <c r="E654" s="2">
        <f ca="1">RAND()</f>
        <v>0.16984085961008399</v>
      </c>
      <c r="F654" s="2">
        <f ca="1">-LOG(E654,EXP(1))/$C$3</f>
        <v>35.457868006129367</v>
      </c>
    </row>
    <row r="655" spans="5:6" x14ac:dyDescent="0.25">
      <c r="E655" s="2">
        <f ca="1">RAND()</f>
        <v>1.9583671385921653E-2</v>
      </c>
      <c r="F655" s="2">
        <f ca="1">-LOG(E655,EXP(1))/$C$3</f>
        <v>78.66118305030281</v>
      </c>
    </row>
    <row r="656" spans="5:6" x14ac:dyDescent="0.25">
      <c r="E656" s="2">
        <f ca="1">RAND()</f>
        <v>0.30992341852499539</v>
      </c>
      <c r="F656" s="2">
        <f ca="1">-LOG(E656,EXP(1))/$C$3</f>
        <v>23.428600980755178</v>
      </c>
    </row>
    <row r="657" spans="5:6" x14ac:dyDescent="0.25">
      <c r="E657" s="2">
        <f ca="1">RAND()</f>
        <v>0.84307023644491552</v>
      </c>
      <c r="F657" s="2">
        <f ca="1">-LOG(E657,EXP(1))/$C$3</f>
        <v>3.4141001439443222</v>
      </c>
    </row>
    <row r="658" spans="5:6" x14ac:dyDescent="0.25">
      <c r="E658" s="2">
        <f ca="1">RAND()</f>
        <v>0.5102495208306822</v>
      </c>
      <c r="F658" s="2">
        <f ca="1">-LOG(E658,EXP(1))/$C$3</f>
        <v>13.457108327599375</v>
      </c>
    </row>
    <row r="659" spans="5:6" x14ac:dyDescent="0.25">
      <c r="E659" s="2">
        <f ca="1">RAND()</f>
        <v>0.64420701806549407</v>
      </c>
      <c r="F659" s="2">
        <f ca="1">-LOG(E659,EXP(1))/$C$3</f>
        <v>8.7947029582091183</v>
      </c>
    </row>
    <row r="660" spans="5:6" x14ac:dyDescent="0.25">
      <c r="E660" s="2">
        <f ca="1">RAND()</f>
        <v>0.81954384028968918</v>
      </c>
      <c r="F660" s="2">
        <f ca="1">-LOG(E660,EXP(1))/$C$3</f>
        <v>3.9801477168294235</v>
      </c>
    </row>
    <row r="661" spans="5:6" x14ac:dyDescent="0.25">
      <c r="E661" s="2">
        <f ca="1">RAND()</f>
        <v>6.7781225577084769E-2</v>
      </c>
      <c r="F661" s="2">
        <f ca="1">-LOG(E661,EXP(1))/$C$3</f>
        <v>53.829400625493776</v>
      </c>
    </row>
    <row r="662" spans="5:6" x14ac:dyDescent="0.25">
      <c r="E662" s="2">
        <f ca="1">RAND()</f>
        <v>0.24681564445762749</v>
      </c>
      <c r="F662" s="2">
        <f ca="1">-LOG(E662,EXP(1))/$C$3</f>
        <v>27.982271994949727</v>
      </c>
    </row>
    <row r="663" spans="5:6" x14ac:dyDescent="0.25">
      <c r="E663" s="2">
        <f ca="1">RAND()</f>
        <v>0.26247772677888936</v>
      </c>
      <c r="F663" s="2">
        <f ca="1">-LOG(E663,EXP(1))/$C$3</f>
        <v>26.751781018331808</v>
      </c>
    </row>
    <row r="664" spans="5:6" x14ac:dyDescent="0.25">
      <c r="E664" s="2">
        <f ca="1">RAND()</f>
        <v>0.25309527886505523</v>
      </c>
      <c r="F664" s="2">
        <f ca="1">-LOG(E664,EXP(1))/$C$3</f>
        <v>27.47978529689281</v>
      </c>
    </row>
    <row r="665" spans="5:6" x14ac:dyDescent="0.25">
      <c r="E665" s="2">
        <f ca="1">RAND()</f>
        <v>4.8374142693437983E-2</v>
      </c>
      <c r="F665" s="2">
        <f ca="1">-LOG(E665,EXP(1))/$C$3</f>
        <v>60.575796997774049</v>
      </c>
    </row>
    <row r="666" spans="5:6" x14ac:dyDescent="0.25">
      <c r="E666" s="2">
        <f ca="1">RAND()</f>
        <v>0.66908506369379617</v>
      </c>
      <c r="F666" s="2">
        <f ca="1">-LOG(E666,EXP(1))/$C$3</f>
        <v>8.0368815284590891</v>
      </c>
    </row>
    <row r="667" spans="5:6" x14ac:dyDescent="0.25">
      <c r="E667" s="2">
        <f ca="1">RAND()</f>
        <v>0.57459195852530509</v>
      </c>
      <c r="F667" s="2">
        <f ca="1">-LOG(E667,EXP(1))/$C$3</f>
        <v>11.081902548876975</v>
      </c>
    </row>
    <row r="668" spans="5:6" x14ac:dyDescent="0.25">
      <c r="E668" s="2">
        <f ca="1">RAND()</f>
        <v>0.94676626461394597</v>
      </c>
      <c r="F668" s="2">
        <f ca="1">-LOG(E668,EXP(1))/$C$3</f>
        <v>1.0940606585969088</v>
      </c>
    </row>
    <row r="669" spans="5:6" x14ac:dyDescent="0.25">
      <c r="E669" s="2">
        <f ca="1">RAND()</f>
        <v>0.62177456808974774</v>
      </c>
      <c r="F669" s="2">
        <f ca="1">-LOG(E669,EXP(1))/$C$3</f>
        <v>9.5035536532144818</v>
      </c>
    </row>
    <row r="670" spans="5:6" x14ac:dyDescent="0.25">
      <c r="E670" s="2">
        <f ca="1">RAND()</f>
        <v>0.81870941953682974</v>
      </c>
      <c r="F670" s="2">
        <f ca="1">-LOG(E670,EXP(1))/$C$3</f>
        <v>4.0005211437098005</v>
      </c>
    </row>
    <row r="671" spans="5:6" x14ac:dyDescent="0.25">
      <c r="E671" s="2">
        <f ca="1">RAND()</f>
        <v>0.40570788934679192</v>
      </c>
      <c r="F671" s="2">
        <f ca="1">-LOG(E671,EXP(1))/$C$3</f>
        <v>18.042437254020108</v>
      </c>
    </row>
    <row r="672" spans="5:6" x14ac:dyDescent="0.25">
      <c r="E672" s="2">
        <f ca="1">RAND()</f>
        <v>9.8884889568799372E-2</v>
      </c>
      <c r="F672" s="2">
        <f ca="1">-LOG(E672,EXP(1))/$C$3</f>
        <v>46.275976739453924</v>
      </c>
    </row>
    <row r="673" spans="5:6" x14ac:dyDescent="0.25">
      <c r="E673" s="2">
        <f ca="1">RAND()</f>
        <v>0.2751334725463167</v>
      </c>
      <c r="F673" s="2">
        <f ca="1">-LOG(E673,EXP(1))/$C$3</f>
        <v>25.809978886963762</v>
      </c>
    </row>
    <row r="674" spans="5:6" x14ac:dyDescent="0.25">
      <c r="E674" s="2">
        <f ca="1">RAND()</f>
        <v>9.0469059255884887E-2</v>
      </c>
      <c r="F674" s="2">
        <f ca="1">-LOG(E674,EXP(1))/$C$3</f>
        <v>48.054947468162702</v>
      </c>
    </row>
    <row r="675" spans="5:6" x14ac:dyDescent="0.25">
      <c r="E675" s="2">
        <f ca="1">RAND()</f>
        <v>0.34326210850274808</v>
      </c>
      <c r="F675" s="2">
        <f ca="1">-LOG(E675,EXP(1))/$C$3</f>
        <v>21.385219178207244</v>
      </c>
    </row>
    <row r="676" spans="5:6" x14ac:dyDescent="0.25">
      <c r="E676" s="2">
        <f ca="1">RAND()</f>
        <v>0.76059711889117387</v>
      </c>
      <c r="F676" s="2">
        <f ca="1">-LOG(E676,EXP(1))/$C$3</f>
        <v>5.473029428746746</v>
      </c>
    </row>
    <row r="677" spans="5:6" x14ac:dyDescent="0.25">
      <c r="E677" s="2">
        <f ca="1">RAND()</f>
        <v>0.45710691315392027</v>
      </c>
      <c r="F677" s="2">
        <f ca="1">-LOG(E677,EXP(1))/$C$3</f>
        <v>15.656759396334678</v>
      </c>
    </row>
    <row r="678" spans="5:6" x14ac:dyDescent="0.25">
      <c r="E678" s="2">
        <f ca="1">RAND()</f>
        <v>0.26811679908075647</v>
      </c>
      <c r="F678" s="2">
        <f ca="1">-LOG(E678,EXP(1))/$C$3</f>
        <v>26.32665151893238</v>
      </c>
    </row>
    <row r="679" spans="5:6" x14ac:dyDescent="0.25">
      <c r="E679" s="2">
        <f ca="1">RAND()</f>
        <v>0.36194785371066251</v>
      </c>
      <c r="F679" s="2">
        <f ca="1">-LOG(E679,EXP(1))/$C$3</f>
        <v>20.325102561113415</v>
      </c>
    </row>
    <row r="680" spans="5:6" x14ac:dyDescent="0.25">
      <c r="E680" s="2">
        <f ca="1">RAND()</f>
        <v>9.315169536887391E-2</v>
      </c>
      <c r="F680" s="2">
        <f ca="1">-LOG(E680,EXP(1))/$C$3</f>
        <v>47.470519633656785</v>
      </c>
    </row>
    <row r="681" spans="5:6" x14ac:dyDescent="0.25">
      <c r="E681" s="2">
        <f ca="1">RAND()</f>
        <v>3.6184773443523888E-2</v>
      </c>
      <c r="F681" s="2">
        <f ca="1">-LOG(E681,EXP(1))/$C$3</f>
        <v>66.382337434883993</v>
      </c>
    </row>
    <row r="682" spans="5:6" x14ac:dyDescent="0.25">
      <c r="E682" s="2">
        <f ca="1">RAND()</f>
        <v>0.3621024428602112</v>
      </c>
      <c r="F682" s="2">
        <f ca="1">-LOG(E682,EXP(1))/$C$3</f>
        <v>20.316562317286166</v>
      </c>
    </row>
    <row r="683" spans="5:6" x14ac:dyDescent="0.25">
      <c r="E683" s="2">
        <f ca="1">RAND()</f>
        <v>0.22735688291063127</v>
      </c>
      <c r="F683" s="2">
        <f ca="1">-LOG(E683,EXP(1))/$C$3</f>
        <v>29.624686493118766</v>
      </c>
    </row>
    <row r="684" spans="5:6" x14ac:dyDescent="0.25">
      <c r="E684" s="2">
        <f ca="1">RAND()</f>
        <v>7.9329782295632589E-2</v>
      </c>
      <c r="F684" s="2">
        <f ca="1">-LOG(E684,EXP(1))/$C$3</f>
        <v>50.682833119199913</v>
      </c>
    </row>
    <row r="685" spans="5:6" x14ac:dyDescent="0.25">
      <c r="E685" s="2">
        <f ca="1">RAND()</f>
        <v>0.90515815545934242</v>
      </c>
      <c r="F685" s="2">
        <f ca="1">-LOG(E685,EXP(1))/$C$3</f>
        <v>1.992911862737418</v>
      </c>
    </row>
    <row r="686" spans="5:6" x14ac:dyDescent="0.25">
      <c r="E686" s="2">
        <f ca="1">RAND()</f>
        <v>2.4872246880245918E-2</v>
      </c>
      <c r="F686" s="2">
        <f ca="1">-LOG(E686,EXP(1))/$C$3</f>
        <v>73.880053604876608</v>
      </c>
    </row>
    <row r="687" spans="5:6" x14ac:dyDescent="0.25">
      <c r="E687" s="2">
        <f ca="1">RAND()</f>
        <v>0.41131263347780422</v>
      </c>
      <c r="F687" s="2">
        <f ca="1">-LOG(E687,EXP(1))/$C$3</f>
        <v>17.768033764981624</v>
      </c>
    </row>
    <row r="688" spans="5:6" x14ac:dyDescent="0.25">
      <c r="E688" s="2">
        <f ca="1">RAND()</f>
        <v>0.66756442519151493</v>
      </c>
      <c r="F688" s="2">
        <f ca="1">-LOG(E688,EXP(1))/$C$3</f>
        <v>8.0823875244873129</v>
      </c>
    </row>
    <row r="689" spans="5:6" x14ac:dyDescent="0.25">
      <c r="E689" s="2">
        <f ca="1">RAND()</f>
        <v>0.13554666012957362</v>
      </c>
      <c r="F689" s="2">
        <f ca="1">-LOG(E689,EXP(1))/$C$3</f>
        <v>39.968786854784405</v>
      </c>
    </row>
    <row r="690" spans="5:6" x14ac:dyDescent="0.25">
      <c r="E690" s="2">
        <f ca="1">RAND()</f>
        <v>0.81763093565423006</v>
      </c>
      <c r="F690" s="2">
        <f ca="1">-LOG(E690,EXP(1))/$C$3</f>
        <v>4.0268844619605382</v>
      </c>
    </row>
    <row r="691" spans="5:6" x14ac:dyDescent="0.25">
      <c r="E691" s="2">
        <f ca="1">RAND()</f>
        <v>0.53890212059537312</v>
      </c>
      <c r="F691" s="2">
        <f ca="1">-LOG(E691,EXP(1))/$C$3</f>
        <v>12.36442638012257</v>
      </c>
    </row>
    <row r="692" spans="5:6" x14ac:dyDescent="0.25">
      <c r="E692" s="2">
        <f ca="1">RAND()</f>
        <v>0.78121669455874065</v>
      </c>
      <c r="F692" s="2">
        <f ca="1">-LOG(E692,EXP(1))/$C$3</f>
        <v>4.9380541961012634</v>
      </c>
    </row>
    <row r="693" spans="5:6" x14ac:dyDescent="0.25">
      <c r="E693" s="2">
        <f ca="1">RAND()</f>
        <v>8.9432202278150852E-2</v>
      </c>
      <c r="F693" s="2">
        <f ca="1">-LOG(E693,EXP(1))/$C$3</f>
        <v>48.285489144142595</v>
      </c>
    </row>
    <row r="694" spans="5:6" x14ac:dyDescent="0.25">
      <c r="E694" s="2">
        <f ca="1">RAND()</f>
        <v>0.55680835439078491</v>
      </c>
      <c r="F694" s="2">
        <f ca="1">-LOG(E694,EXP(1))/$C$3</f>
        <v>11.710683315613913</v>
      </c>
    </row>
    <row r="695" spans="5:6" x14ac:dyDescent="0.25">
      <c r="E695" s="2">
        <f ca="1">RAND()</f>
        <v>0.56354442220462653</v>
      </c>
      <c r="F695" s="2">
        <f ca="1">-LOG(E695,EXP(1))/$C$3</f>
        <v>11.470182318963309</v>
      </c>
    </row>
    <row r="696" spans="5:6" x14ac:dyDescent="0.25">
      <c r="E696" s="2">
        <f ca="1">RAND()</f>
        <v>0.33214644957239403</v>
      </c>
      <c r="F696" s="2">
        <f ca="1">-LOG(E696,EXP(1))/$C$3</f>
        <v>22.043585883152002</v>
      </c>
    </row>
    <row r="697" spans="5:6" x14ac:dyDescent="0.25">
      <c r="E697" s="2">
        <f ca="1">RAND()</f>
        <v>0.53212101110924725</v>
      </c>
      <c r="F697" s="2">
        <f ca="1">-LOG(E697,EXP(1))/$C$3</f>
        <v>12.617687020311028</v>
      </c>
    </row>
    <row r="698" spans="5:6" x14ac:dyDescent="0.25">
      <c r="E698" s="2">
        <f ca="1">RAND()</f>
        <v>0.28543615359841934</v>
      </c>
      <c r="F698" s="2">
        <f ca="1">-LOG(E698,EXP(1))/$C$3</f>
        <v>25.074738100462923</v>
      </c>
    </row>
    <row r="699" spans="5:6" x14ac:dyDescent="0.25">
      <c r="E699" s="2">
        <f ca="1">RAND()</f>
        <v>0.44709219436707481</v>
      </c>
      <c r="F699" s="2">
        <f ca="1">-LOG(E699,EXP(1))/$C$3</f>
        <v>16.09980908509959</v>
      </c>
    </row>
    <row r="700" spans="5:6" x14ac:dyDescent="0.25">
      <c r="E700" s="2">
        <f ca="1">RAND()</f>
        <v>0.72718572044265684</v>
      </c>
      <c r="F700" s="2">
        <f ca="1">-LOG(E700,EXP(1))/$C$3</f>
        <v>6.3714674533329214</v>
      </c>
    </row>
    <row r="701" spans="5:6" x14ac:dyDescent="0.25">
      <c r="E701" s="2">
        <f ca="1">RAND()</f>
        <v>0.22542192808872019</v>
      </c>
      <c r="F701" s="2">
        <f ca="1">-LOG(E701,EXP(1))/$C$3</f>
        <v>29.795627937755498</v>
      </c>
    </row>
    <row r="702" spans="5:6" x14ac:dyDescent="0.25">
      <c r="E702" s="2">
        <f ca="1">RAND()</f>
        <v>0.28787122036027968</v>
      </c>
      <c r="F702" s="2">
        <f ca="1">-LOG(E702,EXP(1))/$C$3</f>
        <v>24.904841007501073</v>
      </c>
    </row>
    <row r="703" spans="5:6" x14ac:dyDescent="0.25">
      <c r="E703" s="2">
        <f ca="1">RAND()</f>
        <v>0.89911765512005104</v>
      </c>
      <c r="F703" s="2">
        <f ca="1">-LOG(E703,EXP(1))/$C$3</f>
        <v>2.1268275949541784</v>
      </c>
    </row>
    <row r="704" spans="5:6" x14ac:dyDescent="0.25">
      <c r="E704" s="2">
        <f ca="1">RAND()</f>
        <v>0.73279740358925816</v>
      </c>
      <c r="F704" s="2">
        <f ca="1">-LOG(E704,EXP(1))/$C$3</f>
        <v>6.2177201753084566</v>
      </c>
    </row>
    <row r="705" spans="5:6" x14ac:dyDescent="0.25">
      <c r="E705" s="2">
        <f ca="1">RAND()</f>
        <v>0.62308362580079046</v>
      </c>
      <c r="F705" s="2">
        <f ca="1">-LOG(E705,EXP(1))/$C$3</f>
        <v>9.4614907676589191</v>
      </c>
    </row>
    <row r="706" spans="5:6" x14ac:dyDescent="0.25">
      <c r="E706" s="2">
        <f ca="1">RAND()</f>
        <v>0.89231145052871219</v>
      </c>
      <c r="F706" s="2">
        <f ca="1">-LOG(E706,EXP(1))/$C$3</f>
        <v>2.2788009511733707</v>
      </c>
    </row>
    <row r="707" spans="5:6" x14ac:dyDescent="0.25">
      <c r="E707" s="2">
        <f ca="1">RAND()</f>
        <v>0.58697465325030052</v>
      </c>
      <c r="F707" s="2">
        <f ca="1">-LOG(E707,EXP(1))/$C$3</f>
        <v>10.655472804782805</v>
      </c>
    </row>
    <row r="708" spans="5:6" x14ac:dyDescent="0.25">
      <c r="E708" s="2">
        <f ca="1">RAND()</f>
        <v>0.25117330450038311</v>
      </c>
      <c r="F708" s="2">
        <f ca="1">-LOG(E708,EXP(1))/$C$3</f>
        <v>27.632242438574607</v>
      </c>
    </row>
    <row r="709" spans="5:6" x14ac:dyDescent="0.25">
      <c r="E709" s="2">
        <f ca="1">RAND()</f>
        <v>0.95269084979954943</v>
      </c>
      <c r="F709" s="2">
        <f ca="1">-LOG(E709,EXP(1))/$C$3</f>
        <v>0.96929649616989488</v>
      </c>
    </row>
    <row r="710" spans="5:6" x14ac:dyDescent="0.25">
      <c r="E710" s="2">
        <f ca="1">RAND()</f>
        <v>0.23680375603563664</v>
      </c>
      <c r="F710" s="2">
        <f ca="1">-LOG(E710,EXP(1))/$C$3</f>
        <v>28.810470289222039</v>
      </c>
    </row>
    <row r="711" spans="5:6" x14ac:dyDescent="0.25">
      <c r="E711" s="2">
        <f ca="1">RAND()</f>
        <v>0.50320979636035335</v>
      </c>
      <c r="F711" s="2">
        <f ca="1">-LOG(E711,EXP(1))/$C$3</f>
        <v>13.734962113213983</v>
      </c>
    </row>
    <row r="712" spans="5:6" x14ac:dyDescent="0.25">
      <c r="E712" s="2">
        <f ca="1">RAND()</f>
        <v>0.69002765546165512</v>
      </c>
      <c r="F712" s="2">
        <f ca="1">-LOG(E712,EXP(1))/$C$3</f>
        <v>7.4204720362963714</v>
      </c>
    </row>
    <row r="713" spans="5:6" x14ac:dyDescent="0.25">
      <c r="E713" s="2">
        <f ca="1">RAND()</f>
        <v>2.7004947328701512E-3</v>
      </c>
      <c r="F713" s="2">
        <f ca="1">-LOG(E713,EXP(1))/$C$3</f>
        <v>118.28640576721746</v>
      </c>
    </row>
    <row r="714" spans="5:6" x14ac:dyDescent="0.25">
      <c r="E714" s="2">
        <f ca="1">RAND()</f>
        <v>0.57144906823306785</v>
      </c>
      <c r="F714" s="2">
        <f ca="1">-LOG(E714,EXP(1))/$C$3</f>
        <v>11.191598383416915</v>
      </c>
    </row>
    <row r="715" spans="5:6" x14ac:dyDescent="0.25">
      <c r="E715" s="2">
        <f ca="1">RAND()</f>
        <v>0.4450027845272132</v>
      </c>
      <c r="F715" s="2">
        <f ca="1">-LOG(E715,EXP(1))/$C$3</f>
        <v>16.193494789418999</v>
      </c>
    </row>
    <row r="716" spans="5:6" x14ac:dyDescent="0.25">
      <c r="E716" s="2">
        <f ca="1">RAND()</f>
        <v>0.65733127151656279</v>
      </c>
      <c r="F716" s="2">
        <f ca="1">-LOG(E716,EXP(1))/$C$3</f>
        <v>8.3913433826134867</v>
      </c>
    </row>
    <row r="717" spans="5:6" x14ac:dyDescent="0.25">
      <c r="E717" s="2">
        <f ca="1">RAND()</f>
        <v>0.18240897882299401</v>
      </c>
      <c r="F717" s="2">
        <f ca="1">-LOG(E717,EXP(1))/$C$3</f>
        <v>34.030079531004183</v>
      </c>
    </row>
    <row r="718" spans="5:6" x14ac:dyDescent="0.25">
      <c r="E718" s="2">
        <f ca="1">RAND()</f>
        <v>0.16088654116073831</v>
      </c>
      <c r="F718" s="2">
        <f ca="1">-LOG(E718,EXP(1))/$C$3</f>
        <v>36.541117514242849</v>
      </c>
    </row>
    <row r="719" spans="5:6" x14ac:dyDescent="0.25">
      <c r="E719" s="2">
        <f ca="1">RAND()</f>
        <v>0.96464193924371844</v>
      </c>
      <c r="F719" s="2">
        <f ca="1">-LOG(E719,EXP(1))/$C$3</f>
        <v>0.71996587828224412</v>
      </c>
    </row>
    <row r="720" spans="5:6" x14ac:dyDescent="0.25">
      <c r="E720" s="2">
        <f ca="1">RAND()</f>
        <v>0.18583908999457244</v>
      </c>
      <c r="F720" s="2">
        <f ca="1">-LOG(E720,EXP(1))/$C$3</f>
        <v>33.657481744929974</v>
      </c>
    </row>
    <row r="721" spans="5:6" x14ac:dyDescent="0.25">
      <c r="E721" s="2">
        <f ca="1">RAND()</f>
        <v>0.42741484277282915</v>
      </c>
      <c r="F721" s="2">
        <f ca="1">-LOG(E721,EXP(1))/$C$3</f>
        <v>17.000004172802594</v>
      </c>
    </row>
    <row r="722" spans="5:6" x14ac:dyDescent="0.25">
      <c r="E722" s="2">
        <f ca="1">RAND()</f>
        <v>0.44396764993087212</v>
      </c>
      <c r="F722" s="2">
        <f ca="1">-LOG(E722,EXP(1))/$C$3</f>
        <v>16.240071594408445</v>
      </c>
    </row>
    <row r="723" spans="5:6" x14ac:dyDescent="0.25">
      <c r="E723" s="2">
        <f ca="1">RAND()</f>
        <v>0.6893114670511149</v>
      </c>
      <c r="F723" s="2">
        <f ca="1">-LOG(E723,EXP(1))/$C$3</f>
        <v>7.4412410687470985</v>
      </c>
    </row>
    <row r="724" spans="5:6" x14ac:dyDescent="0.25">
      <c r="E724" s="2">
        <f ca="1">RAND()</f>
        <v>0.48913903679601767</v>
      </c>
      <c r="F724" s="2">
        <f ca="1">-LOG(E724,EXP(1))/$C$3</f>
        <v>14.302170021896666</v>
      </c>
    </row>
    <row r="725" spans="5:6" x14ac:dyDescent="0.25">
      <c r="E725" s="2">
        <f ca="1">RAND()</f>
        <v>0.99486826685876417</v>
      </c>
      <c r="F725" s="2">
        <f ca="1">-LOG(E725,EXP(1))/$C$3</f>
        <v>0.10289891410742652</v>
      </c>
    </row>
    <row r="726" spans="5:6" x14ac:dyDescent="0.25">
      <c r="E726" s="2">
        <f ca="1">RAND()</f>
        <v>0.5058938316162408</v>
      </c>
      <c r="F726" s="2">
        <f ca="1">-LOG(E726,EXP(1))/$C$3</f>
        <v>13.628569012999609</v>
      </c>
    </row>
    <row r="727" spans="5:6" x14ac:dyDescent="0.25">
      <c r="E727" s="2">
        <f ca="1">RAND()</f>
        <v>0.56033450166451748</v>
      </c>
      <c r="F727" s="2">
        <f ca="1">-LOG(E727,EXP(1))/$C$3</f>
        <v>11.584426983584574</v>
      </c>
    </row>
    <row r="728" spans="5:6" x14ac:dyDescent="0.25">
      <c r="E728" s="2">
        <f ca="1">RAND()</f>
        <v>0.68581909295583054</v>
      </c>
      <c r="F728" s="2">
        <f ca="1">-LOG(E728,EXP(1))/$C$3</f>
        <v>7.5428279785397274</v>
      </c>
    </row>
    <row r="729" spans="5:6" x14ac:dyDescent="0.25">
      <c r="E729" s="2">
        <f ca="1">RAND()</f>
        <v>0.78099935724297331</v>
      </c>
      <c r="F729" s="2">
        <f ca="1">-LOG(E729,EXP(1))/$C$3</f>
        <v>4.9436190427028288</v>
      </c>
    </row>
    <row r="730" spans="5:6" x14ac:dyDescent="0.25">
      <c r="E730" s="2">
        <f ca="1">RAND()</f>
        <v>0.57958806051936029</v>
      </c>
      <c r="F730" s="2">
        <f ca="1">-LOG(E730,EXP(1))/$C$3</f>
        <v>10.908753365315892</v>
      </c>
    </row>
    <row r="731" spans="5:6" x14ac:dyDescent="0.25">
      <c r="E731" s="2">
        <f ca="1">RAND()</f>
        <v>0.50900272099003219</v>
      </c>
      <c r="F731" s="2">
        <f ca="1">-LOG(E731,EXP(1))/$C$3</f>
        <v>13.506038333789089</v>
      </c>
    </row>
    <row r="732" spans="5:6" x14ac:dyDescent="0.25">
      <c r="E732" s="2">
        <f ca="1">RAND()</f>
        <v>9.9361487775306734E-2</v>
      </c>
      <c r="F732" s="2">
        <f ca="1">-LOG(E732,EXP(1))/$C$3</f>
        <v>46.179813746501324</v>
      </c>
    </row>
    <row r="733" spans="5:6" x14ac:dyDescent="0.25">
      <c r="E733" s="2">
        <f ca="1">RAND()</f>
        <v>0.64069794606891972</v>
      </c>
      <c r="F733" s="2">
        <f ca="1">-LOG(E733,EXP(1))/$C$3</f>
        <v>8.9039431220662291</v>
      </c>
    </row>
    <row r="734" spans="5:6" x14ac:dyDescent="0.25">
      <c r="E734" s="2">
        <f ca="1">RAND()</f>
        <v>0.41276862456942209</v>
      </c>
      <c r="F734" s="2">
        <f ca="1">-LOG(E734,EXP(1))/$C$3</f>
        <v>17.697361481518776</v>
      </c>
    </row>
    <row r="735" spans="5:6" x14ac:dyDescent="0.25">
      <c r="E735" s="2">
        <f ca="1">RAND()</f>
        <v>0.69505041590462091</v>
      </c>
      <c r="F735" s="2">
        <f ca="1">-LOG(E735,EXP(1))/$C$3</f>
        <v>7.2754179035669679</v>
      </c>
    </row>
    <row r="736" spans="5:6" x14ac:dyDescent="0.25">
      <c r="E736" s="2">
        <f ca="1">RAND()</f>
        <v>8.3652213675993514E-2</v>
      </c>
      <c r="F736" s="2">
        <f ca="1">-LOG(E736,EXP(1))/$C$3</f>
        <v>49.62174776698054</v>
      </c>
    </row>
    <row r="737" spans="5:6" x14ac:dyDescent="0.25">
      <c r="E737" s="2">
        <f ca="1">RAND()</f>
        <v>0.9529916371237459</v>
      </c>
      <c r="F737" s="2">
        <f ca="1">-LOG(E737,EXP(1))/$C$3</f>
        <v>0.96298301365099159</v>
      </c>
    </row>
    <row r="738" spans="5:6" x14ac:dyDescent="0.25">
      <c r="E738" s="2">
        <f ca="1">RAND()</f>
        <v>0.19609096146517746</v>
      </c>
      <c r="F738" s="2">
        <f ca="1">-LOG(E738,EXP(1))/$C$3</f>
        <v>32.583532765992295</v>
      </c>
    </row>
    <row r="739" spans="5:6" x14ac:dyDescent="0.25">
      <c r="E739" s="2">
        <f ca="1">RAND()</f>
        <v>0.43131979903188078</v>
      </c>
      <c r="F739" s="2">
        <f ca="1">-LOG(E739,EXP(1))/$C$3</f>
        <v>16.818109418115473</v>
      </c>
    </row>
    <row r="740" spans="5:6" x14ac:dyDescent="0.25">
      <c r="E740" s="2">
        <f ca="1">RAND()</f>
        <v>0.96003612954779705</v>
      </c>
      <c r="F740" s="2">
        <f ca="1">-LOG(E740,EXP(1))/$C$3</f>
        <v>0.81568720565620001</v>
      </c>
    </row>
    <row r="741" spans="5:6" x14ac:dyDescent="0.25">
      <c r="E741" s="2">
        <f ca="1">RAND()</f>
        <v>0.10730366282414616</v>
      </c>
      <c r="F741" s="2">
        <f ca="1">-LOG(E741,EXP(1))/$C$3</f>
        <v>44.641849872719568</v>
      </c>
    </row>
    <row r="742" spans="5:6" x14ac:dyDescent="0.25">
      <c r="E742" s="2">
        <f ca="1">RAND()</f>
        <v>0.7039379527314078</v>
      </c>
      <c r="F742" s="2">
        <f ca="1">-LOG(E742,EXP(1))/$C$3</f>
        <v>7.0213012406589081</v>
      </c>
    </row>
    <row r="743" spans="5:6" x14ac:dyDescent="0.25">
      <c r="E743" s="2">
        <f ca="1">RAND()</f>
        <v>0.71742538297823877</v>
      </c>
      <c r="F743" s="2">
        <f ca="1">-LOG(E743,EXP(1))/$C$3</f>
        <v>6.6417266521089742</v>
      </c>
    </row>
    <row r="744" spans="5:6" x14ac:dyDescent="0.25">
      <c r="E744" s="2">
        <f ca="1">RAND()</f>
        <v>1.9712829819596989E-3</v>
      </c>
      <c r="F744" s="2">
        <f ca="1">-LOG(E744,EXP(1))/$C$3</f>
        <v>124.58141376663808</v>
      </c>
    </row>
    <row r="745" spans="5:6" x14ac:dyDescent="0.25">
      <c r="E745" s="2">
        <f ca="1">RAND()</f>
        <v>0.64032630434994953</v>
      </c>
      <c r="F745" s="2">
        <f ca="1">-LOG(E745,EXP(1))/$C$3</f>
        <v>8.9155476402250429</v>
      </c>
    </row>
    <row r="746" spans="5:6" x14ac:dyDescent="0.25">
      <c r="E746" s="2">
        <f ca="1">RAND()</f>
        <v>0.19825253818109045</v>
      </c>
      <c r="F746" s="2">
        <f ca="1">-LOG(E746,EXP(1))/$C$3</f>
        <v>32.36427231236074</v>
      </c>
    </row>
    <row r="747" spans="5:6" x14ac:dyDescent="0.25">
      <c r="E747" s="2">
        <f ca="1">RAND()</f>
        <v>0.8975754986188802</v>
      </c>
      <c r="F747" s="2">
        <f ca="1">-LOG(E747,EXP(1))/$C$3</f>
        <v>2.1611608226771217</v>
      </c>
    </row>
    <row r="748" spans="5:6" x14ac:dyDescent="0.25">
      <c r="E748" s="2">
        <f ca="1">RAND()</f>
        <v>2.8156435702625382E-2</v>
      </c>
      <c r="F748" s="2">
        <f ca="1">-LOG(E748,EXP(1))/$C$3</f>
        <v>71.399586575270391</v>
      </c>
    </row>
    <row r="749" spans="5:6" x14ac:dyDescent="0.25">
      <c r="E749" s="2">
        <f ca="1">RAND()</f>
        <v>0.25324534950279565</v>
      </c>
      <c r="F749" s="2">
        <f ca="1">-LOG(E749,EXP(1))/$C$3</f>
        <v>27.467929985766116</v>
      </c>
    </row>
    <row r="750" spans="5:6" x14ac:dyDescent="0.25">
      <c r="E750" s="2">
        <f ca="1">RAND()</f>
        <v>0.11463300781939423</v>
      </c>
      <c r="F750" s="2">
        <f ca="1">-LOG(E750,EXP(1))/$C$3</f>
        <v>43.320389796517567</v>
      </c>
    </row>
    <row r="751" spans="5:6" x14ac:dyDescent="0.25">
      <c r="E751" s="2">
        <f ca="1">RAND()</f>
        <v>0.97401227009538272</v>
      </c>
      <c r="F751" s="2">
        <f ca="1">-LOG(E751,EXP(1))/$C$3</f>
        <v>0.52662755570176634</v>
      </c>
    </row>
    <row r="752" spans="5:6" x14ac:dyDescent="0.25">
      <c r="E752" s="2">
        <f ca="1">RAND()</f>
        <v>0.64954078039926677</v>
      </c>
      <c r="F752" s="2">
        <f ca="1">-LOG(E752,EXP(1))/$C$3</f>
        <v>8.6297931493750522</v>
      </c>
    </row>
    <row r="753" spans="5:6" x14ac:dyDescent="0.25">
      <c r="E753" s="2">
        <f ca="1">RAND()</f>
        <v>0.45052796759394043</v>
      </c>
      <c r="F753" s="2">
        <f ca="1">-LOG(E753,EXP(1))/$C$3</f>
        <v>15.946702452621834</v>
      </c>
    </row>
    <row r="754" spans="5:6" x14ac:dyDescent="0.25">
      <c r="E754" s="2">
        <f ca="1">RAND()</f>
        <v>0.28129954061116014</v>
      </c>
      <c r="F754" s="2">
        <f ca="1">-LOG(E754,EXP(1))/$C$3</f>
        <v>25.366703931597474</v>
      </c>
    </row>
    <row r="755" spans="5:6" x14ac:dyDescent="0.25">
      <c r="E755" s="2">
        <f ca="1">RAND()</f>
        <v>0.71887933012664496</v>
      </c>
      <c r="F755" s="2">
        <f ca="1">-LOG(E755,EXP(1))/$C$3</f>
        <v>6.6012353097978638</v>
      </c>
    </row>
    <row r="756" spans="5:6" x14ac:dyDescent="0.25">
      <c r="E756" s="2">
        <f ca="1">RAND()</f>
        <v>0.24384801991677418</v>
      </c>
      <c r="F756" s="2">
        <f ca="1">-LOG(E756,EXP(1))/$C$3</f>
        <v>28.22420233892176</v>
      </c>
    </row>
    <row r="757" spans="5:6" x14ac:dyDescent="0.25">
      <c r="E757" s="2">
        <f ca="1">RAND()</f>
        <v>0.56642424049596574</v>
      </c>
      <c r="F757" s="2">
        <f ca="1">-LOG(E757,EXP(1))/$C$3</f>
        <v>11.368238800651961</v>
      </c>
    </row>
    <row r="758" spans="5:6" x14ac:dyDescent="0.25">
      <c r="E758" s="2">
        <f ca="1">RAND()</f>
        <v>0.77595550627532983</v>
      </c>
      <c r="F758" s="2">
        <f ca="1">-LOG(E758,EXP(1))/$C$3</f>
        <v>5.0732019543364419</v>
      </c>
    </row>
    <row r="759" spans="5:6" x14ac:dyDescent="0.25">
      <c r="E759" s="2">
        <f ca="1">RAND()</f>
        <v>0.82307774730807814</v>
      </c>
      <c r="F759" s="2">
        <f ca="1">-LOG(E759,EXP(1))/$C$3</f>
        <v>3.894092291836794</v>
      </c>
    </row>
    <row r="760" spans="5:6" x14ac:dyDescent="0.25">
      <c r="E760" s="2">
        <f ca="1">RAND()</f>
        <v>0.18986313903153829</v>
      </c>
      <c r="F760" s="2">
        <f ca="1">-LOG(E760,EXP(1))/$C$3</f>
        <v>33.229035745280619</v>
      </c>
    </row>
    <row r="761" spans="5:6" x14ac:dyDescent="0.25">
      <c r="E761" s="2">
        <f ca="1">RAND()</f>
        <v>0.59784040761501211</v>
      </c>
      <c r="F761" s="2">
        <f ca="1">-LOG(E761,EXP(1))/$C$3</f>
        <v>10.288628750949098</v>
      </c>
    </row>
    <row r="762" spans="5:6" x14ac:dyDescent="0.25">
      <c r="E762" s="2">
        <f ca="1">RAND()</f>
        <v>0.40305469695654261</v>
      </c>
      <c r="F762" s="2">
        <f ca="1">-LOG(E762,EXP(1))/$C$3</f>
        <v>18.173660035745257</v>
      </c>
    </row>
    <row r="763" spans="5:6" x14ac:dyDescent="0.25">
      <c r="E763" s="2">
        <f ca="1">RAND()</f>
        <v>0.38067885590144979</v>
      </c>
      <c r="F763" s="2">
        <f ca="1">-LOG(E763,EXP(1))/$C$3</f>
        <v>19.315983143801425</v>
      </c>
    </row>
    <row r="764" spans="5:6" x14ac:dyDescent="0.25">
      <c r="E764" s="2">
        <f ca="1">RAND()</f>
        <v>0.30780555888500127</v>
      </c>
      <c r="F764" s="2">
        <f ca="1">-LOG(E764,EXP(1))/$C$3</f>
        <v>23.565739953704082</v>
      </c>
    </row>
    <row r="765" spans="5:6" x14ac:dyDescent="0.25">
      <c r="E765" s="2">
        <f ca="1">RAND()</f>
        <v>0.21720957661789431</v>
      </c>
      <c r="F765" s="2">
        <f ca="1">-LOG(E765,EXP(1))/$C$3</f>
        <v>30.53785201303479</v>
      </c>
    </row>
    <row r="766" spans="5:6" x14ac:dyDescent="0.25">
      <c r="E766" s="2">
        <f ca="1">RAND()</f>
        <v>0.49137168945334975</v>
      </c>
      <c r="F766" s="2">
        <f ca="1">-LOG(E766,EXP(1))/$C$3</f>
        <v>14.211088651494794</v>
      </c>
    </row>
    <row r="767" spans="5:6" x14ac:dyDescent="0.25">
      <c r="E767" s="2">
        <f ca="1">RAND()</f>
        <v>0.78136941101393509</v>
      </c>
      <c r="F767" s="2">
        <f ca="1">-LOG(E767,EXP(1))/$C$3</f>
        <v>4.9341448702692707</v>
      </c>
    </row>
    <row r="768" spans="5:6" x14ac:dyDescent="0.25">
      <c r="E768" s="2">
        <f ca="1">RAND()</f>
        <v>0.79561229581211856</v>
      </c>
      <c r="F768" s="2">
        <f ca="1">-LOG(E768,EXP(1))/$C$3</f>
        <v>4.5728655471076074</v>
      </c>
    </row>
    <row r="769" spans="5:6" x14ac:dyDescent="0.25">
      <c r="E769" s="2">
        <f ca="1">RAND()</f>
        <v>0.30893243239255952</v>
      </c>
      <c r="F769" s="2">
        <f ca="1">-LOG(E769,EXP(1))/$C$3</f>
        <v>23.492653827828047</v>
      </c>
    </row>
    <row r="770" spans="5:6" x14ac:dyDescent="0.25">
      <c r="E770" s="2">
        <f ca="1">RAND()</f>
        <v>0.49710415272782094</v>
      </c>
      <c r="F770" s="2">
        <f ca="1">-LOG(E770,EXP(1))/$C$3</f>
        <v>13.979114240161875</v>
      </c>
    </row>
    <row r="771" spans="5:6" x14ac:dyDescent="0.25">
      <c r="E771" s="2">
        <f ca="1">RAND()</f>
        <v>0.13086871161411662</v>
      </c>
      <c r="F771" s="2">
        <f ca="1">-LOG(E771,EXP(1))/$C$3</f>
        <v>40.671213194791534</v>
      </c>
    </row>
    <row r="772" spans="5:6" x14ac:dyDescent="0.25">
      <c r="E772" s="2">
        <f ca="1">RAND()</f>
        <v>0.36237698578419109</v>
      </c>
      <c r="F772" s="2">
        <f ca="1">-LOG(E772,EXP(1))/$C$3</f>
        <v>20.301404236807031</v>
      </c>
    </row>
    <row r="773" spans="5:6" x14ac:dyDescent="0.25">
      <c r="E773" s="2">
        <f ca="1">RAND()</f>
        <v>0.10892168779451072</v>
      </c>
      <c r="F773" s="2">
        <f ca="1">-LOG(E773,EXP(1))/$C$3</f>
        <v>44.342522311406327</v>
      </c>
    </row>
    <row r="774" spans="5:6" x14ac:dyDescent="0.25">
      <c r="E774" s="2">
        <f ca="1">RAND()</f>
        <v>0.62694360661432402</v>
      </c>
      <c r="F774" s="2">
        <f ca="1">-LOG(E774,EXP(1))/$C$3</f>
        <v>9.3379736799630777</v>
      </c>
    </row>
    <row r="775" spans="5:6" x14ac:dyDescent="0.25">
      <c r="E775" s="2">
        <f ca="1">RAND()</f>
        <v>0.9865052532554992</v>
      </c>
      <c r="F775" s="2">
        <f ca="1">-LOG(E775,EXP(1))/$C$3</f>
        <v>0.27173256777378874</v>
      </c>
    </row>
    <row r="776" spans="5:6" x14ac:dyDescent="0.25">
      <c r="E776" s="2">
        <f ca="1">RAND()</f>
        <v>0.30387404546739583</v>
      </c>
      <c r="F776" s="2">
        <f ca="1">-LOG(E776,EXP(1))/$C$3</f>
        <v>23.822839751045553</v>
      </c>
    </row>
    <row r="777" spans="5:6" x14ac:dyDescent="0.25">
      <c r="E777" s="2">
        <f ca="1">RAND()</f>
        <v>0.59922209088670098</v>
      </c>
      <c r="F777" s="2">
        <f ca="1">-LOG(E777,EXP(1))/$C$3</f>
        <v>10.242459603156135</v>
      </c>
    </row>
    <row r="778" spans="5:6" x14ac:dyDescent="0.25">
      <c r="E778" s="2">
        <f ca="1">RAND()</f>
        <v>0.13490618604002336</v>
      </c>
      <c r="F778" s="2">
        <f ca="1">-LOG(E778,EXP(1))/$C$3</f>
        <v>40.063513206666883</v>
      </c>
    </row>
    <row r="779" spans="5:6" x14ac:dyDescent="0.25">
      <c r="E779" s="2">
        <f ca="1">RAND()</f>
        <v>0.36346634154409474</v>
      </c>
      <c r="F779" s="2">
        <f ca="1">-LOG(E779,EXP(1))/$C$3</f>
        <v>20.241371635456641</v>
      </c>
    </row>
    <row r="780" spans="5:6" x14ac:dyDescent="0.25">
      <c r="E780" s="2">
        <f ca="1">RAND()</f>
        <v>0.69450703144368175</v>
      </c>
      <c r="F780" s="2">
        <f ca="1">-LOG(E780,EXP(1))/$C$3</f>
        <v>7.2910598474009287</v>
      </c>
    </row>
    <row r="781" spans="5:6" x14ac:dyDescent="0.25">
      <c r="E781" s="2">
        <f ca="1">RAND()</f>
        <v>0.95151953100152331</v>
      </c>
      <c r="F781" s="2">
        <f ca="1">-LOG(E781,EXP(1))/$C$3</f>
        <v>0.99390131835903306</v>
      </c>
    </row>
    <row r="782" spans="5:6" x14ac:dyDescent="0.25">
      <c r="E782" s="2">
        <f ca="1">RAND()</f>
        <v>0.93709840995388138</v>
      </c>
      <c r="F782" s="2">
        <f ca="1">-LOG(E782,EXP(1))/$C$3</f>
        <v>1.2993395125389673</v>
      </c>
    </row>
    <row r="783" spans="5:6" x14ac:dyDescent="0.25">
      <c r="E783" s="2">
        <f ca="1">RAND()</f>
        <v>0.27010871210501686</v>
      </c>
      <c r="F783" s="2">
        <f ca="1">-LOG(E783,EXP(1))/$C$3</f>
        <v>26.178615271889413</v>
      </c>
    </row>
    <row r="784" spans="5:6" x14ac:dyDescent="0.25">
      <c r="E784" s="2">
        <f ca="1">RAND()</f>
        <v>0.59366281877646887</v>
      </c>
      <c r="F784" s="2">
        <f ca="1">-LOG(E784,EXP(1))/$C$3</f>
        <v>10.428875318969185</v>
      </c>
    </row>
    <row r="785" spans="5:6" x14ac:dyDescent="0.25">
      <c r="E785" s="2">
        <f ca="1">RAND()</f>
        <v>2.6317705823469262E-2</v>
      </c>
      <c r="F785" s="2">
        <f ca="1">-LOG(E785,EXP(1))/$C$3</f>
        <v>72.750266821717901</v>
      </c>
    </row>
    <row r="786" spans="5:6" x14ac:dyDescent="0.25">
      <c r="E786" s="2">
        <f ca="1">RAND()</f>
        <v>0.15884358302179424</v>
      </c>
      <c r="F786" s="2">
        <f ca="1">-LOG(E786,EXP(1))/$C$3</f>
        <v>36.796706310918751</v>
      </c>
    </row>
    <row r="787" spans="5:6" x14ac:dyDescent="0.25">
      <c r="E787" s="2">
        <f ca="1">RAND()</f>
        <v>0.37311885433805425</v>
      </c>
      <c r="F787" s="2">
        <f ca="1">-LOG(E787,EXP(1))/$C$3</f>
        <v>19.717165315133993</v>
      </c>
    </row>
    <row r="788" spans="5:6" x14ac:dyDescent="0.25">
      <c r="E788" s="2">
        <f ca="1">RAND()</f>
        <v>0.47438297726572609</v>
      </c>
      <c r="F788" s="2">
        <f ca="1">-LOG(E788,EXP(1))/$C$3</f>
        <v>14.914806292063982</v>
      </c>
    </row>
    <row r="789" spans="5:6" x14ac:dyDescent="0.25">
      <c r="E789" s="2">
        <f ca="1">RAND()</f>
        <v>3.1487622571414242E-2</v>
      </c>
      <c r="F789" s="2">
        <f ca="1">-LOG(E789,EXP(1))/$C$3</f>
        <v>69.16321489220509</v>
      </c>
    </row>
    <row r="790" spans="5:6" x14ac:dyDescent="0.25">
      <c r="E790" s="2">
        <f ca="1">RAND()</f>
        <v>9.285827429866278E-3</v>
      </c>
      <c r="F790" s="2">
        <f ca="1">-LOG(E790,EXP(1))/$C$3</f>
        <v>93.585319469224331</v>
      </c>
    </row>
    <row r="791" spans="5:6" x14ac:dyDescent="0.25">
      <c r="E791" s="2">
        <f ca="1">RAND()</f>
        <v>0.5707181537180277</v>
      </c>
      <c r="F791" s="2">
        <f ca="1">-LOG(E791,EXP(1))/$C$3</f>
        <v>11.217195847632917</v>
      </c>
    </row>
    <row r="792" spans="5:6" x14ac:dyDescent="0.25">
      <c r="E792" s="2">
        <f ca="1">RAND()</f>
        <v>0.14036979372656744</v>
      </c>
      <c r="F792" s="2">
        <f ca="1">-LOG(E792,EXP(1))/$C$3</f>
        <v>39.269499098699399</v>
      </c>
    </row>
    <row r="793" spans="5:6" x14ac:dyDescent="0.25">
      <c r="E793" s="2">
        <f ca="1">RAND()</f>
        <v>0.4957406029790471</v>
      </c>
      <c r="F793" s="2">
        <f ca="1">-LOG(E793,EXP(1))/$C$3</f>
        <v>14.034049338453107</v>
      </c>
    </row>
    <row r="794" spans="5:6" x14ac:dyDescent="0.25">
      <c r="E794" s="2">
        <f ca="1">RAND()</f>
        <v>0.12400758303101678</v>
      </c>
      <c r="F794" s="2">
        <f ca="1">-LOG(E794,EXP(1))/$C$3</f>
        <v>41.748251235419119</v>
      </c>
    </row>
    <row r="795" spans="5:6" x14ac:dyDescent="0.25">
      <c r="E795" s="2">
        <f ca="1">RAND()</f>
        <v>0.35725831697718136</v>
      </c>
      <c r="F795" s="2">
        <f ca="1">-LOG(E795,EXP(1))/$C$3</f>
        <v>20.585923637824116</v>
      </c>
    </row>
    <row r="796" spans="5:6" x14ac:dyDescent="0.25">
      <c r="E796" s="2">
        <f ca="1">RAND()</f>
        <v>0.7554386303805174</v>
      </c>
      <c r="F796" s="2">
        <f ca="1">-LOG(E796,EXP(1))/$C$3</f>
        <v>5.6091346207583737</v>
      </c>
    </row>
    <row r="797" spans="5:6" x14ac:dyDescent="0.25">
      <c r="E797" s="2">
        <f ca="1">RAND()</f>
        <v>0.41500035455966022</v>
      </c>
      <c r="F797" s="2">
        <f ca="1">-LOG(E797,EXP(1))/$C$3</f>
        <v>17.589518087823532</v>
      </c>
    </row>
    <row r="798" spans="5:6" x14ac:dyDescent="0.25">
      <c r="E798" s="2">
        <f ca="1">RAND()</f>
        <v>0.84120389661489769</v>
      </c>
      <c r="F798" s="2">
        <f ca="1">-LOG(E798,EXP(1))/$C$3</f>
        <v>3.4584240590900883</v>
      </c>
    </row>
    <row r="799" spans="5:6" x14ac:dyDescent="0.25">
      <c r="E799" s="2">
        <f ca="1">RAND()</f>
        <v>0.36331723471737654</v>
      </c>
      <c r="F799" s="2">
        <f ca="1">-LOG(E799,EXP(1))/$C$3</f>
        <v>20.249578030520063</v>
      </c>
    </row>
    <row r="800" spans="5:6" x14ac:dyDescent="0.25">
      <c r="E800" s="2">
        <f ca="1">RAND()</f>
        <v>4.1165559073257252E-2</v>
      </c>
      <c r="F800" s="2">
        <f ca="1">-LOG(E800,EXP(1))/$C$3</f>
        <v>63.803066340944525</v>
      </c>
    </row>
    <row r="801" spans="5:6" x14ac:dyDescent="0.25">
      <c r="E801" s="2">
        <f ca="1">RAND()</f>
        <v>0.22956562374939948</v>
      </c>
      <c r="F801" s="2">
        <f ca="1">-LOG(E801,EXP(1))/$C$3</f>
        <v>29.431326961841119</v>
      </c>
    </row>
    <row r="802" spans="5:6" x14ac:dyDescent="0.25">
      <c r="E802" s="2">
        <f ca="1">RAND()</f>
        <v>0.45456900159236457</v>
      </c>
      <c r="F802" s="2">
        <f ca="1">-LOG(E802,EXP(1))/$C$3</f>
        <v>15.768111164056464</v>
      </c>
    </row>
    <row r="803" spans="5:6" x14ac:dyDescent="0.25">
      <c r="E803" s="2">
        <f ca="1">RAND()</f>
        <v>0.88822984588303067</v>
      </c>
      <c r="F803" s="2">
        <f ca="1">-LOG(E803,EXP(1))/$C$3</f>
        <v>2.3704946805644109</v>
      </c>
    </row>
    <row r="804" spans="5:6" x14ac:dyDescent="0.25">
      <c r="E804" s="2">
        <f ca="1">RAND()</f>
        <v>0.61778978585671962</v>
      </c>
      <c r="F804" s="2">
        <f ca="1">-LOG(E804,EXP(1))/$C$3</f>
        <v>9.6321406344955864</v>
      </c>
    </row>
    <row r="805" spans="5:6" x14ac:dyDescent="0.25">
      <c r="E805" s="2">
        <f ca="1">RAND()</f>
        <v>0.95107154137098704</v>
      </c>
      <c r="F805" s="2">
        <f ca="1">-LOG(E805,EXP(1))/$C$3</f>
        <v>1.003319834935102</v>
      </c>
    </row>
    <row r="806" spans="5:6" x14ac:dyDescent="0.25">
      <c r="E806" s="2">
        <f ca="1">RAND()</f>
        <v>0.3326887417006873</v>
      </c>
      <c r="F806" s="2">
        <f ca="1">-LOG(E806,EXP(1))/$C$3</f>
        <v>22.010958714453363</v>
      </c>
    </row>
    <row r="807" spans="5:6" x14ac:dyDescent="0.25">
      <c r="E807" s="2">
        <f ca="1">RAND()</f>
        <v>0.57757896856595081</v>
      </c>
      <c r="F807" s="2">
        <f ca="1">-LOG(E807,EXP(1))/$C$3</f>
        <v>10.978202076579908</v>
      </c>
    </row>
    <row r="808" spans="5:6" x14ac:dyDescent="0.25">
      <c r="E808" s="2">
        <f ca="1">RAND()</f>
        <v>0.55467776819360759</v>
      </c>
      <c r="F808" s="2">
        <f ca="1">-LOG(E808,EXP(1))/$C$3</f>
        <v>11.787358633945132</v>
      </c>
    </row>
    <row r="809" spans="5:6" x14ac:dyDescent="0.25">
      <c r="E809" s="2">
        <f ca="1">RAND()</f>
        <v>8.1840821750070902E-2</v>
      </c>
      <c r="F809" s="2">
        <f ca="1">-LOG(E809,EXP(1))/$C$3</f>
        <v>50.059582329095612</v>
      </c>
    </row>
    <row r="810" spans="5:6" x14ac:dyDescent="0.25">
      <c r="E810" s="2">
        <f ca="1">RAND()</f>
        <v>0.18193184299006815</v>
      </c>
      <c r="F810" s="2">
        <f ca="1">-LOG(E810,EXP(1))/$C$3</f>
        <v>34.082463022188854</v>
      </c>
    </row>
    <row r="811" spans="5:6" x14ac:dyDescent="0.25">
      <c r="E811" s="2">
        <f ca="1">RAND()</f>
        <v>0.47687154299292467</v>
      </c>
      <c r="F811" s="2">
        <f ca="1">-LOG(E811,EXP(1))/$C$3</f>
        <v>14.810162525273798</v>
      </c>
    </row>
    <row r="812" spans="5:6" x14ac:dyDescent="0.25">
      <c r="E812" s="2">
        <f ca="1">RAND()</f>
        <v>0.40606982783050172</v>
      </c>
      <c r="F812" s="2">
        <f ca="1">-LOG(E812,EXP(1))/$C$3</f>
        <v>18.024602888772854</v>
      </c>
    </row>
    <row r="813" spans="5:6" x14ac:dyDescent="0.25">
      <c r="E813" s="2">
        <f ca="1">RAND()</f>
        <v>4.5969734320525868E-2</v>
      </c>
      <c r="F813" s="2">
        <f ca="1">-LOG(E813,EXP(1))/$C$3</f>
        <v>61.595440971812472</v>
      </c>
    </row>
    <row r="814" spans="5:6" x14ac:dyDescent="0.25">
      <c r="E814" s="2">
        <f ca="1">RAND()</f>
        <v>0.47136685739282547</v>
      </c>
      <c r="F814" s="2">
        <f ca="1">-LOG(E814,EXP(1))/$C$3</f>
        <v>15.04237195425651</v>
      </c>
    </row>
    <row r="815" spans="5:6" x14ac:dyDescent="0.25">
      <c r="E815" s="2">
        <f ca="1">RAND()</f>
        <v>0.55056271212053143</v>
      </c>
      <c r="F815" s="2">
        <f ca="1">-LOG(E815,EXP(1))/$C$3</f>
        <v>11.936288216650787</v>
      </c>
    </row>
    <row r="816" spans="5:6" x14ac:dyDescent="0.25">
      <c r="E816" s="2">
        <f ca="1">RAND()</f>
        <v>8.2818694840027574E-2</v>
      </c>
      <c r="F816" s="2">
        <f ca="1">-LOG(E816,EXP(1))/$C$3</f>
        <v>49.822029199679378</v>
      </c>
    </row>
    <row r="817" spans="5:6" x14ac:dyDescent="0.25">
      <c r="E817" s="2">
        <f ca="1">RAND()</f>
        <v>0.89001208757113437</v>
      </c>
      <c r="F817" s="2">
        <f ca="1">-LOG(E817,EXP(1))/$C$3</f>
        <v>2.3304046961515881</v>
      </c>
    </row>
    <row r="818" spans="5:6" x14ac:dyDescent="0.25">
      <c r="E818" s="2">
        <f ca="1">RAND()</f>
        <v>0.42304224761464304</v>
      </c>
      <c r="F818" s="2">
        <f ca="1">-LOG(E818,EXP(1))/$C$3</f>
        <v>17.205664575312039</v>
      </c>
    </row>
    <row r="819" spans="5:6" x14ac:dyDescent="0.25">
      <c r="E819" s="2">
        <f ca="1">RAND()</f>
        <v>0.63967856337285611</v>
      </c>
      <c r="F819" s="2">
        <f ca="1">-LOG(E819,EXP(1))/$C$3</f>
        <v>8.9357894705092491</v>
      </c>
    </row>
    <row r="820" spans="5:6" x14ac:dyDescent="0.25">
      <c r="E820" s="2">
        <f ca="1">RAND()</f>
        <v>0.70361898599566741</v>
      </c>
      <c r="F820" s="2">
        <f ca="1">-LOG(E820,EXP(1))/$C$3</f>
        <v>7.030365648141812</v>
      </c>
    </row>
    <row r="821" spans="5:6" x14ac:dyDescent="0.25">
      <c r="E821" s="2">
        <f ca="1">RAND()</f>
        <v>0.38263616555032876</v>
      </c>
      <c r="F821" s="2">
        <f ca="1">-LOG(E821,EXP(1))/$C$3</f>
        <v>19.213414013949976</v>
      </c>
    </row>
    <row r="822" spans="5:6" x14ac:dyDescent="0.25">
      <c r="E822" s="2">
        <f ca="1">RAND()</f>
        <v>0.66602504856725486</v>
      </c>
      <c r="F822" s="2">
        <f ca="1">-LOG(E822,EXP(1))/$C$3</f>
        <v>8.1285599737531982</v>
      </c>
    </row>
    <row r="823" spans="5:6" x14ac:dyDescent="0.25">
      <c r="E823" s="2">
        <f ca="1">RAND()</f>
        <v>9.0836662172036009E-2</v>
      </c>
      <c r="F823" s="2">
        <f ca="1">-LOG(E823,EXP(1))/$C$3</f>
        <v>47.973846129058536</v>
      </c>
    </row>
    <row r="824" spans="5:6" x14ac:dyDescent="0.25">
      <c r="E824" s="2">
        <f ca="1">RAND()</f>
        <v>6.8465190126471454E-2</v>
      </c>
      <c r="F824" s="2">
        <f ca="1">-LOG(E824,EXP(1))/$C$3</f>
        <v>53.628596724279411</v>
      </c>
    </row>
    <row r="825" spans="5:6" x14ac:dyDescent="0.25">
      <c r="E825" s="2">
        <f ca="1">RAND()</f>
        <v>0.79441113377260708</v>
      </c>
      <c r="F825" s="2">
        <f ca="1">-LOG(E825,EXP(1))/$C$3</f>
        <v>4.6030830205273583</v>
      </c>
    </row>
    <row r="826" spans="5:6" x14ac:dyDescent="0.25">
      <c r="E826" s="2">
        <f ca="1">RAND()</f>
        <v>0.34302526168908365</v>
      </c>
      <c r="F826" s="2">
        <f ca="1">-LOG(E826,EXP(1))/$C$3</f>
        <v>21.399023705777164</v>
      </c>
    </row>
    <row r="827" spans="5:6" x14ac:dyDescent="0.25">
      <c r="E827" s="2">
        <f ca="1">RAND()</f>
        <v>0.55049123976617942</v>
      </c>
      <c r="F827" s="2">
        <f ca="1">-LOG(E827,EXP(1))/$C$3</f>
        <v>11.938884723546019</v>
      </c>
    </row>
    <row r="828" spans="5:6" x14ac:dyDescent="0.25">
      <c r="E828" s="2">
        <f ca="1">RAND()</f>
        <v>0.42698061017900057</v>
      </c>
      <c r="F828" s="2">
        <f ca="1">-LOG(E828,EXP(1))/$C$3</f>
        <v>17.020333524028235</v>
      </c>
    </row>
    <row r="829" spans="5:6" x14ac:dyDescent="0.25">
      <c r="E829" s="2">
        <f ca="1">RAND()</f>
        <v>0.18480277315164428</v>
      </c>
      <c r="F829" s="2">
        <f ca="1">-LOG(E829,EXP(1))/$C$3</f>
        <v>33.769322273106084</v>
      </c>
    </row>
    <row r="830" spans="5:6" x14ac:dyDescent="0.25">
      <c r="E830" s="2">
        <f ca="1">RAND()</f>
        <v>0.27804688554323187</v>
      </c>
      <c r="F830" s="2">
        <f ca="1">-LOG(E830,EXP(1))/$C$3</f>
        <v>25.599310529572314</v>
      </c>
    </row>
    <row r="831" spans="5:6" x14ac:dyDescent="0.25">
      <c r="E831" s="2">
        <f ca="1">RAND()</f>
        <v>0.63047935805607036</v>
      </c>
      <c r="F831" s="2">
        <f ca="1">-LOG(E831,EXP(1))/$C$3</f>
        <v>9.2254972624024276</v>
      </c>
    </row>
    <row r="832" spans="5:6" x14ac:dyDescent="0.25">
      <c r="E832" s="2">
        <f ca="1">RAND()</f>
        <v>0.73616636978902406</v>
      </c>
      <c r="F832" s="2">
        <f ca="1">-LOG(E832,EXP(1))/$C$3</f>
        <v>6.1259827977757562</v>
      </c>
    </row>
    <row r="833" spans="5:6" x14ac:dyDescent="0.25">
      <c r="E833" s="2">
        <f ca="1">RAND()</f>
        <v>0.69851360869773005</v>
      </c>
      <c r="F833" s="2">
        <f ca="1">-LOG(E833,EXP(1))/$C$3</f>
        <v>7.1760123545881838</v>
      </c>
    </row>
    <row r="834" spans="5:6" x14ac:dyDescent="0.25">
      <c r="E834" s="2">
        <f ca="1">RAND()</f>
        <v>0.44747319963776133</v>
      </c>
      <c r="F834" s="2">
        <f ca="1">-LOG(E834,EXP(1))/$C$3</f>
        <v>16.082772642765555</v>
      </c>
    </row>
    <row r="835" spans="5:6" x14ac:dyDescent="0.25">
      <c r="E835" s="2">
        <f ca="1">RAND()</f>
        <v>3.6687069361851954E-2</v>
      </c>
      <c r="F835" s="2">
        <f ca="1">-LOG(E835,EXP(1))/$C$3</f>
        <v>66.106618389403096</v>
      </c>
    </row>
    <row r="836" spans="5:6" x14ac:dyDescent="0.25">
      <c r="E836" s="2">
        <f ca="1">RAND()</f>
        <v>0.38252634284587339</v>
      </c>
      <c r="F836" s="2">
        <f ca="1">-LOG(E836,EXP(1))/$C$3</f>
        <v>19.219155158033978</v>
      </c>
    </row>
    <row r="837" spans="5:6" x14ac:dyDescent="0.25">
      <c r="E837" s="2">
        <f ca="1">RAND()</f>
        <v>0.75991444968582589</v>
      </c>
      <c r="F837" s="2">
        <f ca="1">-LOG(E837,EXP(1))/$C$3</f>
        <v>5.490988364813429</v>
      </c>
    </row>
    <row r="838" spans="5:6" x14ac:dyDescent="0.25">
      <c r="E838" s="2">
        <f ca="1">RAND()</f>
        <v>0.99289508422401029</v>
      </c>
      <c r="F838" s="2">
        <f ca="1">-LOG(E838,EXP(1))/$C$3</f>
        <v>0.14260551764840013</v>
      </c>
    </row>
    <row r="839" spans="5:6" x14ac:dyDescent="0.25">
      <c r="E839" s="2">
        <f ca="1">RAND()</f>
        <v>0.69218766965690015</v>
      </c>
      <c r="F839" s="2">
        <f ca="1">-LOG(E839,EXP(1))/$C$3</f>
        <v>7.3579632241218507</v>
      </c>
    </row>
    <row r="840" spans="5:6" x14ac:dyDescent="0.25">
      <c r="E840" s="2">
        <f ca="1">RAND()</f>
        <v>0.6129720917612973</v>
      </c>
      <c r="F840" s="2">
        <f ca="1">-LOG(E840,EXP(1))/$C$3</f>
        <v>9.7887174277705657</v>
      </c>
    </row>
    <row r="841" spans="5:6" x14ac:dyDescent="0.25">
      <c r="E841" s="2">
        <f ca="1">RAND()</f>
        <v>2.4830156239850298E-2</v>
      </c>
      <c r="F841" s="2">
        <f ca="1">-LOG(E841,EXP(1))/$C$3</f>
        <v>73.91392774199295</v>
      </c>
    </row>
    <row r="842" spans="5:6" x14ac:dyDescent="0.25">
      <c r="E842" s="2">
        <f ca="1">RAND()</f>
        <v>8.8146910013194968E-2</v>
      </c>
      <c r="F842" s="2">
        <f ca="1">-LOG(E842,EXP(1))/$C$3</f>
        <v>48.575008489767782</v>
      </c>
    </row>
    <row r="843" spans="5:6" x14ac:dyDescent="0.25">
      <c r="E843" s="2">
        <f ca="1">RAND()</f>
        <v>7.3028080751577851E-2</v>
      </c>
      <c r="F843" s="2">
        <f ca="1">-LOG(E843,EXP(1))/$C$3</f>
        <v>52.338224879392286</v>
      </c>
    </row>
    <row r="844" spans="5:6" x14ac:dyDescent="0.25">
      <c r="E844" s="2">
        <f ca="1">RAND()</f>
        <v>0.28701758495935514</v>
      </c>
      <c r="F844" s="2">
        <f ca="1">-LOG(E844,EXP(1))/$C$3</f>
        <v>24.96423586928324</v>
      </c>
    </row>
    <row r="845" spans="5:6" x14ac:dyDescent="0.25">
      <c r="E845" s="2">
        <f ca="1">RAND()</f>
        <v>7.8249184690593387E-2</v>
      </c>
      <c r="F845" s="2">
        <f ca="1">-LOG(E845,EXP(1))/$C$3</f>
        <v>50.957137378113941</v>
      </c>
    </row>
    <row r="846" spans="5:6" x14ac:dyDescent="0.25">
      <c r="E846" s="2">
        <f ca="1">RAND()</f>
        <v>3.8165924111612348E-2</v>
      </c>
      <c r="F846" s="2">
        <f ca="1">-LOG(E846,EXP(1))/$C$3</f>
        <v>65.316244008723146</v>
      </c>
    </row>
    <row r="847" spans="5:6" x14ac:dyDescent="0.25">
      <c r="E847" s="2">
        <f ca="1">RAND()</f>
        <v>0.45304083310990773</v>
      </c>
      <c r="F847" s="2">
        <f ca="1">-LOG(E847,EXP(1))/$C$3</f>
        <v>15.835460364918747</v>
      </c>
    </row>
    <row r="848" spans="5:6" x14ac:dyDescent="0.25">
      <c r="E848" s="2">
        <f ca="1">RAND()</f>
        <v>0.51677325123958029</v>
      </c>
      <c r="F848" s="2">
        <f ca="1">-LOG(E848,EXP(1))/$C$3</f>
        <v>13.203021725812073</v>
      </c>
    </row>
    <row r="849" spans="5:6" x14ac:dyDescent="0.25">
      <c r="E849" s="2">
        <f ca="1">RAND()</f>
        <v>0.59873319093471855</v>
      </c>
      <c r="F849" s="2">
        <f ca="1">-LOG(E849,EXP(1))/$C$3</f>
        <v>10.258784084930848</v>
      </c>
    </row>
    <row r="850" spans="5:6" x14ac:dyDescent="0.25">
      <c r="E850" s="2">
        <f ca="1">RAND()</f>
        <v>0.18027888271187353</v>
      </c>
      <c r="F850" s="2">
        <f ca="1">-LOG(E850,EXP(1))/$C$3</f>
        <v>34.26500557389145</v>
      </c>
    </row>
    <row r="851" spans="5:6" x14ac:dyDescent="0.25">
      <c r="E851" s="2">
        <f ca="1">RAND()</f>
        <v>0.41203921111654263</v>
      </c>
      <c r="F851" s="2">
        <f ca="1">-LOG(E851,EXP(1))/$C$3</f>
        <v>17.732735230965375</v>
      </c>
    </row>
    <row r="852" spans="5:6" x14ac:dyDescent="0.25">
      <c r="E852" s="2">
        <f ca="1">RAND()</f>
        <v>0.48603340266891715</v>
      </c>
      <c r="F852" s="2">
        <f ca="1">-LOG(E852,EXP(1))/$C$3</f>
        <v>14.429558553439827</v>
      </c>
    </row>
    <row r="853" spans="5:6" x14ac:dyDescent="0.25">
      <c r="E853" s="2">
        <f ca="1">RAND()</f>
        <v>0.17863410837203098</v>
      </c>
      <c r="F853" s="2">
        <f ca="1">-LOG(E853,EXP(1))/$C$3</f>
        <v>34.448313048924689</v>
      </c>
    </row>
    <row r="854" spans="5:6" x14ac:dyDescent="0.25">
      <c r="E854" s="2">
        <f ca="1">RAND()</f>
        <v>2.3053400851677508E-2</v>
      </c>
      <c r="F854" s="2">
        <f ca="1">-LOG(E854,EXP(1))/$C$3</f>
        <v>75.398839561013162</v>
      </c>
    </row>
    <row r="855" spans="5:6" x14ac:dyDescent="0.25">
      <c r="E855" s="2">
        <f ca="1">RAND()</f>
        <v>0.86620954351277302</v>
      </c>
      <c r="F855" s="2">
        <f ca="1">-LOG(E855,EXP(1))/$C$3</f>
        <v>2.8725686516840336</v>
      </c>
    </row>
    <row r="856" spans="5:6" x14ac:dyDescent="0.25">
      <c r="E856" s="2">
        <f ca="1">RAND()</f>
        <v>0.66362787797052503</v>
      </c>
      <c r="F856" s="2">
        <f ca="1">-LOG(E856,EXP(1))/$C$3</f>
        <v>8.2006742269106283</v>
      </c>
    </row>
    <row r="857" spans="5:6" x14ac:dyDescent="0.25">
      <c r="E857" s="2">
        <f ca="1">RAND()</f>
        <v>0.25917427071207655</v>
      </c>
      <c r="F857" s="2">
        <f ca="1">-LOG(E857,EXP(1))/$C$3</f>
        <v>27.005091673182733</v>
      </c>
    </row>
    <row r="858" spans="5:6" x14ac:dyDescent="0.25">
      <c r="E858" s="2">
        <f ca="1">RAND()</f>
        <v>0.41918640902878923</v>
      </c>
      <c r="F858" s="2">
        <f ca="1">-LOG(E858,EXP(1))/$C$3</f>
        <v>17.388791354216654</v>
      </c>
    </row>
    <row r="859" spans="5:6" x14ac:dyDescent="0.25">
      <c r="E859" s="2">
        <f ca="1">RAND()</f>
        <v>0.66724239864045998</v>
      </c>
      <c r="F859" s="2">
        <f ca="1">-LOG(E859,EXP(1))/$C$3</f>
        <v>8.0920376566728258</v>
      </c>
    </row>
    <row r="860" spans="5:6" x14ac:dyDescent="0.25">
      <c r="E860" s="2">
        <f ca="1">RAND()</f>
        <v>0.67236909951372681</v>
      </c>
      <c r="F860" s="2">
        <f ca="1">-LOG(E860,EXP(1))/$C$3</f>
        <v>7.9389566803133977</v>
      </c>
    </row>
    <row r="861" spans="5:6" x14ac:dyDescent="0.25">
      <c r="E861" s="2">
        <f ca="1">RAND()</f>
        <v>7.0181357146303913E-2</v>
      </c>
      <c r="F861" s="2">
        <f ca="1">-LOG(E861,EXP(1))/$C$3</f>
        <v>53.133451418723809</v>
      </c>
    </row>
    <row r="862" spans="5:6" x14ac:dyDescent="0.25">
      <c r="E862" s="2">
        <f ca="1">RAND()</f>
        <v>0.10024151342973608</v>
      </c>
      <c r="F862" s="2">
        <f ca="1">-LOG(E862,EXP(1))/$C$3</f>
        <v>46.003457408925733</v>
      </c>
    </row>
    <row r="863" spans="5:6" x14ac:dyDescent="0.25">
      <c r="E863" s="2">
        <f ca="1">RAND()</f>
        <v>0.46078303710385426</v>
      </c>
      <c r="F863" s="2">
        <f ca="1">-LOG(E863,EXP(1))/$C$3</f>
        <v>15.496559642372439</v>
      </c>
    </row>
    <row r="864" spans="5:6" x14ac:dyDescent="0.25">
      <c r="E864" s="2">
        <f ca="1">RAND()</f>
        <v>0.68533130860418079</v>
      </c>
      <c r="F864" s="2">
        <f ca="1">-LOG(E864,EXP(1))/$C$3</f>
        <v>7.5570579090177343</v>
      </c>
    </row>
    <row r="865" spans="5:6" x14ac:dyDescent="0.25">
      <c r="E865" s="2">
        <f ca="1">RAND()</f>
        <v>0.12039655145962691</v>
      </c>
      <c r="F865" s="2">
        <f ca="1">-LOG(E865,EXP(1))/$C$3</f>
        <v>42.339287777590386</v>
      </c>
    </row>
    <row r="866" spans="5:6" x14ac:dyDescent="0.25">
      <c r="E866" s="2">
        <f ca="1">RAND()</f>
        <v>0.2252788632260142</v>
      </c>
      <c r="F866" s="2">
        <f ca="1">-LOG(E866,EXP(1))/$C$3</f>
        <v>29.80832504148977</v>
      </c>
    </row>
    <row r="867" spans="5:6" x14ac:dyDescent="0.25">
      <c r="E867" s="2">
        <f ca="1">RAND()</f>
        <v>0.6257974018803778</v>
      </c>
      <c r="F867" s="2">
        <f ca="1">-LOG(E867,EXP(1))/$C$3</f>
        <v>9.3745719886644423</v>
      </c>
    </row>
    <row r="868" spans="5:6" x14ac:dyDescent="0.25">
      <c r="E868" s="2">
        <f ca="1">RAND()</f>
        <v>0.94950053355719288</v>
      </c>
      <c r="F868" s="2">
        <f ca="1">-LOG(E868,EXP(1))/$C$3</f>
        <v>1.0363837359009749</v>
      </c>
    </row>
    <row r="869" spans="5:6" x14ac:dyDescent="0.25">
      <c r="E869" s="2">
        <f ca="1">RAND()</f>
        <v>0.50783762386927478</v>
      </c>
      <c r="F869" s="2">
        <f ca="1">-LOG(E869,EXP(1))/$C$3</f>
        <v>13.551870411027888</v>
      </c>
    </row>
    <row r="870" spans="5:6" x14ac:dyDescent="0.25">
      <c r="E870" s="2">
        <f ca="1">RAND()</f>
        <v>0.316214984476479</v>
      </c>
      <c r="F870" s="2">
        <f ca="1">-LOG(E870,EXP(1))/$C$3</f>
        <v>23.026659321868465</v>
      </c>
    </row>
    <row r="871" spans="5:6" x14ac:dyDescent="0.25">
      <c r="E871" s="2">
        <f ca="1">RAND()</f>
        <v>0.43565393152542831</v>
      </c>
      <c r="F871" s="2">
        <f ca="1">-LOG(E871,EXP(1))/$C$3</f>
        <v>16.618141716819267</v>
      </c>
    </row>
    <row r="872" spans="5:6" x14ac:dyDescent="0.25">
      <c r="E872" s="2">
        <f ca="1">RAND()</f>
        <v>0.1476578562675851</v>
      </c>
      <c r="F872" s="2">
        <f ca="1">-LOG(E872,EXP(1))/$C$3</f>
        <v>38.257149269744339</v>
      </c>
    </row>
    <row r="873" spans="5:6" x14ac:dyDescent="0.25">
      <c r="E873" s="2">
        <f ca="1">RAND()</f>
        <v>0.78240050398381999</v>
      </c>
      <c r="F873" s="2">
        <f ca="1">-LOG(E873,EXP(1))/$C$3</f>
        <v>4.9077703222127544</v>
      </c>
    </row>
    <row r="874" spans="5:6" x14ac:dyDescent="0.25">
      <c r="E874" s="2">
        <f ca="1">RAND()</f>
        <v>0.25364612301975842</v>
      </c>
      <c r="F874" s="2">
        <f ca="1">-LOG(E874,EXP(1))/$C$3</f>
        <v>27.436303996993434</v>
      </c>
    </row>
    <row r="875" spans="5:6" x14ac:dyDescent="0.25">
      <c r="E875" s="2">
        <f ca="1">RAND()</f>
        <v>0.76293274886357998</v>
      </c>
      <c r="F875" s="2">
        <f ca="1">-LOG(E875,EXP(1))/$C$3</f>
        <v>5.411707839939595</v>
      </c>
    </row>
    <row r="876" spans="5:6" x14ac:dyDescent="0.25">
      <c r="E876" s="2">
        <f ca="1">RAND()</f>
        <v>0.6358484143014691</v>
      </c>
      <c r="F876" s="2">
        <f ca="1">-LOG(E876,EXP(1))/$C$3</f>
        <v>9.055901726866816</v>
      </c>
    </row>
    <row r="877" spans="5:6" x14ac:dyDescent="0.25">
      <c r="E877" s="2">
        <f ca="1">RAND()</f>
        <v>0.92795962550229449</v>
      </c>
      <c r="F877" s="2">
        <f ca="1">-LOG(E877,EXP(1))/$C$3</f>
        <v>1.4953410828846272</v>
      </c>
    </row>
    <row r="878" spans="5:6" x14ac:dyDescent="0.25">
      <c r="E878" s="2">
        <f ca="1">RAND()</f>
        <v>3.5298959071435543E-2</v>
      </c>
      <c r="F878" s="2">
        <f ca="1">-LOG(E878,EXP(1))/$C$3</f>
        <v>66.878036070779672</v>
      </c>
    </row>
    <row r="879" spans="5:6" x14ac:dyDescent="0.25">
      <c r="E879" s="2">
        <f ca="1">RAND()</f>
        <v>2.9163796015555965E-2</v>
      </c>
      <c r="F879" s="2">
        <f ca="1">-LOG(E879,EXP(1))/$C$3</f>
        <v>70.696544029085359</v>
      </c>
    </row>
    <row r="880" spans="5:6" x14ac:dyDescent="0.25">
      <c r="E880" s="2">
        <f ca="1">RAND()</f>
        <v>0.47888622476399489</v>
      </c>
      <c r="F880" s="2">
        <f ca="1">-LOG(E880,EXP(1))/$C$3</f>
        <v>14.725844727477339</v>
      </c>
    </row>
    <row r="881" spans="5:6" x14ac:dyDescent="0.25">
      <c r="E881" s="2">
        <f ca="1">RAND()</f>
        <v>0.83223616468246397</v>
      </c>
      <c r="F881" s="2">
        <f ca="1">-LOG(E881,EXP(1))/$C$3</f>
        <v>3.6727805331483188</v>
      </c>
    </row>
    <row r="882" spans="5:6" x14ac:dyDescent="0.25">
      <c r="E882" s="2">
        <f ca="1">RAND()</f>
        <v>0.80587386895049484</v>
      </c>
      <c r="F882" s="2">
        <f ca="1">-LOG(E882,EXP(1))/$C$3</f>
        <v>4.3165607771446028</v>
      </c>
    </row>
    <row r="883" spans="5:6" x14ac:dyDescent="0.25">
      <c r="E883" s="2">
        <f ca="1">RAND()</f>
        <v>0.21367303782547697</v>
      </c>
      <c r="F883" s="2">
        <f ca="1">-LOG(E883,EXP(1))/$C$3</f>
        <v>30.866165859163399</v>
      </c>
    </row>
    <row r="884" spans="5:6" x14ac:dyDescent="0.25">
      <c r="E884" s="2">
        <f ca="1">RAND()</f>
        <v>0.75874556297801443</v>
      </c>
      <c r="F884" s="2">
        <f ca="1">-LOG(E884,EXP(1))/$C$3</f>
        <v>5.5217756886090159</v>
      </c>
    </row>
    <row r="885" spans="5:6" x14ac:dyDescent="0.25">
      <c r="E885" s="2">
        <f ca="1">RAND()</f>
        <v>0.36635189955911562</v>
      </c>
      <c r="F885" s="2">
        <f ca="1">-LOG(E885,EXP(1))/$C$3</f>
        <v>20.083218665916025</v>
      </c>
    </row>
    <row r="886" spans="5:6" x14ac:dyDescent="0.25">
      <c r="E886" s="2">
        <f ca="1">RAND()</f>
        <v>0.22247208721934764</v>
      </c>
      <c r="F886" s="2">
        <f ca="1">-LOG(E886,EXP(1))/$C$3</f>
        <v>30.059072718900008</v>
      </c>
    </row>
    <row r="887" spans="5:6" x14ac:dyDescent="0.25">
      <c r="E887" s="2">
        <f ca="1">RAND()</f>
        <v>0.14561497238236765</v>
      </c>
      <c r="F887" s="2">
        <f ca="1">-LOG(E887,EXP(1))/$C$3</f>
        <v>38.535786324198966</v>
      </c>
    </row>
    <row r="888" spans="5:6" x14ac:dyDescent="0.25">
      <c r="E888" s="2">
        <f ca="1">RAND()</f>
        <v>0.49465180945299736</v>
      </c>
      <c r="F888" s="2">
        <f ca="1">-LOG(E888,EXP(1))/$C$3</f>
        <v>14.078023583449948</v>
      </c>
    </row>
    <row r="889" spans="5:6" x14ac:dyDescent="0.25">
      <c r="E889" s="2">
        <f ca="1">RAND()</f>
        <v>0.92064156495479321</v>
      </c>
      <c r="F889" s="2">
        <f ca="1">-LOG(E889,EXP(1))/$C$3</f>
        <v>1.6536899753017609</v>
      </c>
    </row>
    <row r="890" spans="5:6" x14ac:dyDescent="0.25">
      <c r="E890" s="2">
        <f ca="1">RAND()</f>
        <v>0.44715394427150956</v>
      </c>
      <c r="F890" s="2">
        <f ca="1">-LOG(E890,EXP(1))/$C$3</f>
        <v>16.097046986305315</v>
      </c>
    </row>
    <row r="891" spans="5:6" x14ac:dyDescent="0.25">
      <c r="E891" s="2">
        <f ca="1">RAND()</f>
        <v>0.46350094936293429</v>
      </c>
      <c r="F891" s="2">
        <f ca="1">-LOG(E891,EXP(1))/$C$3</f>
        <v>15.378936914607088</v>
      </c>
    </row>
    <row r="892" spans="5:6" x14ac:dyDescent="0.25">
      <c r="E892" s="2">
        <f ca="1">RAND()</f>
        <v>0.72001893372877557</v>
      </c>
      <c r="F892" s="2">
        <f ca="1">-LOG(E892,EXP(1))/$C$3</f>
        <v>6.5695554094454076</v>
      </c>
    </row>
    <row r="893" spans="5:6" x14ac:dyDescent="0.25">
      <c r="E893" s="2">
        <f ca="1">RAND()</f>
        <v>0.640820447251508</v>
      </c>
      <c r="F893" s="2">
        <f ca="1">-LOG(E893,EXP(1))/$C$3</f>
        <v>8.9001194958553249</v>
      </c>
    </row>
    <row r="894" spans="5:6" x14ac:dyDescent="0.25">
      <c r="E894" s="2">
        <f ca="1">RAND()</f>
        <v>0.17630397346676985</v>
      </c>
      <c r="F894" s="2">
        <f ca="1">-LOG(E894,EXP(1))/$C$3</f>
        <v>34.710913034675343</v>
      </c>
    </row>
    <row r="895" spans="5:6" x14ac:dyDescent="0.25">
      <c r="E895" s="2">
        <f ca="1">RAND()</f>
        <v>0.33106243891224874</v>
      </c>
      <c r="F895" s="2">
        <f ca="1">-LOG(E895,EXP(1))/$C$3</f>
        <v>22.108965683954136</v>
      </c>
    </row>
    <row r="896" spans="5:6" x14ac:dyDescent="0.25">
      <c r="E896" s="2">
        <f ca="1">RAND()</f>
        <v>0.72494186444645847</v>
      </c>
      <c r="F896" s="2">
        <f ca="1">-LOG(E896,EXP(1))/$C$3</f>
        <v>6.4332762862602273</v>
      </c>
    </row>
    <row r="897" spans="5:6" x14ac:dyDescent="0.25">
      <c r="E897" s="2">
        <f ca="1">RAND()</f>
        <v>0.37250642571625325</v>
      </c>
      <c r="F897" s="2">
        <f ca="1">-LOG(E897,EXP(1))/$C$3</f>
        <v>19.750019821326628</v>
      </c>
    </row>
    <row r="898" spans="5:6" x14ac:dyDescent="0.25">
      <c r="E898" s="2">
        <f ca="1">RAND()</f>
        <v>0.79803421066764757</v>
      </c>
      <c r="F898" s="2">
        <f ca="1">-LOG(E898,EXP(1))/$C$3</f>
        <v>4.5120762388081159</v>
      </c>
    </row>
    <row r="899" spans="5:6" x14ac:dyDescent="0.25">
      <c r="E899" s="2">
        <f ca="1">RAND()</f>
        <v>0.41841239956105392</v>
      </c>
      <c r="F899" s="2">
        <f ca="1">-LOG(E899,EXP(1))/$C$3</f>
        <v>17.425754620167535</v>
      </c>
    </row>
    <row r="900" spans="5:6" x14ac:dyDescent="0.25">
      <c r="E900" s="2">
        <f ca="1">RAND()</f>
        <v>0.88430558498117351</v>
      </c>
      <c r="F900" s="2">
        <f ca="1">-LOG(E900,EXP(1))/$C$3</f>
        <v>2.4590518342345087</v>
      </c>
    </row>
    <row r="901" spans="5:6" x14ac:dyDescent="0.25">
      <c r="E901" s="2">
        <f ca="1">RAND()</f>
        <v>0.2214145538586052</v>
      </c>
      <c r="F901" s="2">
        <f ca="1">-LOG(E901,EXP(1))/$C$3</f>
        <v>30.154370505654001</v>
      </c>
    </row>
    <row r="902" spans="5:6" x14ac:dyDescent="0.25">
      <c r="E902" s="2">
        <f ca="1">RAND()</f>
        <v>0.80216640537801731</v>
      </c>
      <c r="F902" s="2">
        <f ca="1">-LOG(E902,EXP(1))/$C$3</f>
        <v>4.4087840927153144</v>
      </c>
    </row>
    <row r="903" spans="5:6" x14ac:dyDescent="0.25">
      <c r="E903" s="2">
        <f ca="1">RAND()</f>
        <v>0.71576523444226214</v>
      </c>
      <c r="F903" s="2">
        <f ca="1">-LOG(E903,EXP(1))/$C$3</f>
        <v>6.6880610128932005</v>
      </c>
    </row>
    <row r="904" spans="5:6" x14ac:dyDescent="0.25">
      <c r="E904" s="2">
        <f ca="1">RAND()</f>
        <v>0.69182414334592279</v>
      </c>
      <c r="F904" s="2">
        <f ca="1">-LOG(E904,EXP(1))/$C$3</f>
        <v>7.3684696754663266</v>
      </c>
    </row>
    <row r="905" spans="5:6" x14ac:dyDescent="0.25">
      <c r="E905" s="2">
        <f ca="1">RAND()</f>
        <v>0.75172147785234189</v>
      </c>
      <c r="F905" s="2">
        <f ca="1">-LOG(E905,EXP(1))/$C$3</f>
        <v>5.7077879766896915</v>
      </c>
    </row>
    <row r="906" spans="5:6" x14ac:dyDescent="0.25">
      <c r="E906" s="2">
        <f ca="1">RAND()</f>
        <v>0.80770477011422281</v>
      </c>
      <c r="F906" s="2">
        <f ca="1">-LOG(E906,EXP(1))/$C$3</f>
        <v>4.2711734150373371</v>
      </c>
    </row>
    <row r="907" spans="5:6" x14ac:dyDescent="0.25">
      <c r="E907" s="2">
        <f ca="1">RAND()</f>
        <v>0.21240446503813604</v>
      </c>
      <c r="F907" s="2">
        <f ca="1">-LOG(E907,EXP(1))/$C$3</f>
        <v>30.985259359970208</v>
      </c>
    </row>
    <row r="908" spans="5:6" x14ac:dyDescent="0.25">
      <c r="E908" s="2">
        <f ca="1">RAND()</f>
        <v>0.43197197840387336</v>
      </c>
      <c r="F908" s="2">
        <f ca="1">-LOG(E908,EXP(1))/$C$3</f>
        <v>16.787891152953758</v>
      </c>
    </row>
    <row r="909" spans="5:6" x14ac:dyDescent="0.25">
      <c r="E909" s="2">
        <f ca="1">RAND()</f>
        <v>0.1566653334433219</v>
      </c>
      <c r="F909" s="2">
        <f ca="1">-LOG(E909,EXP(1))/$C$3</f>
        <v>37.072867658371905</v>
      </c>
    </row>
    <row r="910" spans="5:6" x14ac:dyDescent="0.25">
      <c r="E910" s="2">
        <f ca="1">RAND()</f>
        <v>0.6709817386977418</v>
      </c>
      <c r="F910" s="2">
        <f ca="1">-LOG(E910,EXP(1))/$C$3</f>
        <v>7.9802671487263597</v>
      </c>
    </row>
    <row r="911" spans="5:6" x14ac:dyDescent="0.25">
      <c r="E911" s="2">
        <f ca="1">RAND()</f>
        <v>0.30738502661626121</v>
      </c>
      <c r="F911" s="2">
        <f ca="1">-LOG(E911,EXP(1))/$C$3</f>
        <v>23.593083176708699</v>
      </c>
    </row>
    <row r="912" spans="5:6" x14ac:dyDescent="0.25">
      <c r="E912" s="2">
        <f ca="1">RAND()</f>
        <v>0.30862416303659501</v>
      </c>
      <c r="F912" s="2">
        <f ca="1">-LOG(E912,EXP(1))/$C$3</f>
        <v>23.512620864621159</v>
      </c>
    </row>
    <row r="913" spans="5:6" x14ac:dyDescent="0.25">
      <c r="E913" s="2">
        <f ca="1">RAND()</f>
        <v>0.94451509201969319</v>
      </c>
      <c r="F913" s="2">
        <f ca="1">-LOG(E913,EXP(1))/$C$3</f>
        <v>1.1416722664521559</v>
      </c>
    </row>
    <row r="914" spans="5:6" x14ac:dyDescent="0.25">
      <c r="E914" s="2">
        <f ca="1">RAND()</f>
        <v>0.74897861820114175</v>
      </c>
      <c r="F914" s="2">
        <f ca="1">-LOG(E914,EXP(1))/$C$3</f>
        <v>5.7808968600075232</v>
      </c>
    </row>
    <row r="915" spans="5:6" x14ac:dyDescent="0.25">
      <c r="E915" s="2">
        <f ca="1">RAND()</f>
        <v>0.8120324956887609</v>
      </c>
      <c r="F915" s="2">
        <f ca="1">-LOG(E915,EXP(1))/$C$3</f>
        <v>4.1642984060015324</v>
      </c>
    </row>
    <row r="916" spans="5:6" x14ac:dyDescent="0.25">
      <c r="E916" s="2">
        <f ca="1">RAND()</f>
        <v>0.86572899854500129</v>
      </c>
      <c r="F916" s="2">
        <f ca="1">-LOG(E916,EXP(1))/$C$3</f>
        <v>2.8836670819905108</v>
      </c>
    </row>
    <row r="917" spans="5:6" x14ac:dyDescent="0.25">
      <c r="E917" s="2">
        <f ca="1">RAND()</f>
        <v>0.24265279625106706</v>
      </c>
      <c r="F917" s="2">
        <f ca="1">-LOG(E917,EXP(1))/$C$3</f>
        <v>28.322473587864025</v>
      </c>
    </row>
    <row r="918" spans="5:6" x14ac:dyDescent="0.25">
      <c r="E918" s="2">
        <f ca="1">RAND()</f>
        <v>0.80192437028438313</v>
      </c>
      <c r="F918" s="2">
        <f ca="1">-LOG(E918,EXP(1))/$C$3</f>
        <v>4.4148195390664347</v>
      </c>
    </row>
    <row r="919" spans="5:6" x14ac:dyDescent="0.25">
      <c r="E919" s="2">
        <f ca="1">RAND()</f>
        <v>0.57669418532203276</v>
      </c>
      <c r="F919" s="2">
        <f ca="1">-LOG(E919,EXP(1))/$C$3</f>
        <v>11.008863221707553</v>
      </c>
    </row>
    <row r="920" spans="5:6" x14ac:dyDescent="0.25">
      <c r="E920" s="2">
        <f ca="1">RAND()</f>
        <v>0.39469557195244775</v>
      </c>
      <c r="F920" s="2">
        <f ca="1">-LOG(E920,EXP(1))/$C$3</f>
        <v>18.592810302876341</v>
      </c>
    </row>
    <row r="921" spans="5:6" x14ac:dyDescent="0.25">
      <c r="E921" s="2">
        <f ca="1">RAND()</f>
        <v>0.19868638433107177</v>
      </c>
      <c r="F921" s="2">
        <f ca="1">-LOG(E921,EXP(1))/$C$3</f>
        <v>32.320553110424697</v>
      </c>
    </row>
    <row r="922" spans="5:6" x14ac:dyDescent="0.25">
      <c r="E922" s="2">
        <f ca="1">RAND()</f>
        <v>0.57807999156678913</v>
      </c>
      <c r="F922" s="2">
        <f ca="1">-LOG(E922,EXP(1))/$C$3</f>
        <v>10.960860523422362</v>
      </c>
    </row>
    <row r="923" spans="5:6" x14ac:dyDescent="0.25">
      <c r="E923" s="2">
        <f ca="1">RAND()</f>
        <v>0.92589256415627519</v>
      </c>
      <c r="F923" s="2">
        <f ca="1">-LOG(E923,EXP(1))/$C$3</f>
        <v>1.5399414499294557</v>
      </c>
    </row>
    <row r="924" spans="5:6" x14ac:dyDescent="0.25">
      <c r="E924" s="2">
        <f ca="1">RAND()</f>
        <v>6.8585293161377292E-3</v>
      </c>
      <c r="F924" s="2">
        <f ca="1">-LOG(E924,EXP(1))/$C$3</f>
        <v>99.645244912616846</v>
      </c>
    </row>
    <row r="925" spans="5:6" x14ac:dyDescent="0.25">
      <c r="E925" s="2">
        <f ca="1">RAND()</f>
        <v>0.7813660974279566</v>
      </c>
      <c r="F925" s="2">
        <f ca="1">-LOG(E925,EXP(1))/$C$3</f>
        <v>4.9342296852865433</v>
      </c>
    </row>
    <row r="926" spans="5:6" x14ac:dyDescent="0.25">
      <c r="E926" s="2">
        <f ca="1">RAND()</f>
        <v>0.4601102701581502</v>
      </c>
      <c r="F926" s="2">
        <f ca="1">-LOG(E926,EXP(1))/$C$3</f>
        <v>15.525782009831852</v>
      </c>
    </row>
    <row r="927" spans="5:6" x14ac:dyDescent="0.25">
      <c r="E927" s="2">
        <f ca="1">RAND()</f>
        <v>0.66622629702598446</v>
      </c>
      <c r="F927" s="2">
        <f ca="1">-LOG(E927,EXP(1))/$C$3</f>
        <v>8.1225176166281408</v>
      </c>
    </row>
    <row r="928" spans="5:6" x14ac:dyDescent="0.25">
      <c r="E928" s="2">
        <f ca="1">RAND()</f>
        <v>0.46879761259292574</v>
      </c>
      <c r="F928" s="2">
        <f ca="1">-LOG(E928,EXP(1))/$C$3</f>
        <v>15.151682666483667</v>
      </c>
    </row>
    <row r="929" spans="5:6" x14ac:dyDescent="0.25">
      <c r="E929" s="2">
        <f ca="1">RAND()</f>
        <v>0.47823505677366773</v>
      </c>
      <c r="F929" s="2">
        <f ca="1">-LOG(E929,EXP(1))/$C$3</f>
        <v>14.753058335756874</v>
      </c>
    </row>
    <row r="930" spans="5:6" x14ac:dyDescent="0.25">
      <c r="E930" s="2">
        <f ca="1">RAND()</f>
        <v>0.49473508566483582</v>
      </c>
      <c r="F930" s="2">
        <f ca="1">-LOG(E930,EXP(1))/$C$3</f>
        <v>14.074656802974239</v>
      </c>
    </row>
    <row r="931" spans="5:6" x14ac:dyDescent="0.25">
      <c r="E931" s="2">
        <f ca="1">RAND()</f>
        <v>0.58155633125630413</v>
      </c>
      <c r="F931" s="2">
        <f ca="1">-LOG(E931,EXP(1))/$C$3</f>
        <v>10.840948787828273</v>
      </c>
    </row>
    <row r="932" spans="5:6" x14ac:dyDescent="0.25">
      <c r="E932" s="2">
        <f ca="1">RAND()</f>
        <v>0.19139308839702385</v>
      </c>
      <c r="F932" s="2">
        <f ca="1">-LOG(E932,EXP(1))/$C$3</f>
        <v>33.068518227872858</v>
      </c>
    </row>
    <row r="933" spans="5:6" x14ac:dyDescent="0.25">
      <c r="E933" s="2">
        <f ca="1">RAND()</f>
        <v>0.33655199927459611</v>
      </c>
      <c r="F933" s="2">
        <f ca="1">-LOG(E933,EXP(1))/$C$3</f>
        <v>21.780052240901536</v>
      </c>
    </row>
    <row r="934" spans="5:6" x14ac:dyDescent="0.25">
      <c r="E934" s="2">
        <f ca="1">RAND()</f>
        <v>0.10774040537818119</v>
      </c>
      <c r="F934" s="2">
        <f ca="1">-LOG(E934,EXP(1))/$C$3</f>
        <v>44.560611983542714</v>
      </c>
    </row>
    <row r="935" spans="5:6" x14ac:dyDescent="0.25">
      <c r="E935" s="2">
        <f ca="1">RAND()</f>
        <v>0.65256958538301657</v>
      </c>
      <c r="F935" s="2">
        <f ca="1">-LOG(E935,EXP(1))/$C$3</f>
        <v>8.5367500241244887</v>
      </c>
    </row>
    <row r="936" spans="5:6" x14ac:dyDescent="0.25">
      <c r="E936" s="2">
        <f ca="1">RAND()</f>
        <v>0.81321009836180291</v>
      </c>
      <c r="F936" s="2">
        <f ca="1">-LOG(E936,EXP(1))/$C$3</f>
        <v>4.1353155850138421</v>
      </c>
    </row>
    <row r="937" spans="5:6" x14ac:dyDescent="0.25">
      <c r="E937" s="2">
        <f ca="1">RAND()</f>
        <v>3.2418225720570182E-2</v>
      </c>
      <c r="F937" s="2">
        <f ca="1">-LOG(E937,EXP(1))/$C$3</f>
        <v>68.580689842007189</v>
      </c>
    </row>
    <row r="938" spans="5:6" x14ac:dyDescent="0.25">
      <c r="E938" s="2">
        <f ca="1">RAND()</f>
        <v>0.30828781005281969</v>
      </c>
      <c r="F938" s="2">
        <f ca="1">-LOG(E938,EXP(1))/$C$3</f>
        <v>23.534429682201381</v>
      </c>
    </row>
    <row r="939" spans="5:6" x14ac:dyDescent="0.25">
      <c r="E939" s="2">
        <f ca="1">RAND()</f>
        <v>0.3844014618256355</v>
      </c>
      <c r="F939" s="2">
        <f ca="1">-LOG(E939,EXP(1))/$C$3</f>
        <v>19.121355980339349</v>
      </c>
    </row>
    <row r="940" spans="5:6" x14ac:dyDescent="0.25">
      <c r="E940" s="2">
        <f ca="1">RAND()</f>
        <v>0.12700252084390129</v>
      </c>
      <c r="F940" s="2">
        <f ca="1">-LOG(E940,EXP(1))/$C$3</f>
        <v>41.270966871119214</v>
      </c>
    </row>
    <row r="941" spans="5:6" x14ac:dyDescent="0.25">
      <c r="E941" s="2">
        <f ca="1">RAND()</f>
        <v>0.84171713735467912</v>
      </c>
      <c r="F941" s="2">
        <f ca="1">-LOG(E941,EXP(1))/$C$3</f>
        <v>3.4462252512949902</v>
      </c>
    </row>
    <row r="942" spans="5:6" x14ac:dyDescent="0.25">
      <c r="E942" s="2">
        <f ca="1">RAND()</f>
        <v>0.19800257116028863</v>
      </c>
      <c r="F942" s="2">
        <f ca="1">-LOG(E942,EXP(1))/$C$3</f>
        <v>32.389505254277822</v>
      </c>
    </row>
    <row r="943" spans="5:6" x14ac:dyDescent="0.25">
      <c r="E943" s="2">
        <f ca="1">RAND()</f>
        <v>0.88458759665782938</v>
      </c>
      <c r="F943" s="2">
        <f ca="1">-LOG(E943,EXP(1))/$C$3</f>
        <v>2.4526747011894505</v>
      </c>
    </row>
    <row r="944" spans="5:6" x14ac:dyDescent="0.25">
      <c r="E944" s="2">
        <f ca="1">RAND()</f>
        <v>0.81285640049070262</v>
      </c>
      <c r="F944" s="2">
        <f ca="1">-LOG(E944,EXP(1))/$C$3</f>
        <v>4.1440162839564296</v>
      </c>
    </row>
    <row r="945" spans="5:6" x14ac:dyDescent="0.25">
      <c r="E945" s="2">
        <f ca="1">RAND()</f>
        <v>7.4199664200560789E-2</v>
      </c>
      <c r="F945" s="2">
        <f ca="1">-LOG(E945,EXP(1))/$C$3</f>
        <v>52.019913088359083</v>
      </c>
    </row>
    <row r="946" spans="5:6" x14ac:dyDescent="0.25">
      <c r="E946" s="2">
        <f ca="1">RAND()</f>
        <v>0.55968063577415295</v>
      </c>
      <c r="F946" s="2">
        <f ca="1">-LOG(E946,EXP(1))/$C$3</f>
        <v>11.607779023848749</v>
      </c>
    </row>
    <row r="947" spans="5:6" x14ac:dyDescent="0.25">
      <c r="E947" s="2">
        <f ca="1">RAND()</f>
        <v>0.47109298577181402</v>
      </c>
      <c r="F947" s="2">
        <f ca="1">-LOG(E947,EXP(1))/$C$3</f>
        <v>15.053995648600909</v>
      </c>
    </row>
    <row r="948" spans="5:6" x14ac:dyDescent="0.25">
      <c r="E948" s="2">
        <f ca="1">RAND()</f>
        <v>0.46866089820413148</v>
      </c>
      <c r="F948" s="2">
        <f ca="1">-LOG(E948,EXP(1))/$C$3</f>
        <v>15.157516071938474</v>
      </c>
    </row>
    <row r="949" spans="5:6" x14ac:dyDescent="0.25">
      <c r="E949" s="2">
        <f ca="1">RAND()</f>
        <v>0.37517618581660839</v>
      </c>
      <c r="F949" s="2">
        <f ca="1">-LOG(E949,EXP(1))/$C$3</f>
        <v>19.607190690049016</v>
      </c>
    </row>
    <row r="950" spans="5:6" x14ac:dyDescent="0.25">
      <c r="E950" s="2">
        <f ca="1">RAND()</f>
        <v>0.32266340987621145</v>
      </c>
      <c r="F950" s="2">
        <f ca="1">-LOG(E950,EXP(1))/$C$3</f>
        <v>22.622911475669135</v>
      </c>
    </row>
    <row r="951" spans="5:6" x14ac:dyDescent="0.25">
      <c r="E951" s="2">
        <f ca="1">RAND()</f>
        <v>0.51551904147156846</v>
      </c>
      <c r="F951" s="2">
        <f ca="1">-LOG(E951,EXP(1))/$C$3</f>
        <v>13.251620766762334</v>
      </c>
    </row>
    <row r="952" spans="5:6" x14ac:dyDescent="0.25">
      <c r="E952" s="2">
        <f ca="1">RAND()</f>
        <v>0.14543524462431123</v>
      </c>
      <c r="F952" s="2">
        <f ca="1">-LOG(E952,EXP(1))/$C$3</f>
        <v>38.560486911300359</v>
      </c>
    </row>
    <row r="953" spans="5:6" x14ac:dyDescent="0.25">
      <c r="E953" s="2">
        <f ca="1">RAND()</f>
        <v>0.11582436588001555</v>
      </c>
      <c r="F953" s="2">
        <f ca="1">-LOG(E953,EXP(1))/$C$3</f>
        <v>43.1136064501083</v>
      </c>
    </row>
    <row r="954" spans="5:6" x14ac:dyDescent="0.25">
      <c r="E954" s="2">
        <f ca="1">RAND()</f>
        <v>0.5243107681857575</v>
      </c>
      <c r="F954" s="2">
        <f ca="1">-LOG(E954,EXP(1))/$C$3</f>
        <v>12.913414028005123</v>
      </c>
    </row>
    <row r="955" spans="5:6" x14ac:dyDescent="0.25">
      <c r="E955" s="2">
        <f ca="1">RAND()</f>
        <v>0.8626595708282091</v>
      </c>
      <c r="F955" s="2">
        <f ca="1">-LOG(E955,EXP(1))/$C$3</f>
        <v>2.9547027506580683</v>
      </c>
    </row>
    <row r="956" spans="5:6" x14ac:dyDescent="0.25">
      <c r="E956" s="2">
        <f ca="1">RAND()</f>
        <v>0.43501889578320663</v>
      </c>
      <c r="F956" s="2">
        <f ca="1">-LOG(E956,EXP(1))/$C$3</f>
        <v>16.64731620509593</v>
      </c>
    </row>
    <row r="957" spans="5:6" x14ac:dyDescent="0.25">
      <c r="E957" s="2">
        <f ca="1">RAND()</f>
        <v>0.90040501102074155</v>
      </c>
      <c r="F957" s="2">
        <f ca="1">-LOG(E957,EXP(1))/$C$3</f>
        <v>2.0982120927540224</v>
      </c>
    </row>
    <row r="958" spans="5:6" x14ac:dyDescent="0.25">
      <c r="E958" s="2">
        <f ca="1">RAND()</f>
        <v>0.17960679426693404</v>
      </c>
      <c r="F958" s="2">
        <f ca="1">-LOG(E958,EXP(1))/$C$3</f>
        <v>34.339705876710184</v>
      </c>
    </row>
    <row r="959" spans="5:6" x14ac:dyDescent="0.25">
      <c r="E959" s="2">
        <f ca="1">RAND()</f>
        <v>0.63092060938797534</v>
      </c>
      <c r="F959" s="2">
        <f ca="1">-LOG(E959,EXP(1))/$C$3</f>
        <v>9.2115048298261879</v>
      </c>
    </row>
    <row r="960" spans="5:6" x14ac:dyDescent="0.25">
      <c r="E960" s="2">
        <f ca="1">RAND()</f>
        <v>0.54729771781086523</v>
      </c>
      <c r="F960" s="2">
        <f ca="1">-LOG(E960,EXP(1))/$C$3</f>
        <v>12.055247014923859</v>
      </c>
    </row>
    <row r="961" spans="5:6" x14ac:dyDescent="0.25">
      <c r="E961" s="2">
        <f ca="1">RAND()</f>
        <v>0.66976093281276716</v>
      </c>
      <c r="F961" s="2">
        <f ca="1">-LOG(E961,EXP(1))/$C$3</f>
        <v>8.0166889393742515</v>
      </c>
    </row>
    <row r="962" spans="5:6" x14ac:dyDescent="0.25">
      <c r="E962" s="2">
        <f ca="1">RAND()</f>
        <v>0.93997521893319547</v>
      </c>
      <c r="F962" s="2">
        <f ca="1">-LOG(E962,EXP(1))/$C$3</f>
        <v>1.2380353380523852</v>
      </c>
    </row>
    <row r="963" spans="5:6" x14ac:dyDescent="0.25">
      <c r="E963" s="2">
        <f ca="1">RAND()</f>
        <v>0.62780525325581971</v>
      </c>
      <c r="F963" s="2">
        <f ca="1">-LOG(E963,EXP(1))/$C$3</f>
        <v>9.3105053377475144</v>
      </c>
    </row>
    <row r="964" spans="5:6" x14ac:dyDescent="0.25">
      <c r="E964" s="2">
        <f ca="1">RAND()</f>
        <v>0.35657962483152816</v>
      </c>
      <c r="F964" s="2">
        <f ca="1">-LOG(E964,EXP(1))/$C$3</f>
        <v>20.623954250118882</v>
      </c>
    </row>
    <row r="965" spans="5:6" x14ac:dyDescent="0.25">
      <c r="E965" s="2">
        <f ca="1">RAND()</f>
        <v>0.77706219224975936</v>
      </c>
      <c r="F965" s="2">
        <f ca="1">-LOG(E965,EXP(1))/$C$3</f>
        <v>5.0446978062431631</v>
      </c>
    </row>
    <row r="966" spans="5:6" x14ac:dyDescent="0.25">
      <c r="E966" s="2">
        <f ca="1">RAND()</f>
        <v>0.37655329621756639</v>
      </c>
      <c r="F966" s="2">
        <f ca="1">-LOG(E966,EXP(1))/$C$3</f>
        <v>19.533913694833387</v>
      </c>
    </row>
    <row r="967" spans="5:6" x14ac:dyDescent="0.25">
      <c r="E967" s="2">
        <f ca="1">RAND()</f>
        <v>0.54267330066155728</v>
      </c>
      <c r="F967" s="2">
        <f ca="1">-LOG(E967,EXP(1))/$C$3</f>
        <v>12.22495592712348</v>
      </c>
    </row>
    <row r="968" spans="5:6" x14ac:dyDescent="0.25">
      <c r="E968" s="2">
        <f ca="1">RAND()</f>
        <v>0.10468910371640638</v>
      </c>
      <c r="F968" s="2">
        <f ca="1">-LOG(E968,EXP(1))/$C$3</f>
        <v>45.135204759959933</v>
      </c>
    </row>
    <row r="969" spans="5:6" x14ac:dyDescent="0.25">
      <c r="E969" s="2">
        <f ca="1">RAND()</f>
        <v>0.47926785031939734</v>
      </c>
      <c r="F969" s="2">
        <f ca="1">-LOG(E969,EXP(1))/$C$3</f>
        <v>14.709913027743173</v>
      </c>
    </row>
    <row r="970" spans="5:6" x14ac:dyDescent="0.25">
      <c r="E970" s="2">
        <f ca="1">RAND()</f>
        <v>0.75145067178027936</v>
      </c>
      <c r="F970" s="2">
        <f ca="1">-LOG(E970,EXP(1))/$C$3</f>
        <v>5.7149942324750587</v>
      </c>
    </row>
    <row r="971" spans="5:6" x14ac:dyDescent="0.25">
      <c r="E971" s="2">
        <f ca="1">RAND()</f>
        <v>0.98380681048752538</v>
      </c>
      <c r="F971" s="2">
        <f ca="1">-LOG(E971,EXP(1))/$C$3</f>
        <v>0.32651464021319049</v>
      </c>
    </row>
    <row r="972" spans="5:6" x14ac:dyDescent="0.25">
      <c r="E972" s="2">
        <f ca="1">RAND()</f>
        <v>0.10827984625752052</v>
      </c>
      <c r="F972" s="2">
        <f ca="1">-LOG(E972,EXP(1))/$C$3</f>
        <v>44.460724681948037</v>
      </c>
    </row>
    <row r="973" spans="5:6" x14ac:dyDescent="0.25">
      <c r="E973" s="2">
        <f ca="1">RAND()</f>
        <v>0.17020772137712714</v>
      </c>
      <c r="F973" s="2">
        <f ca="1">-LOG(E973,EXP(1))/$C$3</f>
        <v>35.414713947575649</v>
      </c>
    </row>
    <row r="974" spans="5:6" x14ac:dyDescent="0.25">
      <c r="E974" s="2">
        <f ca="1">RAND()</f>
        <v>0.38386752227506626</v>
      </c>
      <c r="F974" s="2">
        <f ca="1">-LOG(E974,EXP(1))/$C$3</f>
        <v>19.149155599878103</v>
      </c>
    </row>
    <row r="975" spans="5:6" x14ac:dyDescent="0.25">
      <c r="E975" s="2">
        <f ca="1">RAND()</f>
        <v>0.79283400776204438</v>
      </c>
      <c r="F975" s="2">
        <f ca="1">-LOG(E975,EXP(1))/$C$3</f>
        <v>4.6428280224384082</v>
      </c>
    </row>
    <row r="976" spans="5:6" x14ac:dyDescent="0.25">
      <c r="E976" s="2">
        <f ca="1">RAND()</f>
        <v>0.53047436435016704</v>
      </c>
      <c r="F976" s="2">
        <f ca="1">-LOG(E976,EXP(1))/$C$3</f>
        <v>12.679672913161641</v>
      </c>
    </row>
    <row r="977" spans="5:6" x14ac:dyDescent="0.25">
      <c r="E977" s="2">
        <f ca="1">RAND()</f>
        <v>0.97732247172242181</v>
      </c>
      <c r="F977" s="2">
        <f ca="1">-LOG(E977,EXP(1))/$C$3</f>
        <v>0.45877236445527919</v>
      </c>
    </row>
    <row r="978" spans="5:6" x14ac:dyDescent="0.25">
      <c r="E978" s="2">
        <f ca="1">RAND()</f>
        <v>0.62057295325440986</v>
      </c>
      <c r="F978" s="2">
        <f ca="1">-LOG(E978,EXP(1))/$C$3</f>
        <v>9.5422421905004757</v>
      </c>
    </row>
    <row r="979" spans="5:6" x14ac:dyDescent="0.25">
      <c r="E979" s="2">
        <f ca="1">RAND()</f>
        <v>0.7090453512364745</v>
      </c>
      <c r="F979" s="2">
        <f ca="1">-LOG(E979,EXP(1))/$C$3</f>
        <v>6.8767157884617198</v>
      </c>
    </row>
    <row r="980" spans="5:6" x14ac:dyDescent="0.25">
      <c r="E980" s="2">
        <f ca="1">RAND()</f>
        <v>0.8870298807443332</v>
      </c>
      <c r="F980" s="2">
        <f ca="1">-LOG(E980,EXP(1))/$C$3</f>
        <v>2.3975321963363401</v>
      </c>
    </row>
    <row r="981" spans="5:6" x14ac:dyDescent="0.25">
      <c r="E981" s="2">
        <f ca="1">RAND()</f>
        <v>0.66645958745583966</v>
      </c>
      <c r="F981" s="2">
        <f ca="1">-LOG(E981,EXP(1))/$C$3</f>
        <v>8.1155155035284334</v>
      </c>
    </row>
    <row r="982" spans="5:6" x14ac:dyDescent="0.25">
      <c r="E982" s="2">
        <f ca="1">RAND()</f>
        <v>0.55498827075437573</v>
      </c>
      <c r="F982" s="2">
        <f ca="1">-LOG(E982,EXP(1))/$C$3</f>
        <v>11.776165984698469</v>
      </c>
    </row>
    <row r="983" spans="5:6" x14ac:dyDescent="0.25">
      <c r="E983" s="2">
        <f ca="1">RAND()</f>
        <v>0.14625674952058021</v>
      </c>
      <c r="F983" s="2">
        <f ca="1">-LOG(E983,EXP(1))/$C$3</f>
        <v>38.447832867340118</v>
      </c>
    </row>
    <row r="984" spans="5:6" x14ac:dyDescent="0.25">
      <c r="E984" s="2">
        <f ca="1">RAND()</f>
        <v>0.96981090776681078</v>
      </c>
      <c r="F984" s="2">
        <f ca="1">-LOG(E984,EXP(1))/$C$3</f>
        <v>0.61308333869307896</v>
      </c>
    </row>
    <row r="985" spans="5:6" x14ac:dyDescent="0.25">
      <c r="E985" s="2">
        <f ca="1">RAND()</f>
        <v>0.24537221060890979</v>
      </c>
      <c r="F985" s="2">
        <f ca="1">-LOG(E985,EXP(1))/$C$3</f>
        <v>28.099579886401632</v>
      </c>
    </row>
    <row r="986" spans="5:6" x14ac:dyDescent="0.25">
      <c r="E986" s="2">
        <f ca="1">RAND()</f>
        <v>0.31364922211521229</v>
      </c>
      <c r="F986" s="2">
        <f ca="1">-LOG(E986,EXP(1))/$C$3</f>
        <v>23.189600890939921</v>
      </c>
    </row>
    <row r="987" spans="5:6" x14ac:dyDescent="0.25">
      <c r="E987" s="2">
        <f ca="1">RAND()</f>
        <v>0.42937670117040794</v>
      </c>
      <c r="F987" s="2">
        <f ca="1">-LOG(E987,EXP(1))/$C$3</f>
        <v>16.908413080888902</v>
      </c>
    </row>
    <row r="988" spans="5:6" x14ac:dyDescent="0.25">
      <c r="E988" s="2">
        <f ca="1">RAND()</f>
        <v>0.80519059198149079</v>
      </c>
      <c r="F988" s="2">
        <f ca="1">-LOG(E988,EXP(1))/$C$3</f>
        <v>4.3335253872279669</v>
      </c>
    </row>
    <row r="989" spans="5:6" x14ac:dyDescent="0.25">
      <c r="E989" s="2">
        <f ca="1">RAND()</f>
        <v>0.51258674377031666</v>
      </c>
      <c r="F989" s="2">
        <f ca="1">-LOG(E989,EXP(1))/$C$3</f>
        <v>13.36570652309149</v>
      </c>
    </row>
    <row r="990" spans="5:6" x14ac:dyDescent="0.25">
      <c r="E990" s="2">
        <f ca="1">RAND()</f>
        <v>0.42654506925234714</v>
      </c>
      <c r="F990" s="2">
        <f ca="1">-LOG(E990,EXP(1))/$C$3</f>
        <v>17.040744905897711</v>
      </c>
    </row>
    <row r="991" spans="5:6" x14ac:dyDescent="0.25">
      <c r="E991" s="2">
        <f ca="1">RAND()</f>
        <v>0.87652473086368909</v>
      </c>
      <c r="F991" s="2">
        <f ca="1">-LOG(E991,EXP(1))/$C$3</f>
        <v>2.6358071908813239</v>
      </c>
    </row>
    <row r="992" spans="5:6" x14ac:dyDescent="0.25">
      <c r="E992" s="2">
        <f ca="1">RAND()</f>
        <v>0.93313453998729279</v>
      </c>
      <c r="F992" s="2">
        <f ca="1">-LOG(E992,EXP(1))/$C$3</f>
        <v>1.3841177408782412</v>
      </c>
    </row>
    <row r="993" spans="5:6" x14ac:dyDescent="0.25">
      <c r="E993" s="2">
        <f ca="1">RAND()</f>
        <v>0.15957693418663799</v>
      </c>
      <c r="F993" s="2">
        <f ca="1">-LOG(E993,EXP(1))/$C$3</f>
        <v>36.704582541018894</v>
      </c>
    </row>
    <row r="994" spans="5:6" x14ac:dyDescent="0.25">
      <c r="E994" s="2">
        <f ca="1">RAND()</f>
        <v>0.40405260875168014</v>
      </c>
      <c r="F994" s="2">
        <f ca="1">-LOG(E994,EXP(1))/$C$3</f>
        <v>18.124203796329144</v>
      </c>
    </row>
    <row r="995" spans="5:6" x14ac:dyDescent="0.25">
      <c r="E995" s="2">
        <f ca="1">RAND()</f>
        <v>0.79510299211307656</v>
      </c>
      <c r="F995" s="2">
        <f ca="1">-LOG(E995,EXP(1))/$C$3</f>
        <v>4.585672457817803</v>
      </c>
    </row>
    <row r="996" spans="5:6" x14ac:dyDescent="0.25">
      <c r="E996" s="2">
        <f ca="1">RAND()</f>
        <v>0.71372530752059027</v>
      </c>
      <c r="F996" s="2">
        <f ca="1">-LOG(E996,EXP(1))/$C$3</f>
        <v>6.7451422805617849</v>
      </c>
    </row>
    <row r="997" spans="5:6" x14ac:dyDescent="0.25">
      <c r="E997" s="2">
        <f ca="1">RAND()</f>
        <v>0.52915552928621001</v>
      </c>
      <c r="F997" s="2">
        <f ca="1">-LOG(E997,EXP(1))/$C$3</f>
        <v>12.729457682461549</v>
      </c>
    </row>
    <row r="998" spans="5:6" x14ac:dyDescent="0.25">
      <c r="E998" s="2">
        <f ca="1">RAND()</f>
        <v>0.7446607700008212</v>
      </c>
      <c r="F998" s="2">
        <f ca="1">-LOG(E998,EXP(1))/$C$3</f>
        <v>5.8965301316626251</v>
      </c>
    </row>
    <row r="999" spans="5:6" x14ac:dyDescent="0.25">
      <c r="E999" s="2">
        <f ca="1">RAND()</f>
        <v>6.6356950393146263E-2</v>
      </c>
      <c r="F999" s="2">
        <f ca="1">-LOG(E999,EXP(1))/$C$3</f>
        <v>54.254135404279538</v>
      </c>
    </row>
    <row r="1000" spans="5:6" x14ac:dyDescent="0.25">
      <c r="E1000" s="2">
        <f ca="1">RAND()</f>
        <v>0.38995454470937752</v>
      </c>
      <c r="F1000" s="2">
        <f ca="1">-LOG(E1000,EXP(1))/$C$3</f>
        <v>18.834501973567946</v>
      </c>
    </row>
    <row r="1001" spans="5:6" x14ac:dyDescent="0.25">
      <c r="E1001" s="2">
        <f ca="1">RAND()</f>
        <v>8.9598354427286142E-2</v>
      </c>
      <c r="F1001" s="2">
        <f ca="1">-LOG(E1001,EXP(1))/$C$3</f>
        <v>48.248366498736011</v>
      </c>
    </row>
    <row r="1002" spans="5:6" x14ac:dyDescent="0.25">
      <c r="E1002" s="2">
        <f ca="1">RAND()</f>
        <v>0.35219581562672597</v>
      </c>
      <c r="F1002" s="2">
        <f ca="1">-LOG(E1002,EXP(1))/$C$3</f>
        <v>20.871359273285965</v>
      </c>
    </row>
    <row r="1003" spans="5:6" x14ac:dyDescent="0.25">
      <c r="E1003" s="2">
        <f ca="1">RAND()</f>
        <v>0.51516092140029168</v>
      </c>
      <c r="F1003" s="2">
        <f ca="1">-LOG(E1003,EXP(1))/$C$3</f>
        <v>13.265519167763191</v>
      </c>
    </row>
    <row r="1004" spans="5:6" x14ac:dyDescent="0.25">
      <c r="E1004" s="2">
        <f ca="1">RAND()</f>
        <v>0.5277239721816821</v>
      </c>
      <c r="F1004" s="2">
        <f ca="1">-LOG(E1004,EXP(1))/$C$3</f>
        <v>12.783638238637948</v>
      </c>
    </row>
    <row r="1005" spans="5:6" x14ac:dyDescent="0.25">
      <c r="E1005" s="2">
        <f ca="1">RAND()</f>
        <v>0.71191986810037233</v>
      </c>
      <c r="F1005" s="2">
        <f ca="1">-LOG(E1005,EXP(1))/$C$3</f>
        <v>6.795798374133013</v>
      </c>
    </row>
    <row r="1006" spans="5:6" x14ac:dyDescent="0.25">
      <c r="E1006" s="2">
        <f ca="1">RAND()</f>
        <v>0.62537952142363384</v>
      </c>
      <c r="F1006" s="2">
        <f ca="1">-LOG(E1006,EXP(1))/$C$3</f>
        <v>9.3879315852010716</v>
      </c>
    </row>
    <row r="1007" spans="5:6" x14ac:dyDescent="0.25">
      <c r="E1007" s="2">
        <f ca="1">RAND()</f>
        <v>4.0781818918004697E-2</v>
      </c>
      <c r="F1007" s="2">
        <f ca="1">-LOG(E1007,EXP(1))/$C$3</f>
        <v>63.990378232851356</v>
      </c>
    </row>
    <row r="1008" spans="5:6" x14ac:dyDescent="0.25">
      <c r="E1008" s="2">
        <f ca="1">RAND()</f>
        <v>0.29704162167492265</v>
      </c>
      <c r="F1008" s="2">
        <f ca="1">-LOG(E1008,EXP(1))/$C$3</f>
        <v>24.277660193571393</v>
      </c>
    </row>
    <row r="1009" spans="5:6" x14ac:dyDescent="0.25">
      <c r="E1009" s="2">
        <f ca="1">RAND()</f>
        <v>0.6107401424647364</v>
      </c>
      <c r="F1009" s="2">
        <f ca="1">-LOG(E1009,EXP(1))/$C$3</f>
        <v>9.8616741804818133</v>
      </c>
    </row>
    <row r="1010" spans="5:6" x14ac:dyDescent="0.25">
      <c r="E1010" s="2">
        <f ca="1">RAND()</f>
        <v>0.6854273627420393</v>
      </c>
      <c r="F1010" s="2">
        <f ca="1">-LOG(E1010,EXP(1))/$C$3</f>
        <v>7.5542549608395131</v>
      </c>
    </row>
    <row r="1011" spans="5:6" x14ac:dyDescent="0.25">
      <c r="E1011" s="2">
        <f ca="1">RAND()</f>
        <v>0.63952919689362164</v>
      </c>
      <c r="F1011" s="2">
        <f ca="1">-LOG(E1011,EXP(1))/$C$3</f>
        <v>8.9404600638109084</v>
      </c>
    </row>
    <row r="1012" spans="5:6" x14ac:dyDescent="0.25">
      <c r="E1012" s="2">
        <f ca="1">RAND()</f>
        <v>8.4085835053850921E-3</v>
      </c>
      <c r="F1012" s="2">
        <f ca="1">-LOG(E1012,EXP(1))/$C$3</f>
        <v>95.570044979656089</v>
      </c>
    </row>
    <row r="1013" spans="5:6" x14ac:dyDescent="0.25">
      <c r="E1013" s="2">
        <f ca="1">RAND()</f>
        <v>0.96038994771227837</v>
      </c>
      <c r="F1013" s="2">
        <f ca="1">-LOG(E1013,EXP(1))/$C$3</f>
        <v>0.8083176292340869</v>
      </c>
    </row>
    <row r="1014" spans="5:6" x14ac:dyDescent="0.25">
      <c r="E1014" s="2">
        <f ca="1">RAND()</f>
        <v>0.5723915279106877</v>
      </c>
      <c r="F1014" s="2">
        <f ca="1">-LOG(E1014,EXP(1))/$C$3</f>
        <v>11.158640648079654</v>
      </c>
    </row>
    <row r="1015" spans="5:6" x14ac:dyDescent="0.25">
      <c r="E1015" s="2">
        <f ca="1">RAND()</f>
        <v>0.83577760051745387</v>
      </c>
      <c r="F1015" s="2">
        <f ca="1">-LOG(E1015,EXP(1))/$C$3</f>
        <v>3.5878545875670897</v>
      </c>
    </row>
    <row r="1016" spans="5:6" x14ac:dyDescent="0.25">
      <c r="E1016" s="2">
        <f ca="1">RAND()</f>
        <v>0.61262596836659589</v>
      </c>
      <c r="F1016" s="2">
        <f ca="1">-LOG(E1016,EXP(1))/$C$3</f>
        <v>9.8000139013915231</v>
      </c>
    </row>
    <row r="1017" spans="5:6" x14ac:dyDescent="0.25">
      <c r="E1017" s="2">
        <f ca="1">RAND()</f>
        <v>0.35273228238313159</v>
      </c>
      <c r="F1017" s="2">
        <f ca="1">-LOG(E1017,EXP(1))/$C$3</f>
        <v>20.840918332629105</v>
      </c>
    </row>
    <row r="1018" spans="5:6" x14ac:dyDescent="0.25">
      <c r="E1018" s="2">
        <f ca="1">RAND()</f>
        <v>0.8261784905956614</v>
      </c>
      <c r="F1018" s="2">
        <f ca="1">-LOG(E1018,EXP(1))/$C$3</f>
        <v>3.8188887699157918</v>
      </c>
    </row>
    <row r="1019" spans="5:6" x14ac:dyDescent="0.25">
      <c r="E1019" s="2">
        <f ca="1">RAND()</f>
        <v>4.819899598750732E-2</v>
      </c>
      <c r="F1019" s="2">
        <f ca="1">-LOG(E1019,EXP(1))/$C$3</f>
        <v>60.648341765544707</v>
      </c>
    </row>
    <row r="1020" spans="5:6" x14ac:dyDescent="0.25">
      <c r="E1020" s="2">
        <f ca="1">RAND()</f>
        <v>0.83060703201123443</v>
      </c>
      <c r="F1020" s="2">
        <f ca="1">-LOG(E1020,EXP(1))/$C$3</f>
        <v>3.7119696327752338</v>
      </c>
    </row>
    <row r="1021" spans="5:6" x14ac:dyDescent="0.25">
      <c r="E1021" s="2">
        <f ca="1">RAND()</f>
        <v>2.2862364274497393E-2</v>
      </c>
      <c r="F1021" s="2">
        <f ca="1">-LOG(E1021,EXP(1))/$C$3</f>
        <v>75.565264037642464</v>
      </c>
    </row>
    <row r="1022" spans="5:6" x14ac:dyDescent="0.25">
      <c r="E1022" s="2">
        <f ca="1">RAND()</f>
        <v>0.16553707611970914</v>
      </c>
      <c r="F1022" s="2">
        <f ca="1">-LOG(E1022,EXP(1))/$C$3</f>
        <v>35.971201687246918</v>
      </c>
    </row>
    <row r="1023" spans="5:6" x14ac:dyDescent="0.25">
      <c r="E1023" s="2">
        <f ca="1">RAND()</f>
        <v>0.50678966758365029</v>
      </c>
      <c r="F1023" s="2">
        <f ca="1">-LOG(E1023,EXP(1))/$C$3</f>
        <v>13.593184366096805</v>
      </c>
    </row>
    <row r="1024" spans="5:6" x14ac:dyDescent="0.25">
      <c r="E1024" s="2">
        <f ca="1">RAND()</f>
        <v>0.60372645023379246</v>
      </c>
      <c r="F1024" s="2">
        <f ca="1">-LOG(E1024,EXP(1))/$C$3</f>
        <v>10.092681612000955</v>
      </c>
    </row>
    <row r="1025" spans="5:6" x14ac:dyDescent="0.25">
      <c r="E1025" s="2">
        <f ca="1">RAND()</f>
        <v>0.35569293232040688</v>
      </c>
      <c r="F1025" s="2">
        <f ca="1">-LOG(E1025,EXP(1))/$C$3</f>
        <v>20.67374940003786</v>
      </c>
    </row>
    <row r="1026" spans="5:6" x14ac:dyDescent="0.25">
      <c r="E1026" s="2">
        <f ca="1">RAND()</f>
        <v>0.26478614322807681</v>
      </c>
      <c r="F1026" s="2">
        <f ca="1">-LOG(E1026,EXP(1))/$C$3</f>
        <v>26.576655709752195</v>
      </c>
    </row>
    <row r="1027" spans="5:6" x14ac:dyDescent="0.25">
      <c r="E1027" s="2">
        <f ca="1">RAND()</f>
        <v>0.35212671250154914</v>
      </c>
      <c r="F1027" s="2">
        <f ca="1">-LOG(E1027,EXP(1))/$C$3</f>
        <v>20.875283789264866</v>
      </c>
    </row>
    <row r="1028" spans="5:6" x14ac:dyDescent="0.25">
      <c r="E1028" s="2">
        <f ca="1">RAND()</f>
        <v>0.84398353929695047</v>
      </c>
      <c r="F1028" s="2">
        <f ca="1">-LOG(E1028,EXP(1))/$C$3</f>
        <v>3.3924457555807033</v>
      </c>
    </row>
    <row r="1029" spans="5:6" x14ac:dyDescent="0.25">
      <c r="E1029" s="2">
        <f ca="1">RAND()</f>
        <v>0.59812170811266785</v>
      </c>
      <c r="F1029" s="2">
        <f ca="1">-LOG(E1029,EXP(1))/$C$3</f>
        <v>10.279220409358878</v>
      </c>
    </row>
    <row r="1030" spans="5:6" x14ac:dyDescent="0.25">
      <c r="E1030" s="2">
        <f ca="1">RAND()</f>
        <v>0.64003341787787027</v>
      </c>
      <c r="F1030" s="2">
        <f ca="1">-LOG(E1030,EXP(1))/$C$3</f>
        <v>8.9246977711485105</v>
      </c>
    </row>
    <row r="1031" spans="5:6" x14ac:dyDescent="0.25">
      <c r="E1031" s="2">
        <f ca="1">RAND()</f>
        <v>0.2078399069061585</v>
      </c>
      <c r="F1031" s="2">
        <f ca="1">-LOG(E1031,EXP(1))/$C$3</f>
        <v>31.419743479420809</v>
      </c>
    </row>
    <row r="1032" spans="5:6" x14ac:dyDescent="0.25">
      <c r="E1032" s="2">
        <f ca="1">RAND()</f>
        <v>0.51999366103044387</v>
      </c>
      <c r="F1032" s="2">
        <f ca="1">-LOG(E1032,EXP(1))/$C$3</f>
        <v>13.078773156140722</v>
      </c>
    </row>
    <row r="1033" spans="5:6" x14ac:dyDescent="0.25">
      <c r="E1033" s="2">
        <f ca="1">RAND()</f>
        <v>0.30948687724867852</v>
      </c>
      <c r="F1033" s="2">
        <f ca="1">-LOG(E1033,EXP(1))/$C$3</f>
        <v>23.456791751982074</v>
      </c>
    </row>
    <row r="1034" spans="5:6" x14ac:dyDescent="0.25">
      <c r="E1034" s="2">
        <f ca="1">RAND()</f>
        <v>0.84747665538138983</v>
      </c>
      <c r="F1034" s="2">
        <f ca="1">-LOG(E1034,EXP(1))/$C$3</f>
        <v>3.3098397075921215</v>
      </c>
    </row>
    <row r="1035" spans="5:6" x14ac:dyDescent="0.25">
      <c r="E1035" s="2">
        <f ca="1">RAND()</f>
        <v>0.27323944797995003</v>
      </c>
      <c r="F1035" s="2">
        <f ca="1">-LOG(E1035,EXP(1))/$C$3</f>
        <v>25.948135387918562</v>
      </c>
    </row>
    <row r="1036" spans="5:6" x14ac:dyDescent="0.25">
      <c r="E1036" s="2">
        <f ca="1">RAND()</f>
        <v>0.41538377909744206</v>
      </c>
      <c r="F1036" s="2">
        <f ca="1">-LOG(E1036,EXP(1))/$C$3</f>
        <v>17.57104834354541</v>
      </c>
    </row>
    <row r="1037" spans="5:6" x14ac:dyDescent="0.25">
      <c r="E1037" s="2">
        <f ca="1">RAND()</f>
        <v>2.197988825707875E-2</v>
      </c>
      <c r="F1037" s="2">
        <f ca="1">-LOG(E1037,EXP(1))/$C$3</f>
        <v>76.352548277299107</v>
      </c>
    </row>
    <row r="1038" spans="5:6" x14ac:dyDescent="0.25">
      <c r="E1038" s="2">
        <f ca="1">RAND()</f>
        <v>0.88851164533808902</v>
      </c>
      <c r="F1038" s="2">
        <f ca="1">-LOG(E1038,EXP(1))/$C$3</f>
        <v>2.3641504946754979</v>
      </c>
    </row>
    <row r="1039" spans="5:6" x14ac:dyDescent="0.25">
      <c r="E1039" s="2">
        <f ca="1">RAND()</f>
        <v>0.4534513243466769</v>
      </c>
      <c r="F1039" s="2">
        <f ca="1">-LOG(E1039,EXP(1))/$C$3</f>
        <v>15.817346969829737</v>
      </c>
    </row>
    <row r="1040" spans="5:6" x14ac:dyDescent="0.25">
      <c r="E1040" s="2">
        <f ca="1">RAND()</f>
        <v>0.93491451069909426</v>
      </c>
      <c r="F1040" s="2">
        <f ca="1">-LOG(E1040,EXP(1))/$C$3</f>
        <v>1.3460037256206647</v>
      </c>
    </row>
    <row r="1041" spans="5:6" x14ac:dyDescent="0.25">
      <c r="E1041" s="2">
        <f ca="1">RAND()</f>
        <v>0.48649840339215433</v>
      </c>
      <c r="F1041" s="2">
        <f ca="1">-LOG(E1041,EXP(1))/$C$3</f>
        <v>14.410433183728557</v>
      </c>
    </row>
    <row r="1042" spans="5:6" x14ac:dyDescent="0.25">
      <c r="E1042" s="2">
        <f ca="1">RAND()</f>
        <v>0.65313066070561643</v>
      </c>
      <c r="F1042" s="2">
        <f ca="1">-LOG(E1042,EXP(1))/$C$3</f>
        <v>8.519561535148851</v>
      </c>
    </row>
    <row r="1043" spans="5:6" x14ac:dyDescent="0.25">
      <c r="E1043" s="2">
        <f ca="1">RAND()</f>
        <v>0.62691170033676513</v>
      </c>
      <c r="F1043" s="2">
        <f ca="1">-LOG(E1043,EXP(1))/$C$3</f>
        <v>9.3389915415102234</v>
      </c>
    </row>
    <row r="1044" spans="5:6" x14ac:dyDescent="0.25">
      <c r="E1044" s="2">
        <f ca="1">RAND()</f>
        <v>0.44406117189540861</v>
      </c>
      <c r="F1044" s="2">
        <f ca="1">-LOG(E1044,EXP(1))/$C$3</f>
        <v>16.235859030014879</v>
      </c>
    </row>
    <row r="1045" spans="5:6" x14ac:dyDescent="0.25">
      <c r="E1045" s="2">
        <f ca="1">RAND()</f>
        <v>0.81415402389930092</v>
      </c>
      <c r="F1045" s="2">
        <f ca="1">-LOG(E1045,EXP(1))/$C$3</f>
        <v>4.112114246593177</v>
      </c>
    </row>
    <row r="1046" spans="5:6" x14ac:dyDescent="0.25">
      <c r="E1046" s="2">
        <f ca="1">RAND()</f>
        <v>0.38576475093049845</v>
      </c>
      <c r="F1046" s="2">
        <f ca="1">-LOG(E1046,EXP(1))/$C$3</f>
        <v>19.050550977150856</v>
      </c>
    </row>
    <row r="1047" spans="5:6" x14ac:dyDescent="0.25">
      <c r="E1047" s="2">
        <f ca="1">RAND()</f>
        <v>0.44576341790835039</v>
      </c>
      <c r="F1047" s="2">
        <f ca="1">-LOG(E1047,EXP(1))/$C$3</f>
        <v>16.159338416447856</v>
      </c>
    </row>
    <row r="1048" spans="5:6" x14ac:dyDescent="0.25">
      <c r="E1048" s="2">
        <f ca="1">RAND()</f>
        <v>0.13061113855386597</v>
      </c>
      <c r="F1048" s="2">
        <f ca="1">-LOG(E1048,EXP(1))/$C$3</f>
        <v>40.710615564556768</v>
      </c>
    </row>
    <row r="1049" spans="5:6" x14ac:dyDescent="0.25">
      <c r="E1049" s="2">
        <f ca="1">RAND()</f>
        <v>0.41320690314125752</v>
      </c>
      <c r="F1049" s="2">
        <f ca="1">-LOG(E1049,EXP(1))/$C$3</f>
        <v>17.676136706775935</v>
      </c>
    </row>
    <row r="1050" spans="5:6" x14ac:dyDescent="0.25">
      <c r="E1050" s="2">
        <f ca="1">RAND()</f>
        <v>9.7239948597192982E-2</v>
      </c>
      <c r="F1050" s="2">
        <f ca="1">-LOG(E1050,EXP(1))/$C$3</f>
        <v>46.611473163045581</v>
      </c>
    </row>
    <row r="1051" spans="5:6" x14ac:dyDescent="0.25">
      <c r="E1051" s="2">
        <f ca="1">RAND()</f>
        <v>0.8351206391498226</v>
      </c>
      <c r="F1051" s="2">
        <f ca="1">-LOG(E1051,EXP(1))/$C$3</f>
        <v>3.6035817308697284</v>
      </c>
    </row>
    <row r="1052" spans="5:6" x14ac:dyDescent="0.25">
      <c r="E1052" s="2">
        <f ca="1">RAND()</f>
        <v>0.90610665776659016</v>
      </c>
      <c r="F1052" s="2">
        <f ca="1">-LOG(E1052,EXP(1))/$C$3</f>
        <v>1.9719651212775513</v>
      </c>
    </row>
    <row r="1053" spans="5:6" x14ac:dyDescent="0.25">
      <c r="E1053" s="2">
        <f ca="1">RAND()</f>
        <v>0.9487397192499325</v>
      </c>
      <c r="F1053" s="2">
        <f ca="1">-LOG(E1053,EXP(1))/$C$3</f>
        <v>1.0524157286242246</v>
      </c>
    </row>
    <row r="1054" spans="5:6" x14ac:dyDescent="0.25">
      <c r="E1054" s="2">
        <f ca="1">RAND()</f>
        <v>0.67852407470541065</v>
      </c>
      <c r="F1054" s="2">
        <f ca="1">-LOG(E1054,EXP(1))/$C$3</f>
        <v>7.7567063617696608</v>
      </c>
    </row>
    <row r="1055" spans="5:6" x14ac:dyDescent="0.25">
      <c r="E1055" s="2">
        <f ca="1">RAND()</f>
        <v>0.86073206063468755</v>
      </c>
      <c r="F1055" s="2">
        <f ca="1">-LOG(E1055,EXP(1))/$C$3</f>
        <v>2.9994403706405608</v>
      </c>
    </row>
    <row r="1056" spans="5:6" x14ac:dyDescent="0.25">
      <c r="E1056" s="2">
        <f ca="1">RAND()</f>
        <v>0.24811012181958669</v>
      </c>
      <c r="F1056" s="2">
        <f ca="1">-LOG(E1056,EXP(1))/$C$3</f>
        <v>27.877651835569079</v>
      </c>
    </row>
    <row r="1057" spans="5:6" x14ac:dyDescent="0.25">
      <c r="E1057" s="2">
        <f ca="1">RAND()</f>
        <v>0.59699299186951504</v>
      </c>
      <c r="F1057" s="2">
        <f ca="1">-LOG(E1057,EXP(1))/$C$3</f>
        <v>10.316998091409433</v>
      </c>
    </row>
    <row r="1058" spans="5:6" x14ac:dyDescent="0.25">
      <c r="E1058" s="2">
        <f ca="1">RAND()</f>
        <v>0.67775987994643117</v>
      </c>
      <c r="F1058" s="2">
        <f ca="1">-LOG(E1058,EXP(1))/$C$3</f>
        <v>7.7792442628405638</v>
      </c>
    </row>
    <row r="1059" spans="5:6" x14ac:dyDescent="0.25">
      <c r="E1059" s="2">
        <f ca="1">RAND()</f>
        <v>0.55543333312257881</v>
      </c>
      <c r="F1059" s="2">
        <f ca="1">-LOG(E1059,EXP(1))/$C$3</f>
        <v>11.760133789702211</v>
      </c>
    </row>
    <row r="1060" spans="5:6" x14ac:dyDescent="0.25">
      <c r="E1060" s="2">
        <f ca="1">RAND()</f>
        <v>0.9142567426760787</v>
      </c>
      <c r="F1060" s="2">
        <f ca="1">-LOG(E1060,EXP(1))/$C$3</f>
        <v>1.7928769377958349</v>
      </c>
    </row>
    <row r="1061" spans="5:6" x14ac:dyDescent="0.25">
      <c r="E1061" s="2">
        <f ca="1">RAND()</f>
        <v>0.51404139718631259</v>
      </c>
      <c r="F1061" s="2">
        <f ca="1">-LOG(E1061,EXP(1))/$C$3</f>
        <v>13.309029549942068</v>
      </c>
    </row>
    <row r="1062" spans="5:6" x14ac:dyDescent="0.25">
      <c r="E1062" s="2">
        <f ca="1">RAND()</f>
        <v>0.58272787581589114</v>
      </c>
      <c r="F1062" s="2">
        <f ca="1">-LOG(E1062,EXP(1))/$C$3</f>
        <v>10.800699338497211</v>
      </c>
    </row>
    <row r="1063" spans="5:6" x14ac:dyDescent="0.25">
      <c r="E1063" s="2">
        <f ca="1">RAND()</f>
        <v>0.64554769755629959</v>
      </c>
      <c r="F1063" s="2">
        <f ca="1">-LOG(E1063,EXP(1))/$C$3</f>
        <v>8.7531235801321117</v>
      </c>
    </row>
    <row r="1064" spans="5:6" x14ac:dyDescent="0.25">
      <c r="E1064" s="2">
        <f ca="1">RAND()</f>
        <v>0.80427692638975468</v>
      </c>
      <c r="F1064" s="2">
        <f ca="1">-LOG(E1064,EXP(1))/$C$3</f>
        <v>4.3562326659882746</v>
      </c>
    </row>
    <row r="1065" spans="5:6" x14ac:dyDescent="0.25">
      <c r="E1065" s="2">
        <f ca="1">RAND()</f>
        <v>0.10325095837203702</v>
      </c>
      <c r="F1065" s="2">
        <f ca="1">-LOG(E1065,EXP(1))/$C$3</f>
        <v>45.411855302608913</v>
      </c>
    </row>
    <row r="1066" spans="5:6" x14ac:dyDescent="0.25">
      <c r="E1066" s="2">
        <f ca="1">RAND()</f>
        <v>0.80722551150184008</v>
      </c>
      <c r="F1066" s="2">
        <f ca="1">-LOG(E1066,EXP(1))/$C$3</f>
        <v>4.2830441101851848</v>
      </c>
    </row>
    <row r="1067" spans="5:6" x14ac:dyDescent="0.25">
      <c r="E1067" s="2">
        <f ca="1">RAND()</f>
        <v>0.20422378096884086</v>
      </c>
      <c r="F1067" s="2">
        <f ca="1">-LOG(E1067,EXP(1))/$C$3</f>
        <v>31.770778416628687</v>
      </c>
    </row>
    <row r="1068" spans="5:6" x14ac:dyDescent="0.25">
      <c r="E1068" s="2">
        <f ca="1">RAND()</f>
        <v>0.53408157688577163</v>
      </c>
      <c r="F1068" s="2">
        <f ca="1">-LOG(E1068,EXP(1))/$C$3</f>
        <v>12.544133719714837</v>
      </c>
    </row>
    <row r="1069" spans="5:6" x14ac:dyDescent="0.25">
      <c r="E1069" s="2">
        <f ca="1">RAND()</f>
        <v>0.4438271724358549</v>
      </c>
      <c r="F1069" s="2">
        <f ca="1">-LOG(E1069,EXP(1))/$C$3</f>
        <v>16.246400871969005</v>
      </c>
    </row>
    <row r="1070" spans="5:6" x14ac:dyDescent="0.25">
      <c r="E1070" s="2">
        <f ca="1">RAND()</f>
        <v>0.79693863934770304</v>
      </c>
      <c r="F1070" s="2">
        <f ca="1">-LOG(E1070,EXP(1))/$C$3</f>
        <v>4.539551853637235</v>
      </c>
    </row>
    <row r="1071" spans="5:6" x14ac:dyDescent="0.25">
      <c r="E1071" s="2">
        <f ca="1">RAND()</f>
        <v>0.89435050619976242</v>
      </c>
      <c r="F1071" s="2">
        <f ca="1">-LOG(E1071,EXP(1))/$C$3</f>
        <v>2.2331503109131225</v>
      </c>
    </row>
    <row r="1072" spans="5:6" x14ac:dyDescent="0.25">
      <c r="E1072" s="2">
        <f ca="1">RAND()</f>
        <v>0.79444064475842702</v>
      </c>
      <c r="F1072" s="2">
        <f ca="1">-LOG(E1072,EXP(1))/$C$3</f>
        <v>4.6023400692660239</v>
      </c>
    </row>
    <row r="1073" spans="5:6" x14ac:dyDescent="0.25">
      <c r="E1073" s="2">
        <f ca="1">RAND()</f>
        <v>0.17240281404161262</v>
      </c>
      <c r="F1073" s="2">
        <f ca="1">-LOG(E1073,EXP(1))/$C$3</f>
        <v>35.158431962771722</v>
      </c>
    </row>
    <row r="1074" spans="5:6" x14ac:dyDescent="0.25">
      <c r="E1074" s="2">
        <f ca="1">RAND()</f>
        <v>0.20318215252728522</v>
      </c>
      <c r="F1074" s="2">
        <f ca="1">-LOG(E1074,EXP(1))/$C$3</f>
        <v>31.873047983720646</v>
      </c>
    </row>
    <row r="1075" spans="5:6" x14ac:dyDescent="0.25">
      <c r="E1075" s="2">
        <f ca="1">RAND()</f>
        <v>0.70373776030589219</v>
      </c>
      <c r="F1075" s="2">
        <f ca="1">-LOG(E1075,EXP(1))/$C$3</f>
        <v>7.0269898356957103</v>
      </c>
    </row>
    <row r="1076" spans="5:6" x14ac:dyDescent="0.25">
      <c r="E1076" s="2">
        <f ca="1">RAND()</f>
        <v>0.64512587140570299</v>
      </c>
      <c r="F1076" s="2">
        <f ca="1">-LOG(E1076,EXP(1))/$C$3</f>
        <v>8.7661966351867697</v>
      </c>
    </row>
    <row r="1077" spans="5:6" x14ac:dyDescent="0.25">
      <c r="E1077" s="2">
        <f ca="1">RAND()</f>
        <v>0.41929870451165907</v>
      </c>
      <c r="F1077" s="2">
        <f ca="1">-LOG(E1077,EXP(1))/$C$3</f>
        <v>17.38343428911304</v>
      </c>
    </row>
    <row r="1078" spans="5:6" x14ac:dyDescent="0.25">
      <c r="E1078" s="2">
        <f ca="1">RAND()</f>
        <v>0.38475378691581408</v>
      </c>
      <c r="F1078" s="2">
        <f ca="1">-LOG(E1078,EXP(1))/$C$3</f>
        <v>19.103033275507137</v>
      </c>
    </row>
    <row r="1079" spans="5:6" x14ac:dyDescent="0.25">
      <c r="E1079" s="2">
        <f ca="1">RAND()</f>
        <v>0.40808340448169411</v>
      </c>
      <c r="F1079" s="2">
        <f ca="1">-LOG(E1079,EXP(1))/$C$3</f>
        <v>17.925674054404162</v>
      </c>
    </row>
    <row r="1080" spans="5:6" x14ac:dyDescent="0.25">
      <c r="E1080" s="2">
        <f ca="1">RAND()</f>
        <v>0.47896676566068064</v>
      </c>
      <c r="F1080" s="2">
        <f ca="1">-LOG(E1080,EXP(1))/$C$3</f>
        <v>14.722481334652732</v>
      </c>
    </row>
    <row r="1081" spans="5:6" x14ac:dyDescent="0.25">
      <c r="E1081" s="2">
        <f ca="1">RAND()</f>
        <v>0.5305800763319517</v>
      </c>
      <c r="F1081" s="2">
        <f ca="1">-LOG(E1081,EXP(1))/$C$3</f>
        <v>12.675687746026711</v>
      </c>
    </row>
    <row r="1082" spans="5:6" x14ac:dyDescent="0.25">
      <c r="E1082" s="2">
        <f ca="1">RAND()</f>
        <v>0.76909946905292259</v>
      </c>
      <c r="F1082" s="2">
        <f ca="1">-LOG(E1082,EXP(1))/$C$3</f>
        <v>5.2506993853585424</v>
      </c>
    </row>
    <row r="1083" spans="5:6" x14ac:dyDescent="0.25">
      <c r="E1083" s="2">
        <f ca="1">RAND()</f>
        <v>0.17052436411265426</v>
      </c>
      <c r="F1083" s="2">
        <f ca="1">-LOG(E1083,EXP(1))/$C$3</f>
        <v>35.377541888921655</v>
      </c>
    </row>
    <row r="1084" spans="5:6" x14ac:dyDescent="0.25">
      <c r="E1084" s="2">
        <f ca="1">RAND()</f>
        <v>0.11605672430700897</v>
      </c>
      <c r="F1084" s="2">
        <f ca="1">-LOG(E1084,EXP(1))/$C$3</f>
        <v>43.073524095039488</v>
      </c>
    </row>
    <row r="1085" spans="5:6" x14ac:dyDescent="0.25">
      <c r="E1085" s="2">
        <f ca="1">RAND()</f>
        <v>0.96041032578167396</v>
      </c>
      <c r="F1085" s="2">
        <f ca="1">-LOG(E1085,EXP(1))/$C$3</f>
        <v>0.80789326300137532</v>
      </c>
    </row>
    <row r="1086" spans="5:6" x14ac:dyDescent="0.25">
      <c r="E1086" s="2">
        <f ca="1">RAND()</f>
        <v>0.70880486753635996</v>
      </c>
      <c r="F1086" s="2">
        <f ca="1">-LOG(E1086,EXP(1))/$C$3</f>
        <v>6.8835002484628269</v>
      </c>
    </row>
    <row r="1087" spans="5:6" x14ac:dyDescent="0.25">
      <c r="E1087" s="2">
        <f ca="1">RAND()</f>
        <v>0.99282769929518366</v>
      </c>
      <c r="F1087" s="2">
        <f ca="1">-LOG(E1087,EXP(1))/$C$3</f>
        <v>0.14396290608976298</v>
      </c>
    </row>
    <row r="1088" spans="5:6" x14ac:dyDescent="0.25">
      <c r="E1088" s="2">
        <f ca="1">RAND()</f>
        <v>0.20878913305222924</v>
      </c>
      <c r="F1088" s="2">
        <f ca="1">-LOG(E1088,EXP(1))/$C$3</f>
        <v>31.328609381940929</v>
      </c>
    </row>
    <row r="1089" spans="5:6" x14ac:dyDescent="0.25">
      <c r="E1089" s="2">
        <f ca="1">RAND()</f>
        <v>1.5569777797563744E-2</v>
      </c>
      <c r="F1089" s="2">
        <f ca="1">-LOG(E1089,EXP(1))/$C$3</f>
        <v>83.248471288571508</v>
      </c>
    </row>
    <row r="1090" spans="5:6" x14ac:dyDescent="0.25">
      <c r="E1090" s="2">
        <f ca="1">RAND()</f>
        <v>0.4305439356105093</v>
      </c>
      <c r="F1090" s="2">
        <f ca="1">-LOG(E1090,EXP(1))/$C$3</f>
        <v>16.854118063091217</v>
      </c>
    </row>
    <row r="1091" spans="5:6" x14ac:dyDescent="0.25">
      <c r="E1091" s="2">
        <f ca="1">RAND()</f>
        <v>0.11123859899494026</v>
      </c>
      <c r="F1091" s="2">
        <f ca="1">-LOG(E1091,EXP(1))/$C$3</f>
        <v>43.92155688263351</v>
      </c>
    </row>
    <row r="1092" spans="5:6" x14ac:dyDescent="0.25">
      <c r="E1092" s="2">
        <f ca="1">RAND()</f>
        <v>0.130129924375182</v>
      </c>
      <c r="F1092" s="2">
        <f ca="1">-LOG(E1092,EXP(1))/$C$3</f>
        <v>40.784438186837214</v>
      </c>
    </row>
    <row r="1093" spans="5:6" x14ac:dyDescent="0.25">
      <c r="E1093" s="2">
        <f ca="1">RAND()</f>
        <v>0.71700097718974154</v>
      </c>
      <c r="F1093" s="2">
        <f ca="1">-LOG(E1093,EXP(1))/$C$3</f>
        <v>6.653561509935531</v>
      </c>
    </row>
    <row r="1094" spans="5:6" x14ac:dyDescent="0.25">
      <c r="E1094" s="2">
        <f ca="1">RAND()</f>
        <v>0.68102117927227368</v>
      </c>
      <c r="F1094" s="2">
        <f ca="1">-LOG(E1094,EXP(1))/$C$3</f>
        <v>7.6832374612651178</v>
      </c>
    </row>
    <row r="1095" spans="5:6" x14ac:dyDescent="0.25">
      <c r="E1095" s="2">
        <f ca="1">RAND()</f>
        <v>0.55823813418790602</v>
      </c>
      <c r="F1095" s="2">
        <f ca="1">-LOG(E1095,EXP(1))/$C$3</f>
        <v>11.659392877219549</v>
      </c>
    </row>
    <row r="1096" spans="5:6" x14ac:dyDescent="0.25">
      <c r="E1096" s="2">
        <f ca="1">RAND()</f>
        <v>0.90633543955716911</v>
      </c>
      <c r="F1096" s="2">
        <f ca="1">-LOG(E1096,EXP(1))/$C$3</f>
        <v>1.9669159825021525</v>
      </c>
    </row>
    <row r="1097" spans="5:6" x14ac:dyDescent="0.25">
      <c r="E1097" s="2">
        <f ca="1">RAND()</f>
        <v>0.22304690534238325</v>
      </c>
      <c r="F1097" s="2">
        <f ca="1">-LOG(E1097,EXP(1))/$C$3</f>
        <v>30.007463835634066</v>
      </c>
    </row>
    <row r="1098" spans="5:6" x14ac:dyDescent="0.25">
      <c r="E1098" s="2">
        <f ca="1">RAND()</f>
        <v>0.3886090550572906</v>
      </c>
      <c r="F1098" s="2">
        <f ca="1">-LOG(E1098,EXP(1))/$C$3</f>
        <v>18.903628811347591</v>
      </c>
    </row>
    <row r="1099" spans="5:6" x14ac:dyDescent="0.25">
      <c r="E1099" s="2">
        <f ca="1">RAND()</f>
        <v>0.14828037682925099</v>
      </c>
      <c r="F1099" s="2">
        <f ca="1">-LOG(E1099,EXP(1))/$C$3</f>
        <v>38.173007187343586</v>
      </c>
    </row>
    <row r="1100" spans="5:6" x14ac:dyDescent="0.25">
      <c r="E1100" s="2">
        <f ca="1">RAND()</f>
        <v>0.34039571702623195</v>
      </c>
      <c r="F1100" s="2">
        <f ca="1">-LOG(E1100,EXP(1))/$C$3</f>
        <v>21.552929290823627</v>
      </c>
    </row>
    <row r="1101" spans="5:6" x14ac:dyDescent="0.25">
      <c r="E1101" s="2">
        <f ca="1">RAND()</f>
        <v>0.3746684077528496</v>
      </c>
      <c r="F1101" s="2">
        <f ca="1">-LOG(E1101,EXP(1))/$C$3</f>
        <v>19.634277803604583</v>
      </c>
    </row>
    <row r="1102" spans="5:6" x14ac:dyDescent="0.25">
      <c r="E1102" s="2">
        <f ca="1">RAND()</f>
        <v>0.34108167921315624</v>
      </c>
      <c r="F1102" s="2">
        <f ca="1">-LOG(E1102,EXP(1))/$C$3</f>
        <v>21.512666037933165</v>
      </c>
    </row>
    <row r="1103" spans="5:6" x14ac:dyDescent="0.25">
      <c r="E1103" s="2">
        <f ca="1">RAND()</f>
        <v>0.53479356078748763</v>
      </c>
      <c r="F1103" s="2">
        <f ca="1">-LOG(E1103,EXP(1))/$C$3</f>
        <v>12.517489484783241</v>
      </c>
    </row>
    <row r="1104" spans="5:6" x14ac:dyDescent="0.25">
      <c r="E1104" s="2">
        <f ca="1">RAND()</f>
        <v>0.98547397072528242</v>
      </c>
      <c r="F1104" s="2">
        <f ca="1">-LOG(E1104,EXP(1))/$C$3</f>
        <v>0.29265129981097765</v>
      </c>
    </row>
    <row r="1105" spans="5:6" x14ac:dyDescent="0.25">
      <c r="E1105" s="2">
        <f ca="1">RAND()</f>
        <v>0.9556149127338025</v>
      </c>
      <c r="F1105" s="2">
        <f ca="1">-LOG(E1105,EXP(1))/$C$3</f>
        <v>0.90800516057527614</v>
      </c>
    </row>
    <row r="1106" spans="5:6" x14ac:dyDescent="0.25">
      <c r="E1106" s="2">
        <f ca="1">RAND()</f>
        <v>0.48193961724248147</v>
      </c>
      <c r="F1106" s="2">
        <f ca="1">-LOG(E1106,EXP(1))/$C$3</f>
        <v>14.598728964193905</v>
      </c>
    </row>
    <row r="1107" spans="5:6" x14ac:dyDescent="0.25">
      <c r="E1107" s="2">
        <f ca="1">RAND()</f>
        <v>0.55941214084829449</v>
      </c>
      <c r="F1107" s="2">
        <f ca="1">-LOG(E1107,EXP(1))/$C$3</f>
        <v>11.617375902199464</v>
      </c>
    </row>
    <row r="1108" spans="5:6" x14ac:dyDescent="0.25">
      <c r="E1108" s="2">
        <f ca="1">RAND()</f>
        <v>0.45188393400196791</v>
      </c>
      <c r="F1108" s="2">
        <f ca="1">-LOG(E1108,EXP(1))/$C$3</f>
        <v>15.886598306116776</v>
      </c>
    </row>
    <row r="1109" spans="5:6" x14ac:dyDescent="0.25">
      <c r="E1109" s="2">
        <f ca="1">RAND()</f>
        <v>0.27003743106997247</v>
      </c>
      <c r="F1109" s="2">
        <f ca="1">-LOG(E1109,EXP(1))/$C$3</f>
        <v>26.183893920000401</v>
      </c>
    </row>
    <row r="1110" spans="5:6" x14ac:dyDescent="0.25">
      <c r="E1110" s="2">
        <f ca="1">RAND()</f>
        <v>0.47665618200832049</v>
      </c>
      <c r="F1110" s="2">
        <f ca="1">-LOG(E1110,EXP(1))/$C$3</f>
        <v>14.819196808498898</v>
      </c>
    </row>
    <row r="1111" spans="5:6" x14ac:dyDescent="0.25">
      <c r="E1111" s="2">
        <f ca="1">RAND()</f>
        <v>0.91646980292510938</v>
      </c>
      <c r="F1111" s="2">
        <f ca="1">-LOG(E1111,EXP(1))/$C$3</f>
        <v>1.7445232099858337</v>
      </c>
    </row>
    <row r="1112" spans="5:6" x14ac:dyDescent="0.25">
      <c r="E1112" s="2">
        <f ca="1">RAND()</f>
        <v>0.14022132790008179</v>
      </c>
      <c r="F1112" s="2">
        <f ca="1">-LOG(E1112,EXP(1))/$C$3</f>
        <v>39.29066382258376</v>
      </c>
    </row>
    <row r="1113" spans="5:6" x14ac:dyDescent="0.25">
      <c r="E1113" s="2">
        <f ca="1">RAND()</f>
        <v>0.6717480453702529</v>
      </c>
      <c r="F1113" s="2">
        <f ca="1">-LOG(E1113,EXP(1))/$C$3</f>
        <v>7.9574388249697563</v>
      </c>
    </row>
    <row r="1114" spans="5:6" x14ac:dyDescent="0.25">
      <c r="E1114" s="2">
        <f ca="1">RAND()</f>
        <v>8.2649331792008951E-2</v>
      </c>
      <c r="F1114" s="2">
        <f ca="1">-LOG(E1114,EXP(1))/$C$3</f>
        <v>49.862970790779322</v>
      </c>
    </row>
    <row r="1115" spans="5:6" x14ac:dyDescent="0.25">
      <c r="E1115" s="2">
        <f ca="1">RAND()</f>
        <v>0.15971539817853231</v>
      </c>
      <c r="F1115" s="2">
        <f ca="1">-LOG(E1115,EXP(1))/$C$3</f>
        <v>36.687236180140317</v>
      </c>
    </row>
    <row r="1116" spans="5:6" x14ac:dyDescent="0.25">
      <c r="E1116" s="2">
        <f ca="1">RAND()</f>
        <v>0.25508714996582937</v>
      </c>
      <c r="F1116" s="2">
        <f ca="1">-LOG(E1116,EXP(1))/$C$3</f>
        <v>27.323000552800785</v>
      </c>
    </row>
    <row r="1117" spans="5:6" x14ac:dyDescent="0.25">
      <c r="E1117" s="2">
        <f ca="1">RAND()</f>
        <v>0.8301588193278574</v>
      </c>
      <c r="F1117" s="2">
        <f ca="1">-LOG(E1117,EXP(1))/$C$3</f>
        <v>3.7227649581703885</v>
      </c>
    </row>
    <row r="1118" spans="5:6" x14ac:dyDescent="0.25">
      <c r="E1118" s="2">
        <f ca="1">RAND()</f>
        <v>0.1707710442883279</v>
      </c>
      <c r="F1118" s="2">
        <f ca="1">-LOG(E1118,EXP(1))/$C$3</f>
        <v>35.348630838546256</v>
      </c>
    </row>
    <row r="1119" spans="5:6" x14ac:dyDescent="0.25">
      <c r="E1119" s="2">
        <f ca="1">RAND()</f>
        <v>0.95668933707963522</v>
      </c>
      <c r="F1119" s="2">
        <f ca="1">-LOG(E1119,EXP(1))/$C$3</f>
        <v>0.88553123763140973</v>
      </c>
    </row>
    <row r="1120" spans="5:6" x14ac:dyDescent="0.25">
      <c r="E1120" s="2">
        <f ca="1">RAND()</f>
        <v>0.61642669185183763</v>
      </c>
      <c r="F1120" s="2">
        <f ca="1">-LOG(E1120,EXP(1))/$C$3</f>
        <v>9.6763174732823121</v>
      </c>
    </row>
    <row r="1121" spans="5:6" x14ac:dyDescent="0.25">
      <c r="E1121" s="2">
        <f ca="1">RAND()</f>
        <v>1.2007500102296342E-2</v>
      </c>
      <c r="F1121" s="2">
        <f ca="1">-LOG(E1121,EXP(1))/$C$3</f>
        <v>88.444476318118475</v>
      </c>
    </row>
    <row r="1122" spans="5:6" x14ac:dyDescent="0.25">
      <c r="E1122" s="2">
        <f ca="1">RAND()</f>
        <v>0.56373771595985211</v>
      </c>
      <c r="F1122" s="2">
        <f ca="1">-LOG(E1122,EXP(1))/$C$3</f>
        <v>11.463323565486215</v>
      </c>
    </row>
    <row r="1123" spans="5:6" x14ac:dyDescent="0.25">
      <c r="E1123" s="2">
        <f ca="1">RAND()</f>
        <v>8.4871926333593306E-2</v>
      </c>
      <c r="F1123" s="2">
        <f ca="1">-LOG(E1123,EXP(1))/$C$3</f>
        <v>49.332238155924259</v>
      </c>
    </row>
    <row r="1124" spans="5:6" x14ac:dyDescent="0.25">
      <c r="E1124" s="2">
        <f ca="1">RAND()</f>
        <v>0.1389042314705855</v>
      </c>
      <c r="F1124" s="2">
        <f ca="1">-LOG(E1124,EXP(1))/$C$3</f>
        <v>39.479411310695568</v>
      </c>
    </row>
    <row r="1125" spans="5:6" x14ac:dyDescent="0.25">
      <c r="E1125" s="2">
        <f ca="1">RAND()</f>
        <v>1.3756878094036362E-2</v>
      </c>
      <c r="F1125" s="2">
        <f ca="1">-LOG(E1125,EXP(1))/$C$3</f>
        <v>85.724327098391171</v>
      </c>
    </row>
    <row r="1126" spans="5:6" x14ac:dyDescent="0.25">
      <c r="E1126" s="2">
        <f ca="1">RAND()</f>
        <v>0.55790543917006385</v>
      </c>
      <c r="F1126" s="2">
        <f ca="1">-LOG(E1126,EXP(1))/$C$3</f>
        <v>11.671315896287588</v>
      </c>
    </row>
    <row r="1127" spans="5:6" x14ac:dyDescent="0.25">
      <c r="E1127" s="2">
        <f ca="1">RAND()</f>
        <v>0.73823373958337013</v>
      </c>
      <c r="F1127" s="2">
        <f ca="1">-LOG(E1127,EXP(1))/$C$3</f>
        <v>6.0698956844856466</v>
      </c>
    </row>
    <row r="1128" spans="5:6" x14ac:dyDescent="0.25">
      <c r="E1128" s="2">
        <f ca="1">RAND()</f>
        <v>0.97254780739665592</v>
      </c>
      <c r="F1128" s="2">
        <f ca="1">-LOG(E1128,EXP(1))/$C$3</f>
        <v>0.55672090842092659</v>
      </c>
    </row>
    <row r="1129" spans="5:6" x14ac:dyDescent="0.25">
      <c r="E1129" s="2">
        <f ca="1">RAND()</f>
        <v>0.42479999586591843</v>
      </c>
      <c r="F1129" s="2">
        <f ca="1">-LOG(E1129,EXP(1))/$C$3</f>
        <v>17.12273637572477</v>
      </c>
    </row>
    <row r="1130" spans="5:6" x14ac:dyDescent="0.25">
      <c r="E1130" s="2">
        <f ca="1">RAND()</f>
        <v>0.16024541809004078</v>
      </c>
      <c r="F1130" s="2">
        <f ca="1">-LOG(E1130,EXP(1))/$C$3</f>
        <v>36.620975517039206</v>
      </c>
    </row>
    <row r="1131" spans="5:6" x14ac:dyDescent="0.25">
      <c r="E1131" s="2">
        <f ca="1">RAND()</f>
        <v>0.47189997225832758</v>
      </c>
      <c r="F1131" s="2">
        <f ca="1">-LOG(E1131,EXP(1))/$C$3</f>
        <v>15.01976478073963</v>
      </c>
    </row>
    <row r="1132" spans="5:6" x14ac:dyDescent="0.25">
      <c r="E1132" s="2">
        <f ca="1">RAND()</f>
        <v>3.6737264850671969E-2</v>
      </c>
      <c r="F1132" s="2">
        <f ca="1">-LOG(E1132,EXP(1))/$C$3</f>
        <v>66.079272961117994</v>
      </c>
    </row>
    <row r="1133" spans="5:6" x14ac:dyDescent="0.25">
      <c r="E1133" s="2">
        <f ca="1">RAND()</f>
        <v>1.9382528505585195E-2</v>
      </c>
      <c r="F1133" s="2">
        <f ca="1">-LOG(E1133,EXP(1))/$C$3</f>
        <v>78.867664223710577</v>
      </c>
    </row>
    <row r="1134" spans="5:6" x14ac:dyDescent="0.25">
      <c r="E1134" s="2">
        <f ca="1">RAND()</f>
        <v>0.31628582945521444</v>
      </c>
      <c r="F1134" s="2">
        <f ca="1">-LOG(E1134,EXP(1))/$C$3</f>
        <v>23.022179012754467</v>
      </c>
    </row>
    <row r="1135" spans="5:6" x14ac:dyDescent="0.25">
      <c r="E1135" s="2">
        <f ca="1">RAND()</f>
        <v>0.19366809755723025</v>
      </c>
      <c r="F1135" s="2">
        <f ca="1">-LOG(E1135,EXP(1))/$C$3</f>
        <v>32.832188448123929</v>
      </c>
    </row>
    <row r="1136" spans="5:6" x14ac:dyDescent="0.25">
      <c r="E1136" s="2">
        <f ca="1">RAND()</f>
        <v>0.79402539931724037</v>
      </c>
      <c r="F1136" s="2">
        <f ca="1">-LOG(E1136,EXP(1))/$C$3</f>
        <v>4.6127965836421208</v>
      </c>
    </row>
    <row r="1137" spans="5:6" x14ac:dyDescent="0.25">
      <c r="E1137" s="2">
        <f ca="1">RAND()</f>
        <v>0.44811099831253731</v>
      </c>
      <c r="F1137" s="2">
        <f ca="1">-LOG(E1137,EXP(1))/$C$3</f>
        <v>16.054286263302401</v>
      </c>
    </row>
    <row r="1138" spans="5:6" x14ac:dyDescent="0.25">
      <c r="E1138" s="2">
        <f ca="1">RAND()</f>
        <v>0.56032961061255038</v>
      </c>
      <c r="F1138" s="2">
        <f ca="1">-LOG(E1138,EXP(1))/$C$3</f>
        <v>11.584601560495305</v>
      </c>
    </row>
    <row r="1139" spans="5:6" x14ac:dyDescent="0.25">
      <c r="E1139" s="2">
        <f ca="1">RAND()</f>
        <v>0.11470386260129017</v>
      </c>
      <c r="F1139" s="2">
        <f ca="1">-LOG(E1139,EXP(1))/$C$3</f>
        <v>43.308031594538022</v>
      </c>
    </row>
    <row r="1140" spans="5:6" x14ac:dyDescent="0.25">
      <c r="E1140" s="2">
        <f ca="1">RAND()</f>
        <v>0.96828826553745451</v>
      </c>
      <c r="F1140" s="2">
        <f ca="1">-LOG(E1140,EXP(1))/$C$3</f>
        <v>0.64450882121947739</v>
      </c>
    </row>
    <row r="1141" spans="5:6" x14ac:dyDescent="0.25">
      <c r="E1141" s="2">
        <f ca="1">RAND()</f>
        <v>0.36493788228683732</v>
      </c>
      <c r="F1141" s="2">
        <f ca="1">-LOG(E1141,EXP(1))/$C$3</f>
        <v>20.160562507967157</v>
      </c>
    </row>
    <row r="1142" spans="5:6" x14ac:dyDescent="0.25">
      <c r="E1142" s="2">
        <f ca="1">RAND()</f>
        <v>0.59377263488008558</v>
      </c>
      <c r="F1142" s="2">
        <f ca="1">-LOG(E1142,EXP(1))/$C$3</f>
        <v>10.425176049132107</v>
      </c>
    </row>
    <row r="1143" spans="5:6" x14ac:dyDescent="0.25">
      <c r="E1143" s="2">
        <f ca="1">RAND()</f>
        <v>0.49644906076352213</v>
      </c>
      <c r="F1143" s="2">
        <f ca="1">-LOG(E1143,EXP(1))/$C$3</f>
        <v>14.005487948196164</v>
      </c>
    </row>
    <row r="1144" spans="5:6" x14ac:dyDescent="0.25">
      <c r="E1144" s="2">
        <f ca="1">RAND()</f>
        <v>0.84613351810176929</v>
      </c>
      <c r="F1144" s="2">
        <f ca="1">-LOG(E1144,EXP(1))/$C$3</f>
        <v>3.3415621802658793</v>
      </c>
    </row>
    <row r="1145" spans="5:6" x14ac:dyDescent="0.25">
      <c r="E1145" s="2">
        <f ca="1">RAND()</f>
        <v>0.17498169537069541</v>
      </c>
      <c r="F1145" s="2">
        <f ca="1">-LOG(E1145,EXP(1))/$C$3</f>
        <v>34.861478168222064</v>
      </c>
    </row>
    <row r="1146" spans="5:6" x14ac:dyDescent="0.25">
      <c r="E1146" s="2">
        <f ca="1">RAND()</f>
        <v>0.70838339844357723</v>
      </c>
      <c r="F1146" s="2">
        <f ca="1">-LOG(E1146,EXP(1))/$C$3</f>
        <v>6.8953961726763122</v>
      </c>
    </row>
    <row r="1147" spans="5:6" x14ac:dyDescent="0.25">
      <c r="E1147" s="2">
        <f ca="1">RAND()</f>
        <v>0.70296032254604157</v>
      </c>
      <c r="F1147" s="2">
        <f ca="1">-LOG(E1147,EXP(1))/$C$3</f>
        <v>7.0490965790966431</v>
      </c>
    </row>
    <row r="1148" spans="5:6" x14ac:dyDescent="0.25">
      <c r="E1148" s="2">
        <f ca="1">RAND()</f>
        <v>3.7549914198508061E-3</v>
      </c>
      <c r="F1148" s="2">
        <f ca="1">-LOG(E1148,EXP(1))/$C$3</f>
        <v>111.69338557523554</v>
      </c>
    </row>
    <row r="1149" spans="5:6" x14ac:dyDescent="0.25">
      <c r="E1149" s="2">
        <f ca="1">RAND()</f>
        <v>0.60174646048734215</v>
      </c>
      <c r="F1149" s="2">
        <f ca="1">-LOG(E1149,EXP(1))/$C$3</f>
        <v>10.158381687361837</v>
      </c>
    </row>
    <row r="1150" spans="5:6" x14ac:dyDescent="0.25">
      <c r="E1150" s="2">
        <f ca="1">RAND()</f>
        <v>0.48163718929656363</v>
      </c>
      <c r="F1150" s="2">
        <f ca="1">-LOG(E1150,EXP(1))/$C$3</f>
        <v>14.61128335337372</v>
      </c>
    </row>
    <row r="1151" spans="5:6" x14ac:dyDescent="0.25">
      <c r="E1151" s="2">
        <f ca="1">RAND()</f>
        <v>0.68550056067030574</v>
      </c>
      <c r="F1151" s="2">
        <f ca="1">-LOG(E1151,EXP(1))/$C$3</f>
        <v>7.552119241606257</v>
      </c>
    </row>
    <row r="1152" spans="5:6" x14ac:dyDescent="0.25">
      <c r="E1152" s="2">
        <f ca="1">RAND()</f>
        <v>0.5024658507835873</v>
      </c>
      <c r="F1152" s="2">
        <f ca="1">-LOG(E1152,EXP(1))/$C$3</f>
        <v>13.764551999956529</v>
      </c>
    </row>
    <row r="1153" spans="5:6" x14ac:dyDescent="0.25">
      <c r="E1153" s="2">
        <f ca="1">RAND()</f>
        <v>0.17476996009168688</v>
      </c>
      <c r="F1153" s="2">
        <f ca="1">-LOG(E1153,EXP(1))/$C$3</f>
        <v>34.885693671030218</v>
      </c>
    </row>
    <row r="1154" spans="5:6" x14ac:dyDescent="0.25">
      <c r="E1154" s="2">
        <f ca="1">RAND()</f>
        <v>0.86485555409563719</v>
      </c>
      <c r="F1154" s="2">
        <f ca="1">-LOG(E1154,EXP(1))/$C$3</f>
        <v>2.9038555095873324</v>
      </c>
    </row>
    <row r="1155" spans="5:6" x14ac:dyDescent="0.25">
      <c r="E1155" s="2">
        <f ca="1">RAND()</f>
        <v>0.44886926325101884</v>
      </c>
      <c r="F1155" s="2">
        <f ca="1">-LOG(E1155,EXP(1))/$C$3</f>
        <v>16.020472135986648</v>
      </c>
    </row>
    <row r="1156" spans="5:6" x14ac:dyDescent="0.25">
      <c r="E1156" s="2">
        <f ca="1">RAND()</f>
        <v>0.22622086307908884</v>
      </c>
      <c r="F1156" s="2">
        <f ca="1">-LOG(E1156,EXP(1))/$C$3</f>
        <v>29.724869733321793</v>
      </c>
    </row>
    <row r="1157" spans="5:6" x14ac:dyDescent="0.25">
      <c r="E1157" s="2">
        <f ca="1">RAND()</f>
        <v>0.30347240240811846</v>
      </c>
      <c r="F1157" s="2">
        <f ca="1">-LOG(E1157,EXP(1))/$C$3</f>
        <v>23.849292074541133</v>
      </c>
    </row>
    <row r="1158" spans="5:6" x14ac:dyDescent="0.25">
      <c r="E1158" s="2">
        <f ca="1">RAND()</f>
        <v>0.13088003117566449</v>
      </c>
      <c r="F1158" s="2">
        <f ca="1">-LOG(E1158,EXP(1))/$C$3</f>
        <v>40.669483358547154</v>
      </c>
    </row>
    <row r="1159" spans="5:6" x14ac:dyDescent="0.25">
      <c r="E1159" s="2">
        <f ca="1">RAND()</f>
        <v>0.51812704355278405</v>
      </c>
      <c r="F1159" s="2">
        <f ca="1">-LOG(E1159,EXP(1))/$C$3</f>
        <v>13.150696179390598</v>
      </c>
    </row>
    <row r="1160" spans="5:6" x14ac:dyDescent="0.25">
      <c r="E1160" s="2">
        <f ca="1">RAND()</f>
        <v>0.24054611264361292</v>
      </c>
      <c r="F1160" s="2">
        <f ca="1">-LOG(E1160,EXP(1))/$C$3</f>
        <v>28.496869425030955</v>
      </c>
    </row>
    <row r="1161" spans="5:6" x14ac:dyDescent="0.25">
      <c r="E1161" s="2">
        <f ca="1">RAND()</f>
        <v>0.52266107830782749</v>
      </c>
      <c r="F1161" s="2">
        <f ca="1">-LOG(E1161,EXP(1))/$C$3</f>
        <v>12.976441176202774</v>
      </c>
    </row>
    <row r="1162" spans="5:6" x14ac:dyDescent="0.25">
      <c r="E1162" s="2">
        <f ca="1">RAND()</f>
        <v>0.6366749619770139</v>
      </c>
      <c r="F1162" s="2">
        <f ca="1">-LOG(E1162,EXP(1))/$C$3</f>
        <v>9.0299203482236727</v>
      </c>
    </row>
    <row r="1163" spans="5:6" x14ac:dyDescent="0.25">
      <c r="E1163" s="2">
        <f ca="1">RAND()</f>
        <v>0.27971347735546592</v>
      </c>
      <c r="F1163" s="2">
        <f ca="1">-LOG(E1163,EXP(1))/$C$3</f>
        <v>25.479789897917573</v>
      </c>
    </row>
    <row r="1164" spans="5:6" x14ac:dyDescent="0.25">
      <c r="E1164" s="2">
        <f ca="1">RAND()</f>
        <v>0.1702731220481366</v>
      </c>
      <c r="F1164" s="2">
        <f ca="1">-LOG(E1164,EXP(1))/$C$3</f>
        <v>35.407030617006342</v>
      </c>
    </row>
    <row r="1165" spans="5:6" x14ac:dyDescent="0.25">
      <c r="E1165" s="2">
        <f ca="1">RAND()</f>
        <v>0.62421557811115003</v>
      </c>
      <c r="F1165" s="2">
        <f ca="1">-LOG(E1165,EXP(1))/$C$3</f>
        <v>9.4251898506835143</v>
      </c>
    </row>
    <row r="1166" spans="5:6" x14ac:dyDescent="0.25">
      <c r="E1166" s="2">
        <f ca="1">RAND()</f>
        <v>0.36743322804307799</v>
      </c>
      <c r="F1166" s="2">
        <f ca="1">-LOG(E1166,EXP(1))/$C$3</f>
        <v>20.024273384741942</v>
      </c>
    </row>
    <row r="1167" spans="5:6" x14ac:dyDescent="0.25">
      <c r="E1167" s="2">
        <f ca="1">RAND()</f>
        <v>0.14074202592244489</v>
      </c>
      <c r="F1167" s="2">
        <f ca="1">-LOG(E1167,EXP(1))/$C$3</f>
        <v>39.216533355189348</v>
      </c>
    </row>
    <row r="1168" spans="5:6" x14ac:dyDescent="0.25">
      <c r="E1168" s="2">
        <f ca="1">RAND()</f>
        <v>5.6237581742533793E-2</v>
      </c>
      <c r="F1168" s="2">
        <f ca="1">-LOG(E1168,EXP(1))/$C$3</f>
        <v>57.563400625845929</v>
      </c>
    </row>
    <row r="1169" spans="5:6" x14ac:dyDescent="0.25">
      <c r="E1169" s="2">
        <f ca="1">RAND()</f>
        <v>0.81685407961592849</v>
      </c>
      <c r="F1169" s="2">
        <f ca="1">-LOG(E1169,EXP(1))/$C$3</f>
        <v>4.0458961039038162</v>
      </c>
    </row>
    <row r="1170" spans="5:6" x14ac:dyDescent="0.25">
      <c r="E1170" s="2">
        <f ca="1">RAND()</f>
        <v>0.83210633936329859</v>
      </c>
      <c r="F1170" s="2">
        <f ca="1">-LOG(E1170,EXP(1))/$C$3</f>
        <v>3.6759006918683688</v>
      </c>
    </row>
    <row r="1171" spans="5:6" x14ac:dyDescent="0.25">
      <c r="E1171" s="2">
        <f ca="1">RAND()</f>
        <v>0.75247858788121158</v>
      </c>
      <c r="F1171" s="2">
        <f ca="1">-LOG(E1171,EXP(1))/$C$3</f>
        <v>5.6876547481371098</v>
      </c>
    </row>
    <row r="1172" spans="5:6" x14ac:dyDescent="0.25">
      <c r="E1172" s="2">
        <f ca="1">RAND()</f>
        <v>0.13699261090336323</v>
      </c>
      <c r="F1172" s="2">
        <f ca="1">-LOG(E1172,EXP(1))/$C$3</f>
        <v>39.756565792410086</v>
      </c>
    </row>
    <row r="1173" spans="5:6" x14ac:dyDescent="0.25">
      <c r="E1173" s="2">
        <f ca="1">RAND()</f>
        <v>0.31047202687934494</v>
      </c>
      <c r="F1173" s="2">
        <f ca="1">-LOG(E1173,EXP(1))/$C$3</f>
        <v>23.393229444654384</v>
      </c>
    </row>
    <row r="1174" spans="5:6" x14ac:dyDescent="0.25">
      <c r="E1174" s="2">
        <f ca="1">RAND()</f>
        <v>0.80706792027295093</v>
      </c>
      <c r="F1174" s="2">
        <f ca="1">-LOG(E1174,EXP(1))/$C$3</f>
        <v>4.2869490069353748</v>
      </c>
    </row>
    <row r="1175" spans="5:6" x14ac:dyDescent="0.25">
      <c r="E1175" s="2">
        <f ca="1">RAND()</f>
        <v>0.75293530070552739</v>
      </c>
      <c r="F1175" s="2">
        <f ca="1">-LOG(E1175,EXP(1))/$C$3</f>
        <v>5.6755195382313088</v>
      </c>
    </row>
    <row r="1176" spans="5:6" x14ac:dyDescent="0.25">
      <c r="E1176" s="2">
        <f ca="1">RAND()</f>
        <v>5.8252746990117288E-3</v>
      </c>
      <c r="F1176" s="2">
        <f ca="1">-LOG(E1176,EXP(1))/$C$3</f>
        <v>102.91098244027364</v>
      </c>
    </row>
    <row r="1177" spans="5:6" x14ac:dyDescent="0.25">
      <c r="E1177" s="2">
        <f ca="1">RAND()</f>
        <v>0.31361589482192642</v>
      </c>
      <c r="F1177" s="2">
        <f ca="1">-LOG(E1177,EXP(1))/$C$3</f>
        <v>23.191726135428567</v>
      </c>
    </row>
    <row r="1178" spans="5:6" x14ac:dyDescent="0.25">
      <c r="E1178" s="2">
        <f ca="1">RAND()</f>
        <v>0.92648929000656766</v>
      </c>
      <c r="F1178" s="2">
        <f ca="1">-LOG(E1178,EXP(1))/$C$3</f>
        <v>1.5270558589894883</v>
      </c>
    </row>
    <row r="1179" spans="5:6" x14ac:dyDescent="0.25">
      <c r="E1179" s="2">
        <f ca="1">RAND()</f>
        <v>0.82169949303074219</v>
      </c>
      <c r="F1179" s="2">
        <f ca="1">-LOG(E1179,EXP(1))/$C$3</f>
        <v>3.9276106204256176</v>
      </c>
    </row>
    <row r="1180" spans="5:6" x14ac:dyDescent="0.25">
      <c r="E1180" s="2">
        <f ca="1">RAND()</f>
        <v>0.49909219473269784</v>
      </c>
      <c r="F1180" s="2">
        <f ca="1">-LOG(E1180,EXP(1))/$C$3</f>
        <v>13.899288826261898</v>
      </c>
    </row>
    <row r="1181" spans="5:6" x14ac:dyDescent="0.25">
      <c r="E1181" s="2">
        <f ca="1">RAND()</f>
        <v>0.85717312641607546</v>
      </c>
      <c r="F1181" s="2">
        <f ca="1">-LOG(E1181,EXP(1))/$C$3</f>
        <v>3.0823073259740053</v>
      </c>
    </row>
    <row r="1182" spans="5:6" x14ac:dyDescent="0.25">
      <c r="E1182" s="2">
        <f ca="1">RAND()</f>
        <v>0.15279829522621047</v>
      </c>
      <c r="F1182" s="2">
        <f ca="1">-LOG(E1182,EXP(1))/$C$3</f>
        <v>37.572731184169676</v>
      </c>
    </row>
    <row r="1183" spans="5:6" x14ac:dyDescent="0.25">
      <c r="E1183" s="2">
        <f ca="1">RAND()</f>
        <v>0.38126444136664217</v>
      </c>
      <c r="F1183" s="2">
        <f ca="1">-LOG(E1183,EXP(1))/$C$3</f>
        <v>19.285241455668707</v>
      </c>
    </row>
    <row r="1184" spans="5:6" x14ac:dyDescent="0.25">
      <c r="E1184" s="2">
        <f ca="1">RAND()</f>
        <v>0.53899809029122148</v>
      </c>
      <c r="F1184" s="2">
        <f ca="1">-LOG(E1184,EXP(1))/$C$3</f>
        <v>12.360865022767497</v>
      </c>
    </row>
    <row r="1185" spans="5:6" x14ac:dyDescent="0.25">
      <c r="E1185" s="2">
        <f ca="1">RAND()</f>
        <v>0.70127306108438991</v>
      </c>
      <c r="F1185" s="2">
        <f ca="1">-LOG(E1185,EXP(1))/$C$3</f>
        <v>7.097158740082274</v>
      </c>
    </row>
    <row r="1186" spans="5:6" x14ac:dyDescent="0.25">
      <c r="E1186" s="2">
        <f ca="1">RAND()</f>
        <v>0.31977354994466856</v>
      </c>
      <c r="F1186" s="2">
        <f ca="1">-LOG(E1186,EXP(1))/$C$3</f>
        <v>22.802843802365416</v>
      </c>
    </row>
    <row r="1187" spans="5:6" x14ac:dyDescent="0.25">
      <c r="E1187" s="2">
        <f ca="1">RAND()</f>
        <v>0.57286405753914893</v>
      </c>
      <c r="F1187" s="2">
        <f ca="1">-LOG(E1187,EXP(1))/$C$3</f>
        <v>11.142136745849319</v>
      </c>
    </row>
    <row r="1188" spans="5:6" x14ac:dyDescent="0.25">
      <c r="E1188" s="2">
        <f ca="1">RAND()</f>
        <v>0.36717980266643968</v>
      </c>
      <c r="F1188" s="2">
        <f ca="1">-LOG(E1188,EXP(1))/$C$3</f>
        <v>20.03807250760514</v>
      </c>
    </row>
    <row r="1189" spans="5:6" x14ac:dyDescent="0.25">
      <c r="E1189" s="2">
        <f ca="1">RAND()</f>
        <v>0.13811123486842436</v>
      </c>
      <c r="F1189" s="2">
        <f ca="1">-LOG(E1189,EXP(1))/$C$3</f>
        <v>39.59391737474791</v>
      </c>
    </row>
    <row r="1190" spans="5:6" x14ac:dyDescent="0.25">
      <c r="E1190" s="2">
        <f ca="1">RAND()</f>
        <v>0.17180897325347844</v>
      </c>
      <c r="F1190" s="2">
        <f ca="1">-LOG(E1190,EXP(1))/$C$3</f>
        <v>35.227440799681965</v>
      </c>
    </row>
    <row r="1191" spans="5:6" x14ac:dyDescent="0.25">
      <c r="E1191" s="2">
        <f ca="1">RAND()</f>
        <v>0.88519973257370843</v>
      </c>
      <c r="F1191" s="2">
        <f ca="1">-LOG(E1191,EXP(1))/$C$3</f>
        <v>2.4388394582723132</v>
      </c>
    </row>
    <row r="1192" spans="5:6" x14ac:dyDescent="0.25">
      <c r="E1192" s="2">
        <f ca="1">RAND()</f>
        <v>0.89608818811100843</v>
      </c>
      <c r="F1192" s="2">
        <f ca="1">-LOG(E1192,EXP(1))/$C$3</f>
        <v>2.1943289323903441</v>
      </c>
    </row>
    <row r="1193" spans="5:6" x14ac:dyDescent="0.25">
      <c r="E1193" s="2">
        <f ca="1">RAND()</f>
        <v>0.13686050468633137</v>
      </c>
      <c r="F1193" s="2">
        <f ca="1">-LOG(E1193,EXP(1))/$C$3</f>
        <v>39.775861717087778</v>
      </c>
    </row>
    <row r="1194" spans="5:6" x14ac:dyDescent="0.25">
      <c r="E1194" s="2">
        <f ca="1">RAND()</f>
        <v>0.34290993340318576</v>
      </c>
      <c r="F1194" s="2">
        <f ca="1">-LOG(E1194,EXP(1))/$C$3</f>
        <v>21.405749022559846</v>
      </c>
    </row>
    <row r="1195" spans="5:6" x14ac:dyDescent="0.25">
      <c r="E1195" s="2">
        <f ca="1">RAND()</f>
        <v>0.40594436999440342</v>
      </c>
      <c r="F1195" s="2">
        <f ca="1">-LOG(E1195,EXP(1))/$C$3</f>
        <v>18.030782969733632</v>
      </c>
    </row>
    <row r="1196" spans="5:6" x14ac:dyDescent="0.25">
      <c r="E1196" s="2">
        <f ca="1">RAND()</f>
        <v>0.755823752210939</v>
      </c>
      <c r="F1196" s="2">
        <f ca="1">-LOG(E1196,EXP(1))/$C$3</f>
        <v>5.5989412395640921</v>
      </c>
    </row>
    <row r="1197" spans="5:6" x14ac:dyDescent="0.25">
      <c r="E1197" s="2">
        <f ca="1">RAND()</f>
        <v>0.18795257494252504</v>
      </c>
      <c r="F1197" s="2">
        <f ca="1">-LOG(E1197,EXP(1))/$C$3</f>
        <v>33.431312178386946</v>
      </c>
    </row>
    <row r="1198" spans="5:6" x14ac:dyDescent="0.25">
      <c r="E1198" s="2">
        <f ca="1">RAND()</f>
        <v>0.26296033986034217</v>
      </c>
      <c r="F1198" s="2">
        <f ca="1">-LOG(E1198,EXP(1))/$C$3</f>
        <v>26.71504114371584</v>
      </c>
    </row>
    <row r="1199" spans="5:6" x14ac:dyDescent="0.25">
      <c r="E1199" s="2">
        <f ca="1">RAND()</f>
        <v>0.57512804672892703</v>
      </c>
      <c r="F1199" s="2">
        <f ca="1">-LOG(E1199,EXP(1))/$C$3</f>
        <v>11.063251460263292</v>
      </c>
    </row>
    <row r="1200" spans="5:6" x14ac:dyDescent="0.25">
      <c r="E1200" s="2">
        <f ca="1">RAND()</f>
        <v>0.83525627059363627</v>
      </c>
      <c r="F1200" s="2">
        <f ca="1">-LOG(E1200,EXP(1))/$C$3</f>
        <v>3.6003338065642474</v>
      </c>
    </row>
    <row r="1201" spans="5:6" x14ac:dyDescent="0.25">
      <c r="E1201" s="2">
        <f ca="1">RAND()</f>
        <v>8.3339894326531661E-2</v>
      </c>
      <c r="F1201" s="2">
        <f ca="1">-LOG(E1201,EXP(1))/$C$3</f>
        <v>49.696558419376302</v>
      </c>
    </row>
    <row r="1202" spans="5:6" x14ac:dyDescent="0.25">
      <c r="E1202" s="2">
        <f ca="1">RAND()</f>
        <v>0.95152613150915133</v>
      </c>
      <c r="F1202" s="2">
        <f ca="1">-LOG(E1202,EXP(1))/$C$3</f>
        <v>0.99376258269423901</v>
      </c>
    </row>
    <row r="1203" spans="5:6" x14ac:dyDescent="0.25">
      <c r="E1203" s="2">
        <f ca="1">RAND()</f>
        <v>0.33024857702570976</v>
      </c>
      <c r="F1203" s="2">
        <f ca="1">-LOG(E1203,EXP(1))/$C$3</f>
        <v>22.158192887361245</v>
      </c>
    </row>
    <row r="1204" spans="5:6" x14ac:dyDescent="0.25">
      <c r="E1204" s="2">
        <f ca="1">RAND()</f>
        <v>2.1595449643791675E-2</v>
      </c>
      <c r="F1204" s="2">
        <f ca="1">-LOG(E1204,EXP(1))/$C$3</f>
        <v>76.705453022484079</v>
      </c>
    </row>
    <row r="1205" spans="5:6" x14ac:dyDescent="0.25">
      <c r="E1205" s="2">
        <f ca="1">RAND()</f>
        <v>0.4261655709069444</v>
      </c>
      <c r="F1205" s="2">
        <f ca="1">-LOG(E1205,EXP(1))/$C$3</f>
        <v>17.0585468824457</v>
      </c>
    </row>
    <row r="1206" spans="5:6" x14ac:dyDescent="0.25">
      <c r="E1206" s="2">
        <f ca="1">RAND()</f>
        <v>3.5842682838744699E-2</v>
      </c>
      <c r="F1206" s="2">
        <f ca="1">-LOG(E1206,EXP(1))/$C$3</f>
        <v>66.572316753704328</v>
      </c>
    </row>
    <row r="1207" spans="5:6" x14ac:dyDescent="0.25">
      <c r="E1207" s="2">
        <f ca="1">RAND()</f>
        <v>0.30861679866814806</v>
      </c>
      <c r="F1207" s="2">
        <f ca="1">-LOG(E1207,EXP(1))/$C$3</f>
        <v>23.513098108932809</v>
      </c>
    </row>
    <row r="1208" spans="5:6" x14ac:dyDescent="0.25">
      <c r="E1208" s="2">
        <f ca="1">RAND()</f>
        <v>0.69405527174116344</v>
      </c>
      <c r="F1208" s="2">
        <f ca="1">-LOG(E1208,EXP(1))/$C$3</f>
        <v>7.3040735873655382</v>
      </c>
    </row>
    <row r="1209" spans="5:6" x14ac:dyDescent="0.25">
      <c r="E1209" s="2">
        <f ca="1">RAND()</f>
        <v>0.4289857987687985</v>
      </c>
      <c r="F1209" s="2">
        <f ca="1">-LOG(E1209,EXP(1))/$C$3</f>
        <v>16.926629274101472</v>
      </c>
    </row>
    <row r="1210" spans="5:6" x14ac:dyDescent="0.25">
      <c r="E1210" s="2">
        <f ca="1">RAND()</f>
        <v>0.63629129729096467</v>
      </c>
      <c r="F1210" s="2">
        <f ca="1">-LOG(E1210,EXP(1))/$C$3</f>
        <v>9.0419761178050919</v>
      </c>
    </row>
    <row r="1211" spans="5:6" x14ac:dyDescent="0.25">
      <c r="E1211" s="2">
        <f ca="1">RAND()</f>
        <v>6.429935250818819E-2</v>
      </c>
      <c r="F1211" s="2">
        <f ca="1">-LOG(E1211,EXP(1))/$C$3</f>
        <v>54.884114352927377</v>
      </c>
    </row>
    <row r="1212" spans="5:6" x14ac:dyDescent="0.25">
      <c r="E1212" s="2">
        <f ca="1">RAND()</f>
        <v>0.78817719652311136</v>
      </c>
      <c r="F1212" s="2">
        <f ca="1">-LOG(E1212,EXP(1))/$C$3</f>
        <v>4.7606469143855881</v>
      </c>
    </row>
    <row r="1213" spans="5:6" x14ac:dyDescent="0.25">
      <c r="E1213" s="2">
        <f ca="1">RAND()</f>
        <v>0.13559794749350906</v>
      </c>
      <c r="F1213" s="2">
        <f ca="1">-LOG(E1213,EXP(1))/$C$3</f>
        <v>39.961220801378921</v>
      </c>
    </row>
    <row r="1214" spans="5:6" x14ac:dyDescent="0.25">
      <c r="E1214" s="2">
        <f ca="1">RAND()</f>
        <v>1.1167365403412233E-2</v>
      </c>
      <c r="F1214" s="2">
        <f ca="1">-LOG(E1214,EXP(1))/$C$3</f>
        <v>89.895191146739208</v>
      </c>
    </row>
    <row r="1215" spans="5:6" x14ac:dyDescent="0.25">
      <c r="E1215" s="2">
        <f ca="1">RAND()</f>
        <v>0.50106685774764925</v>
      </c>
      <c r="F1215" s="2">
        <f ca="1">-LOG(E1215,EXP(1))/$C$3</f>
        <v>13.82031476405284</v>
      </c>
    </row>
    <row r="1216" spans="5:6" x14ac:dyDescent="0.25">
      <c r="E1216" s="2">
        <f ca="1">RAND()</f>
        <v>0.56758183569063003</v>
      </c>
      <c r="F1216" s="2">
        <f ca="1">-LOG(E1216,EXP(1))/$C$3</f>
        <v>11.32740672325631</v>
      </c>
    </row>
    <row r="1217" spans="5:6" x14ac:dyDescent="0.25">
      <c r="E1217" s="2">
        <f ca="1">RAND()</f>
        <v>0.41727757708097901</v>
      </c>
      <c r="F1217" s="2">
        <f ca="1">-LOG(E1217,EXP(1))/$C$3</f>
        <v>17.480072523186092</v>
      </c>
    </row>
    <row r="1218" spans="5:6" x14ac:dyDescent="0.25">
      <c r="E1218" s="2">
        <f ca="1">RAND()</f>
        <v>0.7043018109874688</v>
      </c>
      <c r="F1218" s="2">
        <f ca="1">-LOG(E1218,EXP(1))/$C$3</f>
        <v>7.0109661180886693</v>
      </c>
    </row>
    <row r="1219" spans="5:6" x14ac:dyDescent="0.25">
      <c r="E1219" s="2">
        <f ca="1">RAND()</f>
        <v>0.63718656068149992</v>
      </c>
      <c r="F1219" s="2">
        <f ca="1">-LOG(E1219,EXP(1))/$C$3</f>
        <v>9.0138558475572559</v>
      </c>
    </row>
    <row r="1220" spans="5:6" x14ac:dyDescent="0.25">
      <c r="E1220" s="2">
        <f ca="1">RAND()</f>
        <v>0.83813181699198103</v>
      </c>
      <c r="F1220" s="2">
        <f ca="1">-LOG(E1220,EXP(1))/$C$3</f>
        <v>3.5315978271444268</v>
      </c>
    </row>
    <row r="1221" spans="5:6" x14ac:dyDescent="0.25">
      <c r="E1221" s="2">
        <f ca="1">RAND()</f>
        <v>0.8644793849903305</v>
      </c>
      <c r="F1221" s="2">
        <f ca="1">-LOG(E1221,EXP(1))/$C$3</f>
        <v>2.9125564061629481</v>
      </c>
    </row>
    <row r="1222" spans="5:6" x14ac:dyDescent="0.25">
      <c r="E1222" s="2">
        <f ca="1">RAND()</f>
        <v>0.47954365503893681</v>
      </c>
      <c r="F1222" s="2">
        <f ca="1">-LOG(E1222,EXP(1))/$C$3</f>
        <v>14.698406919374417</v>
      </c>
    </row>
    <row r="1223" spans="5:6" x14ac:dyDescent="0.25">
      <c r="E1223" s="2">
        <f ca="1">RAND()</f>
        <v>0.46864899328571286</v>
      </c>
      <c r="F1223" s="2">
        <f ca="1">-LOG(E1223,EXP(1))/$C$3</f>
        <v>15.1580241181472</v>
      </c>
    </row>
    <row r="1224" spans="5:6" x14ac:dyDescent="0.25">
      <c r="E1224" s="2">
        <f ca="1">RAND()</f>
        <v>0.85636758339701302</v>
      </c>
      <c r="F1224" s="2">
        <f ca="1">-LOG(E1224,EXP(1))/$C$3</f>
        <v>3.101111503167822</v>
      </c>
    </row>
    <row r="1225" spans="5:6" x14ac:dyDescent="0.25">
      <c r="E1225" s="2">
        <f ca="1">RAND()</f>
        <v>0.56503641800437321</v>
      </c>
      <c r="F1225" s="2">
        <f ca="1">-LOG(E1225,EXP(1))/$C$3</f>
        <v>11.41730186536056</v>
      </c>
    </row>
    <row r="1226" spans="5:6" x14ac:dyDescent="0.25">
      <c r="E1226" s="2">
        <f ca="1">RAND()</f>
        <v>0.88595497129694989</v>
      </c>
      <c r="F1226" s="2">
        <f ca="1">-LOG(E1226,EXP(1))/$C$3</f>
        <v>2.4217830426500089</v>
      </c>
    </row>
    <row r="1227" spans="5:6" x14ac:dyDescent="0.25">
      <c r="E1227" s="2">
        <f ca="1">RAND()</f>
        <v>0.33073405099358122</v>
      </c>
      <c r="F1227" s="2">
        <f ca="1">-LOG(E1227,EXP(1))/$C$3</f>
        <v>22.128813957592836</v>
      </c>
    </row>
    <row r="1228" spans="5:6" x14ac:dyDescent="0.25">
      <c r="E1228" s="2">
        <f ca="1">RAND()</f>
        <v>0.67129789182585087</v>
      </c>
      <c r="F1228" s="2">
        <f ca="1">-LOG(E1228,EXP(1))/$C$3</f>
        <v>7.9708457695512287</v>
      </c>
    </row>
    <row r="1229" spans="5:6" x14ac:dyDescent="0.25">
      <c r="E1229" s="2">
        <f ca="1">RAND()</f>
        <v>0.12274495878256708</v>
      </c>
      <c r="F1229" s="2">
        <f ca="1">-LOG(E1229,EXP(1))/$C$3</f>
        <v>41.95293164263969</v>
      </c>
    </row>
    <row r="1230" spans="5:6" x14ac:dyDescent="0.25">
      <c r="E1230" s="2">
        <f ca="1">RAND()</f>
        <v>0.60809159201560614</v>
      </c>
      <c r="F1230" s="2">
        <f ca="1">-LOG(E1230,EXP(1))/$C$3</f>
        <v>9.9485952719848534</v>
      </c>
    </row>
    <row r="1231" spans="5:6" x14ac:dyDescent="0.25">
      <c r="E1231" s="2">
        <f ca="1">RAND()</f>
        <v>0.45949514031984928</v>
      </c>
      <c r="F1231" s="2">
        <f ca="1">-LOG(E1231,EXP(1))/$C$3</f>
        <v>15.5525382652012</v>
      </c>
    </row>
    <row r="1232" spans="5:6" x14ac:dyDescent="0.25">
      <c r="E1232" s="2">
        <f ca="1">RAND()</f>
        <v>1.3701568546461762E-2</v>
      </c>
      <c r="F1232" s="2">
        <f ca="1">-LOG(E1232,EXP(1))/$C$3</f>
        <v>85.804899205187056</v>
      </c>
    </row>
    <row r="1233" spans="5:6" x14ac:dyDescent="0.25">
      <c r="E1233" s="2">
        <f ca="1">RAND()</f>
        <v>0.66669461300013533</v>
      </c>
      <c r="F1233" s="2">
        <f ca="1">-LOG(E1233,EXP(1))/$C$3</f>
        <v>8.1084637897311804</v>
      </c>
    </row>
    <row r="1234" spans="5:6" x14ac:dyDescent="0.25">
      <c r="E1234" s="2">
        <f ca="1">RAND()</f>
        <v>0.24647672932541742</v>
      </c>
      <c r="F1234" s="2">
        <f ca="1">-LOG(E1234,EXP(1))/$C$3</f>
        <v>28.009753886302512</v>
      </c>
    </row>
    <row r="1235" spans="5:6" x14ac:dyDescent="0.25">
      <c r="E1235" s="2">
        <f ca="1">RAND()</f>
        <v>0.2938082081969029</v>
      </c>
      <c r="F1235" s="2">
        <f ca="1">-LOG(E1235,EXP(1))/$C$3</f>
        <v>24.496561551801282</v>
      </c>
    </row>
    <row r="1236" spans="5:6" x14ac:dyDescent="0.25">
      <c r="E1236" s="2">
        <f ca="1">RAND()</f>
        <v>0.73872431823265694</v>
      </c>
      <c r="F1236" s="2">
        <f ca="1">-LOG(E1236,EXP(1))/$C$3</f>
        <v>6.0566094935953361</v>
      </c>
    </row>
    <row r="1237" spans="5:6" x14ac:dyDescent="0.25">
      <c r="E1237" s="2">
        <f ca="1">RAND()</f>
        <v>2.0011327980935079E-2</v>
      </c>
      <c r="F1237" s="2">
        <f ca="1">-LOG(E1237,EXP(1))/$C$3</f>
        <v>78.229135334495794</v>
      </c>
    </row>
    <row r="1238" spans="5:6" x14ac:dyDescent="0.25">
      <c r="E1238" s="2">
        <f ca="1">RAND()</f>
        <v>7.982323010220016E-2</v>
      </c>
      <c r="F1238" s="2">
        <f ca="1">-LOG(E1238,EXP(1))/$C$3</f>
        <v>50.558814257026739</v>
      </c>
    </row>
    <row r="1239" spans="5:6" x14ac:dyDescent="0.25">
      <c r="E1239" s="2">
        <f ca="1">RAND()</f>
        <v>0.45379261984320352</v>
      </c>
      <c r="F1239" s="2">
        <f ca="1">-LOG(E1239,EXP(1))/$C$3</f>
        <v>15.80229939569878</v>
      </c>
    </row>
    <row r="1240" spans="5:6" x14ac:dyDescent="0.25">
      <c r="E1240" s="2">
        <f ca="1">RAND()</f>
        <v>2.6743125897706221E-2</v>
      </c>
      <c r="F1240" s="2">
        <f ca="1">-LOG(E1240,EXP(1))/$C$3</f>
        <v>72.429556289014798</v>
      </c>
    </row>
    <row r="1241" spans="5:6" x14ac:dyDescent="0.25">
      <c r="E1241" s="2">
        <f ca="1">RAND()</f>
        <v>0.70904209820125375</v>
      </c>
      <c r="F1241" s="2">
        <f ca="1">-LOG(E1241,EXP(1))/$C$3</f>
        <v>6.8768075468429695</v>
      </c>
    </row>
    <row r="1242" spans="5:6" x14ac:dyDescent="0.25">
      <c r="E1242" s="2">
        <f ca="1">RAND()</f>
        <v>0.67536787668934295</v>
      </c>
      <c r="F1242" s="2">
        <f ca="1">-LOG(E1242,EXP(1))/$C$3</f>
        <v>7.8499546813360528</v>
      </c>
    </row>
    <row r="1243" spans="5:6" x14ac:dyDescent="0.25">
      <c r="E1243" s="2">
        <f ca="1">RAND()</f>
        <v>0.83273432997200969</v>
      </c>
      <c r="F1243" s="2">
        <f ca="1">-LOG(E1243,EXP(1))/$C$3</f>
        <v>3.660812385820523</v>
      </c>
    </row>
    <row r="1244" spans="5:6" x14ac:dyDescent="0.25">
      <c r="E1244" s="2">
        <f ca="1">RAND()</f>
        <v>0.14705551125056715</v>
      </c>
      <c r="F1244" s="2">
        <f ca="1">-LOG(E1244,EXP(1))/$C$3</f>
        <v>38.338902718637243</v>
      </c>
    </row>
    <row r="1245" spans="5:6" x14ac:dyDescent="0.25">
      <c r="E1245" s="2">
        <f ca="1">RAND()</f>
        <v>0.52081907726158416</v>
      </c>
      <c r="F1245" s="2">
        <f ca="1">-LOG(E1245,EXP(1))/$C$3</f>
        <v>13.047051161441185</v>
      </c>
    </row>
    <row r="1246" spans="5:6" x14ac:dyDescent="0.25">
      <c r="E1246" s="2">
        <f ca="1">RAND()</f>
        <v>0.15955415889865943</v>
      </c>
      <c r="F1246" s="2">
        <f ca="1">-LOG(E1246,EXP(1))/$C$3</f>
        <v>36.70743720338313</v>
      </c>
    </row>
    <row r="1247" spans="5:6" x14ac:dyDescent="0.25">
      <c r="E1247" s="2">
        <f ca="1">RAND()</f>
        <v>0.40554975597766985</v>
      </c>
      <c r="F1247" s="2">
        <f ca="1">-LOG(E1247,EXP(1))/$C$3</f>
        <v>18.050234203462061</v>
      </c>
    </row>
    <row r="1248" spans="5:6" x14ac:dyDescent="0.25">
      <c r="E1248" s="2">
        <f ca="1">RAND()</f>
        <v>0.66019487215836858</v>
      </c>
      <c r="F1248" s="2">
        <f ca="1">-LOG(E1248,EXP(1))/$C$3</f>
        <v>8.3044045339311623</v>
      </c>
    </row>
    <row r="1249" spans="5:6" x14ac:dyDescent="0.25">
      <c r="E1249" s="2">
        <f ca="1">RAND()</f>
        <v>0.24815264634124801</v>
      </c>
      <c r="F1249" s="2">
        <f ca="1">-LOG(E1249,EXP(1))/$C$3</f>
        <v>27.874224254497626</v>
      </c>
    </row>
    <row r="1250" spans="5:6" x14ac:dyDescent="0.25">
      <c r="E1250" s="2">
        <f ca="1">RAND()</f>
        <v>0.12387823075626514</v>
      </c>
      <c r="F1250" s="2">
        <f ca="1">-LOG(E1250,EXP(1))/$C$3</f>
        <v>41.769124117899352</v>
      </c>
    </row>
    <row r="1251" spans="5:6" x14ac:dyDescent="0.25">
      <c r="E1251" s="2">
        <f ca="1">RAND()</f>
        <v>4.5781721273904008E-2</v>
      </c>
      <c r="F1251" s="2">
        <f ca="1">-LOG(E1251,EXP(1))/$C$3</f>
        <v>61.677407326923706</v>
      </c>
    </row>
    <row r="1252" spans="5:6" x14ac:dyDescent="0.25">
      <c r="E1252" s="2">
        <f ca="1">RAND()</f>
        <v>0.16161942250489481</v>
      </c>
      <c r="F1252" s="2">
        <f ca="1">-LOG(E1252,EXP(1))/$C$3</f>
        <v>36.450219026986396</v>
      </c>
    </row>
    <row r="1253" spans="5:6" x14ac:dyDescent="0.25">
      <c r="E1253" s="2">
        <f ca="1">RAND()</f>
        <v>0.93035654651870092</v>
      </c>
      <c r="F1253" s="2">
        <f ca="1">-LOG(E1253,EXP(1))/$C$3</f>
        <v>1.4437476590802647</v>
      </c>
    </row>
    <row r="1254" spans="5:6" x14ac:dyDescent="0.25">
      <c r="E1254" s="2">
        <f ca="1">RAND()</f>
        <v>0.14612719910186689</v>
      </c>
      <c r="F1254" s="2">
        <f ca="1">-LOG(E1254,EXP(1))/$C$3</f>
        <v>38.465556196928027</v>
      </c>
    </row>
    <row r="1255" spans="5:6" x14ac:dyDescent="0.25">
      <c r="E1255" s="2">
        <f ca="1">RAND()</f>
        <v>1.9848743195712504E-2</v>
      </c>
      <c r="F1255" s="2">
        <f ca="1">-LOG(E1255,EXP(1))/$C$3</f>
        <v>78.392291778617547</v>
      </c>
    </row>
    <row r="1256" spans="5:6" x14ac:dyDescent="0.25">
      <c r="E1256" s="2">
        <f ca="1">RAND()</f>
        <v>0.27455056047579918</v>
      </c>
      <c r="F1256" s="2">
        <f ca="1">-LOG(E1256,EXP(1))/$C$3</f>
        <v>25.852396876499899</v>
      </c>
    </row>
    <row r="1257" spans="5:6" x14ac:dyDescent="0.25">
      <c r="E1257" s="2">
        <f ca="1">RAND()</f>
        <v>0.83090856753999764</v>
      </c>
      <c r="F1257" s="2">
        <f ca="1">-LOG(E1257,EXP(1))/$C$3</f>
        <v>3.7047103441557327</v>
      </c>
    </row>
    <row r="1258" spans="5:6" x14ac:dyDescent="0.25">
      <c r="E1258" s="2">
        <f ca="1">RAND()</f>
        <v>0.19304934173065946</v>
      </c>
      <c r="F1258" s="2">
        <f ca="1">-LOG(E1258,EXP(1))/$C$3</f>
        <v>32.896189322325981</v>
      </c>
    </row>
    <row r="1259" spans="5:6" x14ac:dyDescent="0.25">
      <c r="E1259" s="2">
        <f ca="1">RAND()</f>
        <v>0.24460277821344811</v>
      </c>
      <c r="F1259" s="2">
        <f ca="1">-LOG(E1259,EXP(1))/$C$3</f>
        <v>28.162393952057137</v>
      </c>
    </row>
    <row r="1260" spans="5:6" x14ac:dyDescent="0.25">
      <c r="E1260" s="2">
        <f ca="1">RAND()</f>
        <v>0.76006107561870739</v>
      </c>
      <c r="F1260" s="2">
        <f ca="1">-LOG(E1260,EXP(1))/$C$3</f>
        <v>5.4871297254894325</v>
      </c>
    </row>
    <row r="1261" spans="5:6" x14ac:dyDescent="0.25">
      <c r="E1261" s="2">
        <f ca="1">RAND()</f>
        <v>0.63883905007180208</v>
      </c>
      <c r="F1261" s="2">
        <f ca="1">-LOG(E1261,EXP(1))/$C$3</f>
        <v>8.962054683061087</v>
      </c>
    </row>
    <row r="1262" spans="5:6" x14ac:dyDescent="0.25">
      <c r="E1262" s="2">
        <f ca="1">RAND()</f>
        <v>3.9537936786760097E-2</v>
      </c>
      <c r="F1262" s="2">
        <f ca="1">-LOG(E1262,EXP(1))/$C$3</f>
        <v>64.609892860135474</v>
      </c>
    </row>
    <row r="1263" spans="5:6" x14ac:dyDescent="0.25">
      <c r="E1263" s="2">
        <f ca="1">RAND()</f>
        <v>5.5428298056600211E-2</v>
      </c>
      <c r="F1263" s="2">
        <f ca="1">-LOG(E1263,EXP(1))/$C$3</f>
        <v>57.853300407897841</v>
      </c>
    </row>
    <row r="1264" spans="5:6" x14ac:dyDescent="0.25">
      <c r="E1264" s="2">
        <f ca="1">RAND()</f>
        <v>0.97453414932888927</v>
      </c>
      <c r="F1264" s="2">
        <f ca="1">-LOG(E1264,EXP(1))/$C$3</f>
        <v>0.51591435450147083</v>
      </c>
    </row>
    <row r="1265" spans="5:6" x14ac:dyDescent="0.25">
      <c r="E1265" s="2">
        <f ca="1">RAND()</f>
        <v>0.92837803279077691</v>
      </c>
      <c r="F1265" s="2">
        <f ca="1">-LOG(E1265,EXP(1))/$C$3</f>
        <v>1.4863253244917813</v>
      </c>
    </row>
    <row r="1266" spans="5:6" x14ac:dyDescent="0.25">
      <c r="E1266" s="2">
        <f ca="1">RAND()</f>
        <v>5.9181637539525433E-2</v>
      </c>
      <c r="F1266" s="2">
        <f ca="1">-LOG(E1266,EXP(1))/$C$3</f>
        <v>56.542879238082477</v>
      </c>
    </row>
    <row r="1267" spans="5:6" x14ac:dyDescent="0.25">
      <c r="E1267" s="2">
        <f ca="1">RAND()</f>
        <v>0.87145150964307116</v>
      </c>
      <c r="F1267" s="2">
        <f ca="1">-LOG(E1267,EXP(1))/$C$3</f>
        <v>2.7519011136250109</v>
      </c>
    </row>
    <row r="1268" spans="5:6" x14ac:dyDescent="0.25">
      <c r="E1268" s="2">
        <f ca="1">RAND()</f>
        <v>0.72201701858839529</v>
      </c>
      <c r="F1268" s="2">
        <f ca="1">-LOG(E1268,EXP(1))/$C$3</f>
        <v>6.5141313783008412</v>
      </c>
    </row>
    <row r="1269" spans="5:6" x14ac:dyDescent="0.25">
      <c r="E1269" s="2">
        <f ca="1">RAND()</f>
        <v>0.45302528838624434</v>
      </c>
      <c r="F1269" s="2">
        <f ca="1">-LOG(E1269,EXP(1))/$C$3</f>
        <v>15.836146616100471</v>
      </c>
    </row>
    <row r="1270" spans="5:6" x14ac:dyDescent="0.25">
      <c r="E1270" s="2">
        <f ca="1">RAND()</f>
        <v>0.46785049864349593</v>
      </c>
      <c r="F1270" s="2">
        <f ca="1">-LOG(E1270,EXP(1))/$C$3</f>
        <v>15.192129628832379</v>
      </c>
    </row>
    <row r="1271" spans="5:6" x14ac:dyDescent="0.25">
      <c r="E1271" s="2">
        <f ca="1">RAND()</f>
        <v>0.73094186784644799</v>
      </c>
      <c r="F1271" s="2">
        <f ca="1">-LOG(E1271,EXP(1))/$C$3</f>
        <v>6.2684269308887473</v>
      </c>
    </row>
    <row r="1272" spans="5:6" x14ac:dyDescent="0.25">
      <c r="E1272" s="2">
        <f ca="1">RAND()</f>
        <v>0.91587943022079332</v>
      </c>
      <c r="F1272" s="2">
        <f ca="1">-LOG(E1272,EXP(1))/$C$3</f>
        <v>1.7574109873606998</v>
      </c>
    </row>
    <row r="1273" spans="5:6" x14ac:dyDescent="0.25">
      <c r="E1273" s="2">
        <f ca="1">RAND()</f>
        <v>0.77476250299470473</v>
      </c>
      <c r="F1273" s="2">
        <f ca="1">-LOG(E1273,EXP(1))/$C$3</f>
        <v>5.1039748868452914</v>
      </c>
    </row>
    <row r="1274" spans="5:6" x14ac:dyDescent="0.25">
      <c r="E1274" s="2">
        <f ca="1">RAND()</f>
        <v>0.8338703944810133</v>
      </c>
      <c r="F1274" s="2">
        <f ca="1">-LOG(E1274,EXP(1))/$C$3</f>
        <v>3.6335458200104451</v>
      </c>
    </row>
    <row r="1275" spans="5:6" x14ac:dyDescent="0.25">
      <c r="E1275" s="2">
        <f ca="1">RAND()</f>
        <v>0.23853186500936707</v>
      </c>
      <c r="F1275" s="2">
        <f ca="1">-LOG(E1275,EXP(1))/$C$3</f>
        <v>28.665047433378394</v>
      </c>
    </row>
    <row r="1276" spans="5:6" x14ac:dyDescent="0.25">
      <c r="E1276" s="2">
        <f ca="1">RAND()</f>
        <v>0.86026580610455006</v>
      </c>
      <c r="F1276" s="2">
        <f ca="1">-LOG(E1276,EXP(1))/$C$3</f>
        <v>3.0102772124648522</v>
      </c>
    </row>
    <row r="1277" spans="5:6" x14ac:dyDescent="0.25">
      <c r="E1277" s="2">
        <f ca="1">RAND()</f>
        <v>8.4197008716623722E-2</v>
      </c>
      <c r="F1277" s="2">
        <f ca="1">-LOG(E1277,EXP(1))/$C$3</f>
        <v>49.491917685915027</v>
      </c>
    </row>
    <row r="1278" spans="5:6" x14ac:dyDescent="0.25">
      <c r="E1278" s="2">
        <f ca="1">RAND()</f>
        <v>0.34838985543969914</v>
      </c>
      <c r="F1278" s="2">
        <f ca="1">-LOG(E1278,EXP(1))/$C$3</f>
        <v>21.08866303989187</v>
      </c>
    </row>
    <row r="1279" spans="5:6" x14ac:dyDescent="0.25">
      <c r="E1279" s="2">
        <f ca="1">RAND()</f>
        <v>0.13472226400381049</v>
      </c>
      <c r="F1279" s="2">
        <f ca="1">-LOG(E1279,EXP(1))/$C$3</f>
        <v>40.090798467507781</v>
      </c>
    </row>
    <row r="1280" spans="5:6" x14ac:dyDescent="0.25">
      <c r="E1280" s="2">
        <f ca="1">RAND()</f>
        <v>0.73879531141293242</v>
      </c>
      <c r="F1280" s="2">
        <f ca="1">-LOG(E1280,EXP(1))/$C$3</f>
        <v>6.0546875379365233</v>
      </c>
    </row>
    <row r="1281" spans="5:6" x14ac:dyDescent="0.25">
      <c r="E1281" s="2">
        <f ca="1">RAND()</f>
        <v>0.27119494138443234</v>
      </c>
      <c r="F1281" s="2">
        <f ca="1">-LOG(E1281,EXP(1))/$C$3</f>
        <v>26.098347516042612</v>
      </c>
    </row>
    <row r="1282" spans="5:6" x14ac:dyDescent="0.25">
      <c r="E1282" s="2">
        <f ca="1">RAND()</f>
        <v>0.94912391966352294</v>
      </c>
      <c r="F1282" s="2">
        <f ca="1">-LOG(E1282,EXP(1))/$C$3</f>
        <v>1.0443181938812385</v>
      </c>
    </row>
    <row r="1283" spans="5:6" x14ac:dyDescent="0.25">
      <c r="E1283" s="2">
        <f ca="1">RAND()</f>
        <v>0.85311177513304992</v>
      </c>
      <c r="F1283" s="2">
        <f ca="1">-LOG(E1283,EXP(1))/$C$3</f>
        <v>3.1772940480902117</v>
      </c>
    </row>
    <row r="1284" spans="5:6" x14ac:dyDescent="0.25">
      <c r="E1284" s="2">
        <f ca="1">RAND()</f>
        <v>0.95739498909461729</v>
      </c>
      <c r="F1284" s="2">
        <f ca="1">-LOG(E1284,EXP(1))/$C$3</f>
        <v>0.87078471811183478</v>
      </c>
    </row>
    <row r="1285" spans="5:6" x14ac:dyDescent="0.25">
      <c r="E1285" s="2">
        <f ca="1">RAND()</f>
        <v>0.19347943040983584</v>
      </c>
      <c r="F1285" s="2">
        <f ca="1">-LOG(E1285,EXP(1))/$C$3</f>
        <v>32.851681499087775</v>
      </c>
    </row>
    <row r="1286" spans="5:6" x14ac:dyDescent="0.25">
      <c r="E1286" s="2">
        <f ca="1">RAND()</f>
        <v>0.16641442901316439</v>
      </c>
      <c r="F1286" s="2">
        <f ca="1">-LOG(E1286,EXP(1))/$C$3</f>
        <v>35.865480830697408</v>
      </c>
    </row>
    <row r="1287" spans="5:6" x14ac:dyDescent="0.25">
      <c r="E1287" s="2">
        <f ca="1">RAND()</f>
        <v>0.22761326817734984</v>
      </c>
      <c r="F1287" s="2">
        <f ca="1">-LOG(E1287,EXP(1))/$C$3</f>
        <v>29.602145647901175</v>
      </c>
    </row>
    <row r="1288" spans="5:6" x14ac:dyDescent="0.25">
      <c r="E1288" s="2">
        <f ca="1">RAND()</f>
        <v>0.2498226092722754</v>
      </c>
      <c r="F1288" s="2">
        <f ca="1">-LOG(E1288,EXP(1))/$C$3</f>
        <v>27.740083517793963</v>
      </c>
    </row>
    <row r="1289" spans="5:6" x14ac:dyDescent="0.25">
      <c r="E1289" s="2">
        <f ca="1">RAND()</f>
        <v>0.53815080538152515</v>
      </c>
      <c r="F1289" s="2">
        <f ca="1">-LOG(E1289,EXP(1))/$C$3</f>
        <v>12.392329013970555</v>
      </c>
    </row>
    <row r="1290" spans="5:6" x14ac:dyDescent="0.25">
      <c r="E1290" s="2">
        <f ca="1">RAND()</f>
        <v>0.98812997690396231</v>
      </c>
      <c r="F1290" s="2">
        <f ca="1">-LOG(E1290,EXP(1))/$C$3</f>
        <v>0.23882068632264838</v>
      </c>
    </row>
    <row r="1291" spans="5:6" x14ac:dyDescent="0.25">
      <c r="E1291" s="2">
        <f ca="1">RAND()</f>
        <v>0.9914797474408158</v>
      </c>
      <c r="F1291" s="2">
        <f ca="1">-LOG(E1291,EXP(1))/$C$3</f>
        <v>0.1711351482526515</v>
      </c>
    </row>
    <row r="1292" spans="5:6" x14ac:dyDescent="0.25">
      <c r="E1292" s="2">
        <f ca="1">RAND()</f>
        <v>0.6035922517874398</v>
      </c>
      <c r="F1292" s="2">
        <f ca="1">-LOG(E1292,EXP(1))/$C$3</f>
        <v>10.097127776768572</v>
      </c>
    </row>
    <row r="1293" spans="5:6" x14ac:dyDescent="0.25">
      <c r="E1293" s="2">
        <f ca="1">RAND()</f>
        <v>0.44246385917692399</v>
      </c>
      <c r="F1293" s="2">
        <f ca="1">-LOG(E1293,EXP(1))/$C$3</f>
        <v>16.30792984092226</v>
      </c>
    </row>
    <row r="1294" spans="5:6" x14ac:dyDescent="0.25">
      <c r="E1294" s="2">
        <f ca="1">RAND()</f>
        <v>0.43514058353861929</v>
      </c>
      <c r="F1294" s="2">
        <f ca="1">-LOG(E1294,EXP(1))/$C$3</f>
        <v>16.641722391129747</v>
      </c>
    </row>
    <row r="1295" spans="5:6" x14ac:dyDescent="0.25">
      <c r="E1295" s="2">
        <f ca="1">RAND()</f>
        <v>1.5425258248460749E-2</v>
      </c>
      <c r="F1295" s="2">
        <f ca="1">-LOG(E1295,EXP(1))/$C$3</f>
        <v>83.434979342583304</v>
      </c>
    </row>
    <row r="1296" spans="5:6" x14ac:dyDescent="0.25">
      <c r="E1296" s="2">
        <f ca="1">RAND()</f>
        <v>0.75504770825653589</v>
      </c>
      <c r="F1296" s="2">
        <f ca="1">-LOG(E1296,EXP(1))/$C$3</f>
        <v>5.6194868397148783</v>
      </c>
    </row>
    <row r="1297" spans="5:6" x14ac:dyDescent="0.25">
      <c r="E1297" s="2">
        <f ca="1">RAND()</f>
        <v>0.16532467004822848</v>
      </c>
      <c r="F1297" s="2">
        <f ca="1">-LOG(E1297,EXP(1))/$C$3</f>
        <v>35.996880824000669</v>
      </c>
    </row>
    <row r="1298" spans="5:6" x14ac:dyDescent="0.25">
      <c r="E1298" s="2">
        <f ca="1">RAND()</f>
        <v>0.18526837741819036</v>
      </c>
      <c r="F1298" s="2">
        <f ca="1">-LOG(E1298,EXP(1))/$C$3</f>
        <v>33.718996327784126</v>
      </c>
    </row>
    <row r="1299" spans="5:6" x14ac:dyDescent="0.25">
      <c r="E1299" s="2">
        <f ca="1">RAND()</f>
        <v>0.97843556615141258</v>
      </c>
      <c r="F1299" s="2">
        <f ca="1">-LOG(E1299,EXP(1))/$C$3</f>
        <v>0.43600687859007919</v>
      </c>
    </row>
    <row r="1300" spans="5:6" x14ac:dyDescent="0.25">
      <c r="E1300" s="2">
        <f ca="1">RAND()</f>
        <v>0.93632691657233147</v>
      </c>
      <c r="F1300" s="2">
        <f ca="1">-LOG(E1300,EXP(1))/$C$3</f>
        <v>1.3158118728564638</v>
      </c>
    </row>
    <row r="1301" spans="5:6" x14ac:dyDescent="0.25">
      <c r="E1301" s="2">
        <f ca="1">RAND()</f>
        <v>0.90239356592056019</v>
      </c>
      <c r="F1301" s="2">
        <f ca="1">-LOG(E1301,EXP(1))/$C$3</f>
        <v>2.0540905645535825</v>
      </c>
    </row>
    <row r="1302" spans="5:6" x14ac:dyDescent="0.25">
      <c r="E1302" s="2">
        <f ca="1">RAND()</f>
        <v>0.61499406742721163</v>
      </c>
      <c r="F1302" s="2">
        <f ca="1">-LOG(E1302,EXP(1))/$C$3</f>
        <v>9.722853153639301</v>
      </c>
    </row>
    <row r="1303" spans="5:6" x14ac:dyDescent="0.25">
      <c r="E1303" s="2">
        <f ca="1">RAND()</f>
        <v>0.8976748107220951</v>
      </c>
      <c r="F1303" s="2">
        <f ca="1">-LOG(E1303,EXP(1))/$C$3</f>
        <v>2.15894804816207</v>
      </c>
    </row>
    <row r="1304" spans="5:6" x14ac:dyDescent="0.25">
      <c r="E1304" s="2">
        <f ca="1">RAND()</f>
        <v>0.62446857335047712</v>
      </c>
      <c r="F1304" s="2">
        <f ca="1">-LOG(E1304,EXP(1))/$C$3</f>
        <v>9.4170854716059758</v>
      </c>
    </row>
    <row r="1305" spans="5:6" x14ac:dyDescent="0.25">
      <c r="E1305" s="2">
        <f ca="1">RAND()</f>
        <v>0.3595477970712968</v>
      </c>
      <c r="F1305" s="2">
        <f ca="1">-LOG(E1305,EXP(1))/$C$3</f>
        <v>20.458163127148651</v>
      </c>
    </row>
    <row r="1306" spans="5:6" x14ac:dyDescent="0.25">
      <c r="E1306" s="2">
        <f ca="1">RAND()</f>
        <v>0.19737508559749462</v>
      </c>
      <c r="F1306" s="2">
        <f ca="1">-LOG(E1306,EXP(1))/$C$3</f>
        <v>32.45298745453816</v>
      </c>
    </row>
    <row r="1307" spans="5:6" x14ac:dyDescent="0.25">
      <c r="E1307" s="2">
        <f ca="1">RAND()</f>
        <v>0.63287777002913914</v>
      </c>
      <c r="F1307" s="2">
        <f ca="1">-LOG(E1307,EXP(1))/$C$3</f>
        <v>9.1495594360786185</v>
      </c>
    </row>
    <row r="1308" spans="5:6" x14ac:dyDescent="0.25">
      <c r="E1308" s="2">
        <f ca="1">RAND()</f>
        <v>0.2898406498344861</v>
      </c>
      <c r="F1308" s="2">
        <f ca="1">-LOG(E1308,EXP(1))/$C$3</f>
        <v>24.768479807045303</v>
      </c>
    </row>
    <row r="1309" spans="5:6" x14ac:dyDescent="0.25">
      <c r="E1309" s="2">
        <f ca="1">RAND()</f>
        <v>0.68220642861958281</v>
      </c>
      <c r="F1309" s="2">
        <f ca="1">-LOG(E1309,EXP(1))/$C$3</f>
        <v>7.6484597135404186</v>
      </c>
    </row>
    <row r="1310" spans="5:6" x14ac:dyDescent="0.25">
      <c r="E1310" s="2">
        <f ca="1">RAND()</f>
        <v>0.3457139861325712</v>
      </c>
      <c r="F1310" s="2">
        <f ca="1">-LOG(E1310,EXP(1))/$C$3</f>
        <v>21.24286950891544</v>
      </c>
    </row>
    <row r="1311" spans="5:6" x14ac:dyDescent="0.25">
      <c r="E1311" s="2">
        <f ca="1">RAND()</f>
        <v>8.534598621229661E-2</v>
      </c>
      <c r="F1311" s="2">
        <f ca="1">-LOG(E1311,EXP(1))/$C$3</f>
        <v>49.220837164742441</v>
      </c>
    </row>
    <row r="1312" spans="5:6" x14ac:dyDescent="0.25">
      <c r="E1312" s="2">
        <f ca="1">RAND()</f>
        <v>0.38618603340514912</v>
      </c>
      <c r="F1312" s="2">
        <f ca="1">-LOG(E1312,EXP(1))/$C$3</f>
        <v>19.02872147583949</v>
      </c>
    </row>
    <row r="1313" spans="5:6" x14ac:dyDescent="0.25">
      <c r="E1313" s="2">
        <f ca="1">RAND()</f>
        <v>0.82040812741736768</v>
      </c>
      <c r="F1313" s="2">
        <f ca="1">-LOG(E1313,EXP(1))/$C$3</f>
        <v>3.9590669236180109</v>
      </c>
    </row>
    <row r="1314" spans="5:6" x14ac:dyDescent="0.25">
      <c r="E1314" s="2">
        <f ca="1">RAND()</f>
        <v>0.17051581108425229</v>
      </c>
      <c r="F1314" s="2">
        <f ca="1">-LOG(E1314,EXP(1))/$C$3</f>
        <v>35.378545058521695</v>
      </c>
    </row>
    <row r="1315" spans="5:6" x14ac:dyDescent="0.25">
      <c r="E1315" s="2">
        <f ca="1">RAND()</f>
        <v>0.79231301546434463</v>
      </c>
      <c r="F1315" s="2">
        <f ca="1">-LOG(E1315,EXP(1))/$C$3</f>
        <v>4.6559748740256977</v>
      </c>
    </row>
    <row r="1316" spans="5:6" x14ac:dyDescent="0.25">
      <c r="E1316" s="2">
        <f ca="1">RAND()</f>
        <v>0.85478560379428847</v>
      </c>
      <c r="F1316" s="2">
        <f ca="1">-LOG(E1316,EXP(1))/$C$3</f>
        <v>3.1380919457204404</v>
      </c>
    </row>
    <row r="1317" spans="5:6" x14ac:dyDescent="0.25">
      <c r="E1317" s="2">
        <f ca="1">RAND()</f>
        <v>0.97967979809650219</v>
      </c>
      <c r="F1317" s="2">
        <f ca="1">-LOG(E1317,EXP(1))/$C$3</f>
        <v>0.41058994687572808</v>
      </c>
    </row>
    <row r="1318" spans="5:6" x14ac:dyDescent="0.25">
      <c r="E1318" s="2">
        <f ca="1">RAND()</f>
        <v>0.57326349839394408</v>
      </c>
      <c r="F1318" s="2">
        <f ca="1">-LOG(E1318,EXP(1))/$C$3</f>
        <v>11.128196207768731</v>
      </c>
    </row>
    <row r="1319" spans="5:6" x14ac:dyDescent="0.25">
      <c r="E1319" s="2">
        <f ca="1">RAND()</f>
        <v>7.8301404009820663E-2</v>
      </c>
      <c r="F1319" s="2">
        <f ca="1">-LOG(E1319,EXP(1))/$C$3</f>
        <v>50.943794899724693</v>
      </c>
    </row>
    <row r="1320" spans="5:6" x14ac:dyDescent="0.25">
      <c r="E1320" s="2">
        <f ca="1">RAND()</f>
        <v>0.75884293433928818</v>
      </c>
      <c r="F1320" s="2">
        <f ca="1">-LOG(E1320,EXP(1))/$C$3</f>
        <v>5.5192092126089802</v>
      </c>
    </row>
    <row r="1321" spans="5:6" x14ac:dyDescent="0.25">
      <c r="E1321" s="2">
        <f ca="1">RAND()</f>
        <v>0.70123590076366471</v>
      </c>
      <c r="F1321" s="2">
        <f ca="1">-LOG(E1321,EXP(1))/$C$3</f>
        <v>7.0982185642044655</v>
      </c>
    </row>
    <row r="1322" spans="5:6" x14ac:dyDescent="0.25">
      <c r="E1322" s="2">
        <f ca="1">RAND()</f>
        <v>1.4263038785437443E-2</v>
      </c>
      <c r="F1322" s="2">
        <f ca="1">-LOG(E1322,EXP(1))/$C$3</f>
        <v>85.00167576280468</v>
      </c>
    </row>
    <row r="1323" spans="5:6" x14ac:dyDescent="0.25">
      <c r="E1323" s="2">
        <f ca="1">RAND()</f>
        <v>0.86502577738644681</v>
      </c>
      <c r="F1323" s="2">
        <f ca="1">-LOG(E1323,EXP(1))/$C$3</f>
        <v>2.8999194409504581</v>
      </c>
    </row>
    <row r="1324" spans="5:6" x14ac:dyDescent="0.25">
      <c r="E1324" s="2">
        <f ca="1">RAND()</f>
        <v>0.72443855207541574</v>
      </c>
      <c r="F1324" s="2">
        <f ca="1">-LOG(E1324,EXP(1))/$C$3</f>
        <v>6.4471667013793166</v>
      </c>
    </row>
    <row r="1325" spans="5:6" x14ac:dyDescent="0.25">
      <c r="E1325" s="2">
        <f ca="1">RAND()</f>
        <v>0.30179615465219978</v>
      </c>
      <c r="F1325" s="2">
        <f ca="1">-LOG(E1325,EXP(1))/$C$3</f>
        <v>23.960069482145897</v>
      </c>
    </row>
    <row r="1326" spans="5:6" x14ac:dyDescent="0.25">
      <c r="E1326" s="2">
        <f ca="1">RAND()</f>
        <v>0.97591160835701807</v>
      </c>
      <c r="F1326" s="2">
        <f ca="1">-LOG(E1326,EXP(1))/$C$3</f>
        <v>0.48766523756587854</v>
      </c>
    </row>
    <row r="1327" spans="5:6" x14ac:dyDescent="0.25">
      <c r="E1327" s="2">
        <f ca="1">RAND()</f>
        <v>0.15626971815973412</v>
      </c>
      <c r="F1327" s="2">
        <f ca="1">-LOG(E1327,EXP(1))/$C$3</f>
        <v>37.123436042108025</v>
      </c>
    </row>
    <row r="1328" spans="5:6" x14ac:dyDescent="0.25">
      <c r="E1328" s="2">
        <f ca="1">RAND()</f>
        <v>8.2316227519388607E-2</v>
      </c>
      <c r="F1328" s="2">
        <f ca="1">-LOG(E1328,EXP(1))/$C$3</f>
        <v>49.943740310607616</v>
      </c>
    </row>
    <row r="1329" spans="5:6" x14ac:dyDescent="0.25">
      <c r="E1329" s="2">
        <f ca="1">RAND()</f>
        <v>0.27244043221278291</v>
      </c>
      <c r="F1329" s="2">
        <f ca="1">-LOG(E1329,EXP(1))/$C$3</f>
        <v>26.006705723180236</v>
      </c>
    </row>
    <row r="1330" spans="5:6" x14ac:dyDescent="0.25">
      <c r="E1330" s="2">
        <f ca="1">RAND()</f>
        <v>0.83242288188328273</v>
      </c>
      <c r="F1330" s="2">
        <f ca="1">-LOG(E1330,EXP(1))/$C$3</f>
        <v>3.6682939158560393</v>
      </c>
    </row>
    <row r="1331" spans="5:6" x14ac:dyDescent="0.25">
      <c r="E1331" s="2">
        <f ca="1">RAND()</f>
        <v>3.9434015365683583E-3</v>
      </c>
      <c r="F1331" s="2">
        <f ca="1">-LOG(E1331,EXP(1))/$C$3</f>
        <v>110.71423187952928</v>
      </c>
    </row>
    <row r="1332" spans="5:6" x14ac:dyDescent="0.25">
      <c r="E1332" s="2">
        <f ca="1">RAND()</f>
        <v>8.1715444373454349E-2</v>
      </c>
      <c r="F1332" s="2">
        <f ca="1">-LOG(E1332,EXP(1))/$C$3</f>
        <v>50.090245147255175</v>
      </c>
    </row>
    <row r="1333" spans="5:6" x14ac:dyDescent="0.25">
      <c r="E1333" s="2">
        <f ca="1">RAND()</f>
        <v>0.26414315500073826</v>
      </c>
      <c r="F1333" s="2">
        <f ca="1">-LOG(E1333,EXP(1))/$C$3</f>
        <v>26.625281380232117</v>
      </c>
    </row>
    <row r="1334" spans="5:6" x14ac:dyDescent="0.25">
      <c r="E1334" s="2">
        <f ca="1">RAND()</f>
        <v>8.2488553171763401E-2</v>
      </c>
      <c r="F1334" s="2">
        <f ca="1">-LOG(E1334,EXP(1))/$C$3</f>
        <v>49.90191489402531</v>
      </c>
    </row>
    <row r="1335" spans="5:6" x14ac:dyDescent="0.25">
      <c r="E1335" s="2">
        <f ca="1">RAND()</f>
        <v>0.89024512814188117</v>
      </c>
      <c r="F1335" s="2">
        <f ca="1">-LOG(E1335,EXP(1))/$C$3</f>
        <v>2.3251685859980435</v>
      </c>
    </row>
    <row r="1336" spans="5:6" x14ac:dyDescent="0.25">
      <c r="E1336" s="2">
        <f ca="1">RAND()</f>
        <v>0.3595494393032409</v>
      </c>
      <c r="F1336" s="2">
        <f ca="1">-LOG(E1336,EXP(1))/$C$3</f>
        <v>20.458071777502955</v>
      </c>
    </row>
    <row r="1337" spans="5:6" x14ac:dyDescent="0.25">
      <c r="E1337" s="2">
        <f ca="1">RAND()</f>
        <v>0.11149900018781744</v>
      </c>
      <c r="F1337" s="2">
        <f ca="1">-LOG(E1337,EXP(1))/$C$3</f>
        <v>43.874793100951415</v>
      </c>
    </row>
    <row r="1338" spans="5:6" x14ac:dyDescent="0.25">
      <c r="E1338" s="2">
        <f ca="1">RAND()</f>
        <v>0.52192774478648474</v>
      </c>
      <c r="F1338" s="2">
        <f ca="1">-LOG(E1338,EXP(1))/$C$3</f>
        <v>13.004522412593733</v>
      </c>
    </row>
    <row r="1339" spans="5:6" x14ac:dyDescent="0.25">
      <c r="E1339" s="2">
        <f ca="1">RAND()</f>
        <v>0.23172416882217894</v>
      </c>
      <c r="F1339" s="2">
        <f ca="1">-LOG(E1339,EXP(1))/$C$3</f>
        <v>29.244150842828525</v>
      </c>
    </row>
    <row r="1340" spans="5:6" x14ac:dyDescent="0.25">
      <c r="E1340" s="2">
        <f ca="1">RAND()</f>
        <v>0.48342654156631859</v>
      </c>
      <c r="F1340" s="2">
        <f ca="1">-LOG(E1340,EXP(1))/$C$3</f>
        <v>14.537118124155812</v>
      </c>
    </row>
    <row r="1341" spans="5:6" x14ac:dyDescent="0.25">
      <c r="E1341" s="2">
        <f ca="1">RAND()</f>
        <v>0.88368434328993961</v>
      </c>
      <c r="F1341" s="2">
        <f ca="1">-LOG(E1341,EXP(1))/$C$3</f>
        <v>2.4731071567647596</v>
      </c>
    </row>
    <row r="1342" spans="5:6" x14ac:dyDescent="0.25">
      <c r="E1342" s="2">
        <f ca="1">RAND()</f>
        <v>0.42103566326452369</v>
      </c>
      <c r="F1342" s="2">
        <f ca="1">-LOG(E1342,EXP(1))/$C$3</f>
        <v>17.300754760908347</v>
      </c>
    </row>
    <row r="1343" spans="5:6" x14ac:dyDescent="0.25">
      <c r="E1343" s="2">
        <f ca="1">RAND()</f>
        <v>0.26541113949912987</v>
      </c>
      <c r="F1343" s="2">
        <f ca="1">-LOG(E1343,EXP(1))/$C$3</f>
        <v>26.529503709475613</v>
      </c>
    </row>
    <row r="1344" spans="5:6" x14ac:dyDescent="0.25">
      <c r="E1344" s="2">
        <f ca="1">RAND()</f>
        <v>0.40671360894355968</v>
      </c>
      <c r="F1344" s="2">
        <f ca="1">-LOG(E1344,EXP(1))/$C$3</f>
        <v>17.992920095125196</v>
      </c>
    </row>
    <row r="1345" spans="5:6" x14ac:dyDescent="0.25">
      <c r="E1345" s="2">
        <f ca="1">RAND()</f>
        <v>0.68914632025343692</v>
      </c>
      <c r="F1345" s="2">
        <f ca="1">-LOG(E1345,EXP(1))/$C$3</f>
        <v>7.4460332879935374</v>
      </c>
    </row>
    <row r="1346" spans="5:6" x14ac:dyDescent="0.25">
      <c r="E1346" s="2">
        <f ca="1">RAND()</f>
        <v>0.61921723684609964</v>
      </c>
      <c r="F1346" s="2">
        <f ca="1">-LOG(E1346,EXP(1))/$C$3</f>
        <v>9.5859823962063402</v>
      </c>
    </row>
    <row r="1347" spans="5:6" x14ac:dyDescent="0.25">
      <c r="E1347" s="2">
        <f ca="1">RAND()</f>
        <v>0.43680555974075419</v>
      </c>
      <c r="F1347" s="2">
        <f ca="1">-LOG(E1347,EXP(1))/$C$3</f>
        <v>16.565342525764578</v>
      </c>
    </row>
    <row r="1348" spans="5:6" x14ac:dyDescent="0.25">
      <c r="E1348" s="2">
        <f ca="1">RAND()</f>
        <v>0.53899896582322182</v>
      </c>
      <c r="F1348" s="2">
        <f ca="1">-LOG(E1348,EXP(1))/$C$3</f>
        <v>12.360832535406038</v>
      </c>
    </row>
    <row r="1349" spans="5:6" x14ac:dyDescent="0.25">
      <c r="E1349" s="2">
        <f ca="1">RAND()</f>
        <v>0.94295808607820941</v>
      </c>
      <c r="F1349" s="2">
        <f ca="1">-LOG(E1349,EXP(1))/$C$3</f>
        <v>1.1746688952302431</v>
      </c>
    </row>
    <row r="1350" spans="5:6" x14ac:dyDescent="0.25">
      <c r="E1350" s="2">
        <f ca="1">RAND()</f>
        <v>0.9170035464933034</v>
      </c>
      <c r="F1350" s="2">
        <f ca="1">-LOG(E1350,EXP(1))/$C$3</f>
        <v>1.7328787847545475</v>
      </c>
    </row>
    <row r="1351" spans="5:6" x14ac:dyDescent="0.25">
      <c r="E1351" s="2">
        <f ca="1">RAND()</f>
        <v>0.59067692631620727</v>
      </c>
      <c r="F1351" s="2">
        <f ca="1">-LOG(E1351,EXP(1))/$C$3</f>
        <v>10.529721340524773</v>
      </c>
    </row>
    <row r="1352" spans="5:6" x14ac:dyDescent="0.25">
      <c r="E1352" s="2">
        <f ca="1">RAND()</f>
        <v>0.27678707461681096</v>
      </c>
      <c r="F1352" s="2">
        <f ca="1">-LOG(E1352,EXP(1))/$C$3</f>
        <v>25.690135041548363</v>
      </c>
    </row>
    <row r="1353" spans="5:6" x14ac:dyDescent="0.25">
      <c r="E1353" s="2">
        <f ca="1">RAND()</f>
        <v>0.93496182727909949</v>
      </c>
      <c r="F1353" s="2">
        <f ca="1">-LOG(E1353,EXP(1))/$C$3</f>
        <v>1.344991539326752</v>
      </c>
    </row>
    <row r="1354" spans="5:6" x14ac:dyDescent="0.25">
      <c r="E1354" s="2">
        <f ca="1">RAND()</f>
        <v>0.11969511626863316</v>
      </c>
      <c r="F1354" s="2">
        <f ca="1">-LOG(E1354,EXP(1))/$C$3</f>
        <v>42.456149340226695</v>
      </c>
    </row>
    <row r="1355" spans="5:6" x14ac:dyDescent="0.25">
      <c r="E1355" s="2">
        <f ca="1">RAND()</f>
        <v>0.71080600213673395</v>
      </c>
      <c r="F1355" s="2">
        <f ca="1">-LOG(E1355,EXP(1))/$C$3</f>
        <v>6.8271147707634716</v>
      </c>
    </row>
    <row r="1356" spans="5:6" x14ac:dyDescent="0.25">
      <c r="E1356" s="2">
        <f ca="1">RAND()</f>
        <v>0.18653213452044859</v>
      </c>
      <c r="F1356" s="2">
        <f ca="1">-LOG(E1356,EXP(1))/$C$3</f>
        <v>33.58303503364057</v>
      </c>
    </row>
    <row r="1357" spans="5:6" x14ac:dyDescent="0.25">
      <c r="E1357" s="2">
        <f ca="1">RAND()</f>
        <v>0.97646128276937871</v>
      </c>
      <c r="F1357" s="2">
        <f ca="1">-LOG(E1357,EXP(1))/$C$3</f>
        <v>0.47640356866272204</v>
      </c>
    </row>
    <row r="1358" spans="5:6" x14ac:dyDescent="0.25">
      <c r="E1358" s="2">
        <f ca="1">RAND()</f>
        <v>0.51211808366183365</v>
      </c>
      <c r="F1358" s="2">
        <f ca="1">-LOG(E1358,EXP(1))/$C$3</f>
        <v>13.384000967642333</v>
      </c>
    </row>
    <row r="1359" spans="5:6" x14ac:dyDescent="0.25">
      <c r="E1359" s="2">
        <f ca="1">RAND()</f>
        <v>0.28417945578890691</v>
      </c>
      <c r="F1359" s="2">
        <f ca="1">-LOG(E1359,EXP(1))/$C$3</f>
        <v>25.162987075930758</v>
      </c>
    </row>
    <row r="1360" spans="5:6" x14ac:dyDescent="0.25">
      <c r="E1360" s="2">
        <f ca="1">RAND()</f>
        <v>0.55334439219454612</v>
      </c>
      <c r="F1360" s="2">
        <f ca="1">-LOG(E1360,EXP(1))/$C$3</f>
        <v>11.835494012112301</v>
      </c>
    </row>
    <row r="1361" spans="5:6" x14ac:dyDescent="0.25">
      <c r="E1361" s="2">
        <f ca="1">RAND()</f>
        <v>0.88870646093712746</v>
      </c>
      <c r="F1361" s="2">
        <f ca="1">-LOG(E1361,EXP(1))/$C$3</f>
        <v>2.3597657632994018</v>
      </c>
    </row>
    <row r="1362" spans="5:6" x14ac:dyDescent="0.25">
      <c r="E1362" s="2">
        <f ca="1">RAND()</f>
        <v>0.82700048116834413</v>
      </c>
      <c r="F1362" s="2">
        <f ca="1">-LOG(E1362,EXP(1))/$C$3</f>
        <v>3.7990000426948121</v>
      </c>
    </row>
    <row r="1363" spans="5:6" x14ac:dyDescent="0.25">
      <c r="E1363" s="2">
        <f ca="1">RAND()</f>
        <v>0.16585001052970305</v>
      </c>
      <c r="F1363" s="2">
        <f ca="1">-LOG(E1363,EXP(1))/$C$3</f>
        <v>35.933429001995229</v>
      </c>
    </row>
    <row r="1364" spans="5:6" x14ac:dyDescent="0.25">
      <c r="E1364" s="2">
        <f ca="1">RAND()</f>
        <v>0.5211120744111567</v>
      </c>
      <c r="F1364" s="2">
        <f ca="1">-LOG(E1364,EXP(1))/$C$3</f>
        <v>13.035802926590918</v>
      </c>
    </row>
    <row r="1365" spans="5:6" x14ac:dyDescent="0.25">
      <c r="E1365" s="2">
        <f ca="1">RAND()</f>
        <v>1.623621732512337E-2</v>
      </c>
      <c r="F1365" s="2">
        <f ca="1">-LOG(E1365,EXP(1))/$C$3</f>
        <v>82.410217894185976</v>
      </c>
    </row>
    <row r="1366" spans="5:6" x14ac:dyDescent="0.25">
      <c r="E1366" s="2">
        <f ca="1">RAND()</f>
        <v>0.35589464323630349</v>
      </c>
      <c r="F1366" s="2">
        <f ca="1">-LOG(E1366,EXP(1))/$C$3</f>
        <v>20.662410757923908</v>
      </c>
    </row>
    <row r="1367" spans="5:6" x14ac:dyDescent="0.25">
      <c r="E1367" s="2">
        <f ca="1">RAND()</f>
        <v>0.23309665297133297</v>
      </c>
      <c r="F1367" s="2">
        <f ca="1">-LOG(E1367,EXP(1))/$C$3</f>
        <v>29.12604183621708</v>
      </c>
    </row>
    <row r="1368" spans="5:6" x14ac:dyDescent="0.25">
      <c r="E1368" s="2">
        <f ca="1">RAND()</f>
        <v>0.14791747014062762</v>
      </c>
      <c r="F1368" s="2">
        <f ca="1">-LOG(E1368,EXP(1))/$C$3</f>
        <v>38.222015898774728</v>
      </c>
    </row>
    <row r="1369" spans="5:6" x14ac:dyDescent="0.25">
      <c r="E1369" s="2">
        <f ca="1">RAND()</f>
        <v>0.79323932995599278</v>
      </c>
      <c r="F1369" s="2">
        <f ca="1">-LOG(E1369,EXP(1))/$C$3</f>
        <v>4.6326059931505341</v>
      </c>
    </row>
    <row r="1370" spans="5:6" x14ac:dyDescent="0.25">
      <c r="E1370" s="2">
        <f ca="1">RAND()</f>
        <v>0.91759887489993919</v>
      </c>
      <c r="F1370" s="2">
        <f ca="1">-LOG(E1370,EXP(1))/$C$3</f>
        <v>1.7198987860237109</v>
      </c>
    </row>
    <row r="1371" spans="5:6" x14ac:dyDescent="0.25">
      <c r="E1371" s="2">
        <f ca="1">RAND()</f>
        <v>0.55650557401408196</v>
      </c>
      <c r="F1371" s="2">
        <f ca="1">-LOG(E1371,EXP(1))/$C$3</f>
        <v>11.72156184237776</v>
      </c>
    </row>
    <row r="1372" spans="5:6" x14ac:dyDescent="0.25">
      <c r="E1372" s="2">
        <f ca="1">RAND()</f>
        <v>0.75810257047532292</v>
      </c>
      <c r="F1372" s="2">
        <f ca="1">-LOG(E1372,EXP(1))/$C$3</f>
        <v>5.5387317048910445</v>
      </c>
    </row>
    <row r="1373" spans="5:6" x14ac:dyDescent="0.25">
      <c r="E1373" s="2">
        <f ca="1">RAND()</f>
        <v>0.36719136706302657</v>
      </c>
      <c r="F1373" s="2">
        <f ca="1">-LOG(E1373,EXP(1))/$C$3</f>
        <v>20.037442613782261</v>
      </c>
    </row>
    <row r="1374" spans="5:6" x14ac:dyDescent="0.25">
      <c r="E1374" s="2">
        <f ca="1">RAND()</f>
        <v>8.6146214334542281E-2</v>
      </c>
      <c r="F1374" s="2">
        <f ca="1">-LOG(E1374,EXP(1))/$C$3</f>
        <v>49.034185193904278</v>
      </c>
    </row>
    <row r="1375" spans="5:6" x14ac:dyDescent="0.25">
      <c r="E1375" s="2">
        <f ca="1">RAND()</f>
        <v>0.85163142339943076</v>
      </c>
      <c r="F1375" s="2">
        <f ca="1">-LOG(E1375,EXP(1))/$C$3</f>
        <v>3.2120289479153623</v>
      </c>
    </row>
    <row r="1376" spans="5:6" x14ac:dyDescent="0.25">
      <c r="E1376" s="2">
        <f ca="1">RAND()</f>
        <v>0.91253993723800009</v>
      </c>
      <c r="F1376" s="2">
        <f ca="1">-LOG(E1376,EXP(1))/$C$3</f>
        <v>1.8304685529413205</v>
      </c>
    </row>
    <row r="1377" spans="5:6" x14ac:dyDescent="0.25">
      <c r="E1377" s="2">
        <f ca="1">RAND()</f>
        <v>0.9299823062409015</v>
      </c>
      <c r="F1377" s="2">
        <f ca="1">-LOG(E1377,EXP(1))/$C$3</f>
        <v>1.4517943712648236</v>
      </c>
    </row>
    <row r="1378" spans="5:6" x14ac:dyDescent="0.25">
      <c r="E1378" s="2">
        <f ca="1">RAND()</f>
        <v>0.59022490093180124</v>
      </c>
      <c r="F1378" s="2">
        <f ca="1">-LOG(E1378,EXP(1))/$C$3</f>
        <v>10.545032533921312</v>
      </c>
    </row>
    <row r="1379" spans="5:6" x14ac:dyDescent="0.25">
      <c r="E1379" s="2">
        <f ca="1">RAND()</f>
        <v>8.0618684195719603E-2</v>
      </c>
      <c r="F1379" s="2">
        <f ca="1">-LOG(E1379,EXP(1))/$C$3</f>
        <v>50.360496849831129</v>
      </c>
    </row>
    <row r="1380" spans="5:6" x14ac:dyDescent="0.25">
      <c r="E1380" s="2">
        <f ca="1">RAND()</f>
        <v>0.39250202185719407</v>
      </c>
      <c r="F1380" s="2">
        <f ca="1">-LOG(E1380,EXP(1))/$C$3</f>
        <v>18.704271810888429</v>
      </c>
    </row>
    <row r="1381" spans="5:6" x14ac:dyDescent="0.25">
      <c r="E1381" s="2">
        <f ca="1">RAND()</f>
        <v>0.72299860059788057</v>
      </c>
      <c r="F1381" s="2">
        <f ca="1">-LOG(E1381,EXP(1))/$C$3</f>
        <v>6.4869598474902332</v>
      </c>
    </row>
    <row r="1382" spans="5:6" x14ac:dyDescent="0.25">
      <c r="E1382" s="2">
        <f ca="1">RAND()</f>
        <v>0.35084490846632876</v>
      </c>
      <c r="F1382" s="2">
        <f ca="1">-LOG(E1382,EXP(1))/$C$3</f>
        <v>20.948220187695636</v>
      </c>
    </row>
    <row r="1383" spans="5:6" x14ac:dyDescent="0.25">
      <c r="E1383" s="2">
        <f ca="1">RAND()</f>
        <v>0.61911962577876112</v>
      </c>
      <c r="F1383" s="2">
        <f ca="1">-LOG(E1383,EXP(1))/$C$3</f>
        <v>9.5891353692134995</v>
      </c>
    </row>
    <row r="1384" spans="5:6" x14ac:dyDescent="0.25">
      <c r="E1384" s="2">
        <f ca="1">RAND()</f>
        <v>0.62215547474557564</v>
      </c>
      <c r="F1384" s="2">
        <f ca="1">-LOG(E1384,EXP(1))/$C$3</f>
        <v>9.4913051615914306</v>
      </c>
    </row>
    <row r="1385" spans="5:6" x14ac:dyDescent="0.25">
      <c r="E1385" s="2">
        <f ca="1">RAND()</f>
        <v>0.34727551975567272</v>
      </c>
      <c r="F1385" s="2">
        <f ca="1">-LOG(E1385,EXP(1))/$C$3</f>
        <v>21.152736180619204</v>
      </c>
    </row>
    <row r="1386" spans="5:6" x14ac:dyDescent="0.25">
      <c r="E1386" s="2">
        <f ca="1">RAND()</f>
        <v>6.1414635131835649E-2</v>
      </c>
      <c r="F1386" s="2">
        <f ca="1">-LOG(E1386,EXP(1))/$C$3</f>
        <v>55.802142300711658</v>
      </c>
    </row>
    <row r="1387" spans="5:6" x14ac:dyDescent="0.25">
      <c r="E1387" s="2">
        <f ca="1">RAND()</f>
        <v>0.96980422403188427</v>
      </c>
      <c r="F1387" s="2">
        <f ca="1">-LOG(E1387,EXP(1))/$C$3</f>
        <v>0.61322117500538587</v>
      </c>
    </row>
    <row r="1388" spans="5:6" x14ac:dyDescent="0.25">
      <c r="E1388" s="2">
        <f ca="1">RAND()</f>
        <v>0.76421226734825309</v>
      </c>
      <c r="F1388" s="2">
        <f ca="1">-LOG(E1388,EXP(1))/$C$3</f>
        <v>5.3781938312372297</v>
      </c>
    </row>
    <row r="1389" spans="5:6" x14ac:dyDescent="0.25">
      <c r="E1389" s="2">
        <f ca="1">RAND()</f>
        <v>0.65743159409987961</v>
      </c>
      <c r="F1389" s="2">
        <f ca="1">-LOG(E1389,EXP(1))/$C$3</f>
        <v>8.3882911946901686</v>
      </c>
    </row>
    <row r="1390" spans="5:6" x14ac:dyDescent="0.25">
      <c r="E1390" s="2">
        <f ca="1">RAND()</f>
        <v>0.39603301872874686</v>
      </c>
      <c r="F1390" s="2">
        <f ca="1">-LOG(E1390,EXP(1))/$C$3</f>
        <v>18.525153811509583</v>
      </c>
    </row>
    <row r="1391" spans="5:6" x14ac:dyDescent="0.25">
      <c r="E1391" s="2">
        <f ca="1">RAND()</f>
        <v>0.64207669511292487</v>
      </c>
      <c r="F1391" s="2">
        <f ca="1">-LOG(E1391,EXP(1))/$C$3</f>
        <v>8.8609503926913824</v>
      </c>
    </row>
    <row r="1392" spans="5:6" x14ac:dyDescent="0.25">
      <c r="E1392" s="2">
        <f ca="1">RAND()</f>
        <v>0.35536085301395659</v>
      </c>
      <c r="F1392" s="2">
        <f ca="1">-LOG(E1392,EXP(1))/$C$3</f>
        <v>20.692430368338314</v>
      </c>
    </row>
    <row r="1393" spans="5:6" x14ac:dyDescent="0.25">
      <c r="E1393" s="2">
        <f ca="1">RAND()</f>
        <v>0.37680313441418256</v>
      </c>
      <c r="F1393" s="2">
        <f ca="1">-LOG(E1393,EXP(1))/$C$3</f>
        <v>19.52064835611101</v>
      </c>
    </row>
    <row r="1394" spans="5:6" x14ac:dyDescent="0.25">
      <c r="E1394" s="2">
        <f ca="1">RAND()</f>
        <v>9.9158346789681606E-2</v>
      </c>
      <c r="F1394" s="2">
        <f ca="1">-LOG(E1394,EXP(1))/$C$3</f>
        <v>46.220744882067329</v>
      </c>
    </row>
    <row r="1395" spans="5:6" x14ac:dyDescent="0.25">
      <c r="E1395" s="2">
        <f ca="1">RAND()</f>
        <v>3.7321111374232885E-2</v>
      </c>
      <c r="F1395" s="2">
        <f ca="1">-LOG(E1395,EXP(1))/$C$3</f>
        <v>65.763922477163263</v>
      </c>
    </row>
    <row r="1396" spans="5:6" x14ac:dyDescent="0.25">
      <c r="E1396" s="2">
        <f ca="1">RAND()</f>
        <v>0.51539897851280991</v>
      </c>
      <c r="F1396" s="2">
        <f ca="1">-LOG(E1396,EXP(1))/$C$3</f>
        <v>13.256279253934892</v>
      </c>
    </row>
    <row r="1397" spans="5:6" x14ac:dyDescent="0.25">
      <c r="E1397" s="2">
        <f ca="1">RAND()</f>
        <v>0.47770665497686871</v>
      </c>
      <c r="F1397" s="2">
        <f ca="1">-LOG(E1397,EXP(1))/$C$3</f>
        <v>14.775168547880458</v>
      </c>
    </row>
    <row r="1398" spans="5:6" x14ac:dyDescent="0.25">
      <c r="E1398" s="2">
        <f ca="1">RAND()</f>
        <v>0.20218457274764645</v>
      </c>
      <c r="F1398" s="2">
        <f ca="1">-LOG(E1398,EXP(1))/$C$3</f>
        <v>31.971485446027089</v>
      </c>
    </row>
    <row r="1399" spans="5:6" x14ac:dyDescent="0.25">
      <c r="E1399" s="2">
        <f ca="1">RAND()</f>
        <v>3.1898748822126732E-3</v>
      </c>
      <c r="F1399" s="2">
        <f ca="1">-LOG(E1399,EXP(1))/$C$3</f>
        <v>114.95547169662973</v>
      </c>
    </row>
    <row r="1400" spans="5:6" x14ac:dyDescent="0.25">
      <c r="E1400" s="2">
        <f ca="1">RAND()</f>
        <v>0.89420367058530248</v>
      </c>
      <c r="F1400" s="2">
        <f ca="1">-LOG(E1400,EXP(1))/$C$3</f>
        <v>2.2364342061777047</v>
      </c>
    </row>
    <row r="1401" spans="5:6" x14ac:dyDescent="0.25">
      <c r="E1401" s="2">
        <f ca="1">RAND()</f>
        <v>0.91577329732222335</v>
      </c>
      <c r="F1401" s="2">
        <f ca="1">-LOG(E1401,EXP(1))/$C$3</f>
        <v>1.7597287389102771</v>
      </c>
    </row>
    <row r="1402" spans="5:6" x14ac:dyDescent="0.25">
      <c r="E1402" s="2">
        <f ca="1">RAND()</f>
        <v>0.32613150788121348</v>
      </c>
      <c r="F1402" s="2">
        <f ca="1">-LOG(E1402,EXP(1))/$C$3</f>
        <v>22.409091611001241</v>
      </c>
    </row>
    <row r="1403" spans="5:6" x14ac:dyDescent="0.25">
      <c r="E1403" s="2">
        <f ca="1">RAND()</f>
        <v>0.58943920787888959</v>
      </c>
      <c r="F1403" s="2">
        <f ca="1">-LOG(E1403,EXP(1))/$C$3</f>
        <v>10.571673784196559</v>
      </c>
    </row>
    <row r="1404" spans="5:6" x14ac:dyDescent="0.25">
      <c r="E1404" s="2">
        <f ca="1">RAND()</f>
        <v>0.93924492036111662</v>
      </c>
      <c r="F1404" s="2">
        <f ca="1">-LOG(E1404,EXP(1))/$C$3</f>
        <v>1.2535800545775555</v>
      </c>
    </row>
    <row r="1405" spans="5:6" x14ac:dyDescent="0.25">
      <c r="E1405" s="2">
        <f ca="1">RAND()</f>
        <v>0.11376557681984467</v>
      </c>
      <c r="F1405" s="2">
        <f ca="1">-LOG(E1405,EXP(1))/$C$3</f>
        <v>43.472305829016378</v>
      </c>
    </row>
    <row r="1406" spans="5:6" x14ac:dyDescent="0.25">
      <c r="E1406" s="2">
        <f ca="1">RAND()</f>
        <v>0.37053380874995479</v>
      </c>
      <c r="F1406" s="2">
        <f ca="1">-LOG(E1406,EXP(1))/$C$3</f>
        <v>19.856211734447797</v>
      </c>
    </row>
    <row r="1407" spans="5:6" x14ac:dyDescent="0.25">
      <c r="E1407" s="2">
        <f ca="1">RAND()</f>
        <v>0.48470041895499261</v>
      </c>
      <c r="F1407" s="2">
        <f ca="1">-LOG(E1407,EXP(1))/$C$3</f>
        <v>14.48448543543596</v>
      </c>
    </row>
    <row r="1408" spans="5:6" x14ac:dyDescent="0.25">
      <c r="E1408" s="2">
        <f ca="1">RAND()</f>
        <v>0.93795139102091629</v>
      </c>
      <c r="F1408" s="2">
        <f ca="1">-LOG(E1408,EXP(1))/$C$3</f>
        <v>1.2811430651607421</v>
      </c>
    </row>
    <row r="1409" spans="5:6" x14ac:dyDescent="0.25">
      <c r="E1409" s="2">
        <f ca="1">RAND()</f>
        <v>0.52609423154700552</v>
      </c>
      <c r="F1409" s="2">
        <f ca="1">-LOG(E1409,EXP(1))/$C$3</f>
        <v>12.845498697232884</v>
      </c>
    </row>
    <row r="1410" spans="5:6" x14ac:dyDescent="0.25">
      <c r="E1410" s="2">
        <f ca="1">RAND()</f>
        <v>0.16996605142111321</v>
      </c>
      <c r="F1410" s="2">
        <f ca="1">-LOG(E1410,EXP(1))/$C$3</f>
        <v>35.443131187938882</v>
      </c>
    </row>
    <row r="1411" spans="5:6" x14ac:dyDescent="0.25">
      <c r="E1411" s="2">
        <f ca="1">RAND()</f>
        <v>0.80396211070569168</v>
      </c>
      <c r="F1411" s="2">
        <f ca="1">-LOG(E1411,EXP(1))/$C$3</f>
        <v>4.3640627380316115</v>
      </c>
    </row>
    <row r="1412" spans="5:6" x14ac:dyDescent="0.25">
      <c r="E1412" s="2">
        <f ca="1">RAND()</f>
        <v>0.49702909611258195</v>
      </c>
      <c r="F1412" s="2">
        <f ca="1">-LOG(E1412,EXP(1))/$C$3</f>
        <v>13.982134222260617</v>
      </c>
    </row>
    <row r="1413" spans="5:6" x14ac:dyDescent="0.25">
      <c r="E1413" s="2">
        <f ca="1">RAND()</f>
        <v>0.77980404586244445</v>
      </c>
      <c r="F1413" s="2">
        <f ca="1">-LOG(E1413,EXP(1))/$C$3</f>
        <v>4.9742522822724728</v>
      </c>
    </row>
    <row r="1414" spans="5:6" x14ac:dyDescent="0.25">
      <c r="E1414" s="2">
        <f ca="1">RAND()</f>
        <v>0.65814860441336198</v>
      </c>
      <c r="F1414" s="2">
        <f ca="1">-LOG(E1414,EXP(1))/$C$3</f>
        <v>8.3664906116383264</v>
      </c>
    </row>
    <row r="1415" spans="5:6" x14ac:dyDescent="0.25">
      <c r="E1415" s="2">
        <f ca="1">RAND()</f>
        <v>7.4917439754715098E-2</v>
      </c>
      <c r="F1415" s="2">
        <f ca="1">-LOG(E1415,EXP(1))/$C$3</f>
        <v>51.82737150090437</v>
      </c>
    </row>
    <row r="1416" spans="5:6" x14ac:dyDescent="0.25">
      <c r="E1416" s="2">
        <f ca="1">RAND()</f>
        <v>0.12857286491099695</v>
      </c>
      <c r="F1416" s="2">
        <f ca="1">-LOG(E1416,EXP(1))/$C$3</f>
        <v>41.025189864911283</v>
      </c>
    </row>
    <row r="1417" spans="5:6" x14ac:dyDescent="0.25">
      <c r="E1417" s="2">
        <f ca="1">RAND()</f>
        <v>0.7150127203690203</v>
      </c>
      <c r="F1417" s="2">
        <f ca="1">-LOG(E1417,EXP(1))/$C$3</f>
        <v>6.7090989144095987</v>
      </c>
    </row>
    <row r="1418" spans="5:6" x14ac:dyDescent="0.25">
      <c r="E1418" s="2">
        <f ca="1">RAND()</f>
        <v>0.54718214626518646</v>
      </c>
      <c r="F1418" s="2">
        <f ca="1">-LOG(E1418,EXP(1))/$C$3</f>
        <v>12.059470812908701</v>
      </c>
    </row>
    <row r="1419" spans="5:6" x14ac:dyDescent="0.25">
      <c r="E1419" s="2">
        <f ca="1">RAND()</f>
        <v>0.30018548913990528</v>
      </c>
      <c r="F1419" s="2">
        <f ca="1">-LOG(E1419,EXP(1))/$C$3</f>
        <v>24.067093965196744</v>
      </c>
    </row>
    <row r="1420" spans="5:6" x14ac:dyDescent="0.25">
      <c r="E1420" s="2">
        <f ca="1">RAND()</f>
        <v>0.42393731926696265</v>
      </c>
      <c r="F1420" s="2">
        <f ca="1">-LOG(E1420,EXP(1))/$C$3</f>
        <v>17.163393331918702</v>
      </c>
    </row>
    <row r="1421" spans="5:6" x14ac:dyDescent="0.25">
      <c r="E1421" s="2">
        <f ca="1">RAND()</f>
        <v>0.66580185999345587</v>
      </c>
      <c r="F1421" s="2">
        <f ca="1">-LOG(E1421,EXP(1))/$C$3</f>
        <v>8.1352632044644473</v>
      </c>
    </row>
    <row r="1422" spans="5:6" x14ac:dyDescent="0.25">
      <c r="E1422" s="2">
        <f ca="1">RAND()</f>
        <v>0.23606541333935271</v>
      </c>
      <c r="F1422" s="2">
        <f ca="1">-LOG(E1422,EXP(1))/$C$3</f>
        <v>28.872926743914359</v>
      </c>
    </row>
    <row r="1423" spans="5:6" x14ac:dyDescent="0.25">
      <c r="E1423" s="2">
        <f ca="1">RAND()</f>
        <v>0.65458014142623266</v>
      </c>
      <c r="F1423" s="2">
        <f ca="1">-LOG(E1423,EXP(1))/$C$3</f>
        <v>8.4752250866970371</v>
      </c>
    </row>
    <row r="1424" spans="5:6" x14ac:dyDescent="0.25">
      <c r="E1424" s="2">
        <f ca="1">RAND()</f>
        <v>0.46602563400938735</v>
      </c>
      <c r="F1424" s="2">
        <f ca="1">-LOG(E1424,EXP(1))/$C$3</f>
        <v>15.27029275531147</v>
      </c>
    </row>
    <row r="1425" spans="5:6" x14ac:dyDescent="0.25">
      <c r="E1425" s="2">
        <f ca="1">RAND()</f>
        <v>0.93394447097726396</v>
      </c>
      <c r="F1425" s="2">
        <f ca="1">-LOG(E1425,EXP(1))/$C$3</f>
        <v>1.3667659087164796</v>
      </c>
    </row>
    <row r="1426" spans="5:6" x14ac:dyDescent="0.25">
      <c r="E1426" s="2">
        <f ca="1">RAND()</f>
        <v>6.7406556879899826E-2</v>
      </c>
      <c r="F1426" s="2">
        <f ca="1">-LOG(E1426,EXP(1))/$C$3</f>
        <v>53.940259654220014</v>
      </c>
    </row>
    <row r="1427" spans="5:6" x14ac:dyDescent="0.25">
      <c r="E1427" s="2">
        <f ca="1">RAND()</f>
        <v>0.57984977828249096</v>
      </c>
      <c r="F1427" s="2">
        <f ca="1">-LOG(E1427,EXP(1))/$C$3</f>
        <v>10.899724238999081</v>
      </c>
    </row>
    <row r="1428" spans="5:6" x14ac:dyDescent="0.25">
      <c r="E1428" s="2">
        <f ca="1">RAND()</f>
        <v>0.9064736352741839</v>
      </c>
      <c r="F1428" s="2">
        <f ca="1">-LOG(E1428,EXP(1))/$C$3</f>
        <v>1.9638666659646049</v>
      </c>
    </row>
    <row r="1429" spans="5:6" x14ac:dyDescent="0.25">
      <c r="E1429" s="2">
        <f ca="1">RAND()</f>
        <v>0.45177346687360564</v>
      </c>
      <c r="F1429" s="2">
        <f ca="1">-LOG(E1429,EXP(1))/$C$3</f>
        <v>15.891488085309888</v>
      </c>
    </row>
    <row r="1430" spans="5:6" x14ac:dyDescent="0.25">
      <c r="E1430" s="2">
        <f ca="1">RAND()</f>
        <v>0.56269526578294149</v>
      </c>
      <c r="F1430" s="2">
        <f ca="1">-LOG(E1430,EXP(1))/$C$3</f>
        <v>11.500341319454984</v>
      </c>
    </row>
    <row r="1431" spans="5:6" x14ac:dyDescent="0.25">
      <c r="E1431" s="2">
        <f ca="1">RAND()</f>
        <v>0.37525233831254756</v>
      </c>
      <c r="F1431" s="2">
        <f ca="1">-LOG(E1431,EXP(1))/$C$3</f>
        <v>19.603131542841684</v>
      </c>
    </row>
    <row r="1432" spans="5:6" x14ac:dyDescent="0.25">
      <c r="E1432" s="2">
        <f ca="1">RAND()</f>
        <v>0.99532481427894037</v>
      </c>
      <c r="F1432" s="2">
        <f ca="1">-LOG(E1432,EXP(1))/$C$3</f>
        <v>9.3722971682310308E-2</v>
      </c>
    </row>
    <row r="1433" spans="5:6" x14ac:dyDescent="0.25">
      <c r="E1433" s="2">
        <f ca="1">RAND()</f>
        <v>0.91208119482114192</v>
      </c>
      <c r="F1433" s="2">
        <f ca="1">-LOG(E1433,EXP(1))/$C$3</f>
        <v>1.8405252692308294</v>
      </c>
    </row>
    <row r="1434" spans="5:6" x14ac:dyDescent="0.25">
      <c r="E1434" s="2">
        <f ca="1">RAND()</f>
        <v>0.10660593656680573</v>
      </c>
      <c r="F1434" s="2">
        <f ca="1">-LOG(E1434,EXP(1))/$C$3</f>
        <v>44.772321573618022</v>
      </c>
    </row>
    <row r="1435" spans="5:6" x14ac:dyDescent="0.25">
      <c r="E1435" s="2">
        <f ca="1">RAND()</f>
        <v>0.64757015116032934</v>
      </c>
      <c r="F1435" s="2">
        <f ca="1">-LOG(E1435,EXP(1))/$C$3</f>
        <v>8.6905629943322591</v>
      </c>
    </row>
    <row r="1436" spans="5:6" x14ac:dyDescent="0.25">
      <c r="E1436" s="2">
        <f ca="1">RAND()</f>
        <v>2.03719813279577E-2</v>
      </c>
      <c r="F1436" s="2">
        <f ca="1">-LOG(E1436,EXP(1))/$C$3</f>
        <v>77.871895730288117</v>
      </c>
    </row>
    <row r="1437" spans="5:6" x14ac:dyDescent="0.25">
      <c r="E1437" s="2">
        <f ca="1">RAND()</f>
        <v>0.34041232546334255</v>
      </c>
      <c r="F1437" s="2">
        <f ca="1">-LOG(E1437,EXP(1))/$C$3</f>
        <v>21.551953483484269</v>
      </c>
    </row>
    <row r="1438" spans="5:6" x14ac:dyDescent="0.25">
      <c r="E1438" s="2">
        <f ca="1">RAND()</f>
        <v>0.6525366881736141</v>
      </c>
      <c r="F1438" s="2">
        <f ca="1">-LOG(E1438,EXP(1))/$C$3</f>
        <v>8.537758285599466</v>
      </c>
    </row>
    <row r="1439" spans="5:6" x14ac:dyDescent="0.25">
      <c r="E1439" s="2">
        <f ca="1">RAND()</f>
        <v>0.9239846483527796</v>
      </c>
      <c r="F1439" s="2">
        <f ca="1">-LOG(E1439,EXP(1))/$C$3</f>
        <v>1.5811964363058224</v>
      </c>
    </row>
    <row r="1440" spans="5:6" x14ac:dyDescent="0.25">
      <c r="E1440" s="2">
        <f ca="1">RAND()</f>
        <v>0.16579373458035396</v>
      </c>
      <c r="F1440" s="2">
        <f ca="1">-LOG(E1440,EXP(1))/$C$3</f>
        <v>35.940216520314991</v>
      </c>
    </row>
    <row r="1441" spans="5:6" x14ac:dyDescent="0.25">
      <c r="E1441" s="2">
        <f ca="1">RAND()</f>
        <v>6.8533587277196051E-2</v>
      </c>
      <c r="F1441" s="2">
        <f ca="1">-LOG(E1441,EXP(1))/$C$3</f>
        <v>53.608626573390886</v>
      </c>
    </row>
    <row r="1442" spans="5:6" x14ac:dyDescent="0.25">
      <c r="E1442" s="2">
        <f ca="1">RAND()</f>
        <v>0.67972578155312136</v>
      </c>
      <c r="F1442" s="2">
        <f ca="1">-LOG(E1442,EXP(1))/$C$3</f>
        <v>7.7213164913204331</v>
      </c>
    </row>
    <row r="1443" spans="5:6" x14ac:dyDescent="0.25">
      <c r="E1443" s="2">
        <f ca="1">RAND()</f>
        <v>0.80734239924994133</v>
      </c>
      <c r="F1443" s="2">
        <f ca="1">-LOG(E1443,EXP(1))/$C$3</f>
        <v>4.2801482828241406</v>
      </c>
    </row>
    <row r="1444" spans="5:6" x14ac:dyDescent="0.25">
      <c r="E1444" s="2">
        <f ca="1">RAND()</f>
        <v>0.77830239120277389</v>
      </c>
      <c r="F1444" s="2">
        <f ca="1">-LOG(E1444,EXP(1))/$C$3</f>
        <v>5.0128030536161017</v>
      </c>
    </row>
    <row r="1445" spans="5:6" x14ac:dyDescent="0.25">
      <c r="E1445" s="2">
        <f ca="1">RAND()</f>
        <v>0.9973029643662159</v>
      </c>
      <c r="F1445" s="2">
        <f ca="1">-LOG(E1445,EXP(1))/$C$3</f>
        <v>5.4013583741178234E-2</v>
      </c>
    </row>
    <row r="1446" spans="5:6" x14ac:dyDescent="0.25">
      <c r="E1446" s="2">
        <f ca="1">RAND()</f>
        <v>2.8941842355069691E-2</v>
      </c>
      <c r="F1446" s="2">
        <f ca="1">-LOG(E1446,EXP(1))/$C$3</f>
        <v>70.849337972142038</v>
      </c>
    </row>
    <row r="1447" spans="5:6" x14ac:dyDescent="0.25">
      <c r="E1447" s="2">
        <f ca="1">RAND()</f>
        <v>0.80322190070212007</v>
      </c>
      <c r="F1447" s="2">
        <f ca="1">-LOG(E1447,EXP(1))/$C$3</f>
        <v>4.382485272119931</v>
      </c>
    </row>
    <row r="1448" spans="5:6" x14ac:dyDescent="0.25">
      <c r="E1448" s="2">
        <f ca="1">RAND()</f>
        <v>0.25759761519640556</v>
      </c>
      <c r="F1448" s="2">
        <f ca="1">-LOG(E1448,EXP(1))/$C$3</f>
        <v>27.12713085145441</v>
      </c>
    </row>
    <row r="1449" spans="5:6" x14ac:dyDescent="0.25">
      <c r="E1449" s="2">
        <f ca="1">RAND()</f>
        <v>0.77110207761430971</v>
      </c>
      <c r="F1449" s="2">
        <f ca="1">-LOG(E1449,EXP(1))/$C$3</f>
        <v>5.1986903559104585</v>
      </c>
    </row>
    <row r="1450" spans="5:6" x14ac:dyDescent="0.25">
      <c r="E1450" s="2">
        <f ca="1">RAND()</f>
        <v>0.41688889281997032</v>
      </c>
      <c r="F1450" s="2">
        <f ca="1">-LOG(E1450,EXP(1))/$C$3</f>
        <v>17.498710735253496</v>
      </c>
    </row>
    <row r="1451" spans="5:6" x14ac:dyDescent="0.25">
      <c r="E1451" s="2">
        <f ca="1">RAND()</f>
        <v>0.47088238474609856</v>
      </c>
      <c r="F1451" s="2">
        <f ca="1">-LOG(E1451,EXP(1))/$C$3</f>
        <v>15.062938601285909</v>
      </c>
    </row>
    <row r="1452" spans="5:6" x14ac:dyDescent="0.25">
      <c r="E1452" s="2">
        <f ca="1">RAND()</f>
        <v>0.19251373964849816</v>
      </c>
      <c r="F1452" s="2">
        <f ca="1">-LOG(E1452,EXP(1))/$C$3</f>
        <v>32.951755060079293</v>
      </c>
    </row>
    <row r="1453" spans="5:6" x14ac:dyDescent="0.25">
      <c r="E1453" s="2">
        <f ca="1">RAND()</f>
        <v>0.73419597962632188</v>
      </c>
      <c r="F1453" s="2">
        <f ca="1">-LOG(E1453,EXP(1))/$C$3</f>
        <v>6.1795856758134411</v>
      </c>
    </row>
    <row r="1454" spans="5:6" x14ac:dyDescent="0.25">
      <c r="E1454" s="2">
        <f ca="1">RAND()</f>
        <v>0.90773625257296842</v>
      </c>
      <c r="F1454" s="2">
        <f ca="1">-LOG(E1454,EXP(1))/$C$3</f>
        <v>1.9360282662050994</v>
      </c>
    </row>
    <row r="1455" spans="5:6" x14ac:dyDescent="0.25">
      <c r="E1455" s="2">
        <f ca="1">RAND()</f>
        <v>0.25107612112431132</v>
      </c>
      <c r="F1455" s="2">
        <f ca="1">-LOG(E1455,EXP(1))/$C$3</f>
        <v>27.639982288324667</v>
      </c>
    </row>
    <row r="1456" spans="5:6" x14ac:dyDescent="0.25">
      <c r="E1456" s="2">
        <f ca="1">RAND()</f>
        <v>0.50705980155136787</v>
      </c>
      <c r="F1456" s="2">
        <f ca="1">-LOG(E1456,EXP(1))/$C$3</f>
        <v>13.582526611377439</v>
      </c>
    </row>
    <row r="1457" spans="5:6" x14ac:dyDescent="0.25">
      <c r="E1457" s="2">
        <f ca="1">RAND()</f>
        <v>0.88811786183572561</v>
      </c>
      <c r="F1457" s="2">
        <f ca="1">-LOG(E1457,EXP(1))/$C$3</f>
        <v>2.373016350099419</v>
      </c>
    </row>
    <row r="1458" spans="5:6" x14ac:dyDescent="0.25">
      <c r="E1458" s="2">
        <f ca="1">RAND()</f>
        <v>0.18685183503980329</v>
      </c>
      <c r="F1458" s="2">
        <f ca="1">-LOG(E1458,EXP(1))/$C$3</f>
        <v>33.548786043480909</v>
      </c>
    </row>
    <row r="1459" spans="5:6" x14ac:dyDescent="0.25">
      <c r="E1459" s="2">
        <f ca="1">RAND()</f>
        <v>0.22525781213934837</v>
      </c>
      <c r="F1459" s="2">
        <f ca="1">-LOG(E1459,EXP(1))/$C$3</f>
        <v>29.810194020228433</v>
      </c>
    </row>
    <row r="1460" spans="5:6" x14ac:dyDescent="0.25">
      <c r="E1460" s="2">
        <f ca="1">RAND()</f>
        <v>4.2108729218808816E-2</v>
      </c>
      <c r="F1460" s="2">
        <f ca="1">-LOG(E1460,EXP(1))/$C$3</f>
        <v>63.350004298439181</v>
      </c>
    </row>
    <row r="1461" spans="5:6" x14ac:dyDescent="0.25">
      <c r="E1461" s="2">
        <f ca="1">RAND()</f>
        <v>0.8804551583957877</v>
      </c>
      <c r="F1461" s="2">
        <f ca="1">-LOG(E1461,EXP(1))/$C$3</f>
        <v>2.5463255955020774</v>
      </c>
    </row>
    <row r="1462" spans="5:6" x14ac:dyDescent="0.25">
      <c r="E1462" s="2">
        <f ca="1">RAND()</f>
        <v>0.12641901937021582</v>
      </c>
      <c r="F1462" s="2">
        <f ca="1">-LOG(E1462,EXP(1))/$C$3</f>
        <v>41.363066777754703</v>
      </c>
    </row>
    <row r="1463" spans="5:6" x14ac:dyDescent="0.25">
      <c r="E1463" s="2">
        <f ca="1">RAND()</f>
        <v>0.77800744732314941</v>
      </c>
      <c r="F1463" s="2">
        <f ca="1">-LOG(E1463,EXP(1))/$C$3</f>
        <v>5.0203836490953391</v>
      </c>
    </row>
    <row r="1464" spans="5:6" x14ac:dyDescent="0.25">
      <c r="E1464" s="2">
        <f ca="1">RAND()</f>
        <v>0.92005976230630226</v>
      </c>
      <c r="F1464" s="2">
        <f ca="1">-LOG(E1464,EXP(1))/$C$3</f>
        <v>1.6663330404041594</v>
      </c>
    </row>
    <row r="1465" spans="5:6" x14ac:dyDescent="0.25">
      <c r="E1465" s="2">
        <f ca="1">RAND()</f>
        <v>9.9646821770785321E-2</v>
      </c>
      <c r="F1465" s="2">
        <f ca="1">-LOG(E1465,EXP(1))/$C$3</f>
        <v>46.122462535056499</v>
      </c>
    </row>
    <row r="1466" spans="5:6" x14ac:dyDescent="0.25">
      <c r="E1466" s="2">
        <f ca="1">RAND()</f>
        <v>0.57760755724792512</v>
      </c>
      <c r="F1466" s="2">
        <f ca="1">-LOG(E1466,EXP(1))/$C$3</f>
        <v>10.977212152222542</v>
      </c>
    </row>
    <row r="1467" spans="5:6" x14ac:dyDescent="0.25">
      <c r="E1467" s="2">
        <f ca="1">RAND()</f>
        <v>0.10062035675397663</v>
      </c>
      <c r="F1467" s="2">
        <f ca="1">-LOG(E1467,EXP(1))/$C$3</f>
        <v>45.928013767358784</v>
      </c>
    </row>
    <row r="1468" spans="5:6" x14ac:dyDescent="0.25">
      <c r="E1468" s="2">
        <f ca="1">RAND()</f>
        <v>1.2593017861293521E-2</v>
      </c>
      <c r="F1468" s="2">
        <f ca="1">-LOG(E1468,EXP(1))/$C$3</f>
        <v>87.49225513216966</v>
      </c>
    </row>
    <row r="1469" spans="5:6" x14ac:dyDescent="0.25">
      <c r="E1469" s="2">
        <f ca="1">RAND()</f>
        <v>0.6610275725068423</v>
      </c>
      <c r="F1469" s="2">
        <f ca="1">-LOG(E1469,EXP(1))/$C$3</f>
        <v>8.2791945335382788</v>
      </c>
    </row>
    <row r="1470" spans="5:6" x14ac:dyDescent="0.25">
      <c r="E1470" s="2">
        <f ca="1">RAND()</f>
        <v>0.1067721034621737</v>
      </c>
      <c r="F1470" s="2">
        <f ca="1">-LOG(E1470,EXP(1))/$C$3</f>
        <v>44.74117180226655</v>
      </c>
    </row>
    <row r="1471" spans="5:6" x14ac:dyDescent="0.25">
      <c r="E1471" s="2">
        <f ca="1">RAND()</f>
        <v>0.44080533449263137</v>
      </c>
      <c r="F1471" s="2">
        <f ca="1">-LOG(E1471,EXP(1))/$C$3</f>
        <v>16.383038387462427</v>
      </c>
    </row>
    <row r="1472" spans="5:6" x14ac:dyDescent="0.25">
      <c r="E1472" s="2">
        <f ca="1">RAND()</f>
        <v>0.81864327862035435</v>
      </c>
      <c r="F1472" s="2">
        <f ca="1">-LOG(E1472,EXP(1))/$C$3</f>
        <v>4.0021369450355815</v>
      </c>
    </row>
    <row r="1473" spans="5:6" x14ac:dyDescent="0.25">
      <c r="E1473" s="2">
        <f ca="1">RAND()</f>
        <v>0.86089892637656829</v>
      </c>
      <c r="F1473" s="2">
        <f ca="1">-LOG(E1473,EXP(1))/$C$3</f>
        <v>2.9955634482649263</v>
      </c>
    </row>
    <row r="1474" spans="5:6" x14ac:dyDescent="0.25">
      <c r="E1474" s="2">
        <f ca="1">RAND()</f>
        <v>0.17171635866187018</v>
      </c>
      <c r="F1474" s="2">
        <f ca="1">-LOG(E1474,EXP(1))/$C$3</f>
        <v>35.238224818820903</v>
      </c>
    </row>
    <row r="1475" spans="5:6" x14ac:dyDescent="0.25">
      <c r="E1475" s="2">
        <f ca="1">RAND()</f>
        <v>0.81659460314234111</v>
      </c>
      <c r="F1475" s="2">
        <f ca="1">-LOG(E1475,EXP(1))/$C$3</f>
        <v>4.0522501811027825</v>
      </c>
    </row>
    <row r="1476" spans="5:6" x14ac:dyDescent="0.25">
      <c r="E1476" s="2">
        <f ca="1">RAND()</f>
        <v>0.91253228785769214</v>
      </c>
      <c r="F1476" s="2">
        <f ca="1">-LOG(E1476,EXP(1))/$C$3</f>
        <v>1.8306362039570516</v>
      </c>
    </row>
    <row r="1477" spans="5:6" x14ac:dyDescent="0.25">
      <c r="E1477" s="2">
        <f ca="1">RAND()</f>
        <v>0.41099684024275362</v>
      </c>
      <c r="F1477" s="2">
        <f ca="1">-LOG(E1477,EXP(1))/$C$3</f>
        <v>17.78339504978581</v>
      </c>
    </row>
    <row r="1478" spans="5:6" x14ac:dyDescent="0.25">
      <c r="E1478" s="2">
        <f ca="1">RAND()</f>
        <v>0.89198726449229138</v>
      </c>
      <c r="F1478" s="2">
        <f ca="1">-LOG(E1478,EXP(1))/$C$3</f>
        <v>2.2860684795812292</v>
      </c>
    </row>
    <row r="1479" spans="5:6" x14ac:dyDescent="0.25">
      <c r="E1479" s="2">
        <f ca="1">RAND()</f>
        <v>0.7972895372594746</v>
      </c>
      <c r="F1479" s="2">
        <f ca="1">-LOG(E1479,EXP(1))/$C$3</f>
        <v>4.5307476454922018</v>
      </c>
    </row>
    <row r="1480" spans="5:6" x14ac:dyDescent="0.25">
      <c r="E1480" s="2">
        <f ca="1">RAND()</f>
        <v>0.48822698126330766</v>
      </c>
      <c r="F1480" s="2">
        <f ca="1">-LOG(E1480,EXP(1))/$C$3</f>
        <v>14.339497114535568</v>
      </c>
    </row>
    <row r="1481" spans="5:6" x14ac:dyDescent="0.25">
      <c r="E1481" s="2">
        <f ca="1">RAND()</f>
        <v>0.12856630455920426</v>
      </c>
      <c r="F1481" s="2">
        <f ca="1">-LOG(E1481,EXP(1))/$C$3</f>
        <v>41.026210378714389</v>
      </c>
    </row>
    <row r="1482" spans="5:6" x14ac:dyDescent="0.25">
      <c r="E1482" s="2">
        <f ca="1">RAND()</f>
        <v>0.79205072012509981</v>
      </c>
      <c r="F1482" s="2">
        <f ca="1">-LOG(E1482,EXP(1))/$C$3</f>
        <v>4.6625969731245149</v>
      </c>
    </row>
    <row r="1483" spans="5:6" x14ac:dyDescent="0.25">
      <c r="E1483" s="2">
        <f ca="1">RAND()</f>
        <v>0.41484004014646658</v>
      </c>
      <c r="F1483" s="2">
        <f ca="1">-LOG(E1483,EXP(1))/$C$3</f>
        <v>17.597245569696469</v>
      </c>
    </row>
    <row r="1484" spans="5:6" x14ac:dyDescent="0.25">
      <c r="E1484" s="2">
        <f ca="1">RAND()</f>
        <v>0.76259536212985546</v>
      </c>
      <c r="F1484" s="2">
        <f ca="1">-LOG(E1484,EXP(1))/$C$3</f>
        <v>5.42055426464443</v>
      </c>
    </row>
    <row r="1485" spans="5:6" x14ac:dyDescent="0.25">
      <c r="E1485" s="2">
        <f ca="1">RAND()</f>
        <v>0.49753242458866753</v>
      </c>
      <c r="F1485" s="2">
        <f ca="1">-LOG(E1485,EXP(1))/$C$3</f>
        <v>13.961890989093858</v>
      </c>
    </row>
    <row r="1486" spans="5:6" x14ac:dyDescent="0.25">
      <c r="E1486" s="2">
        <f ca="1">RAND()</f>
        <v>0.45963396495174891</v>
      </c>
      <c r="F1486" s="2">
        <f ca="1">-LOG(E1486,EXP(1))/$C$3</f>
        <v>15.546496692492466</v>
      </c>
    </row>
    <row r="1487" spans="5:6" x14ac:dyDescent="0.25">
      <c r="E1487" s="2">
        <f ca="1">RAND()</f>
        <v>0.43831927598652543</v>
      </c>
      <c r="F1487" s="2">
        <f ca="1">-LOG(E1487,EXP(1))/$C$3</f>
        <v>16.496153870907051</v>
      </c>
    </row>
    <row r="1488" spans="5:6" x14ac:dyDescent="0.25">
      <c r="E1488" s="2">
        <f ca="1">RAND()</f>
        <v>0.18323713797219687</v>
      </c>
      <c r="F1488" s="2">
        <f ca="1">-LOG(E1488,EXP(1))/$C$3</f>
        <v>33.939482581956298</v>
      </c>
    </row>
    <row r="1489" spans="5:6" x14ac:dyDescent="0.25">
      <c r="E1489" s="2">
        <f ca="1">RAND()</f>
        <v>0.91778693625300511</v>
      </c>
      <c r="F1489" s="2">
        <f ca="1">-LOG(E1489,EXP(1))/$C$3</f>
        <v>1.7158002176991374</v>
      </c>
    </row>
    <row r="1490" spans="5:6" x14ac:dyDescent="0.25">
      <c r="E1490" s="2">
        <f ca="1">RAND()</f>
        <v>0.35009139258226507</v>
      </c>
      <c r="F1490" s="2">
        <f ca="1">-LOG(E1490,EXP(1))/$C$3</f>
        <v>20.991220738427824</v>
      </c>
    </row>
    <row r="1491" spans="5:6" x14ac:dyDescent="0.25">
      <c r="E1491" s="2">
        <f ca="1">RAND()</f>
        <v>0.38734827775056591</v>
      </c>
      <c r="F1491" s="2">
        <f ca="1">-LOG(E1491,EXP(1))/$C$3</f>
        <v>18.968620962998042</v>
      </c>
    </row>
    <row r="1492" spans="5:6" x14ac:dyDescent="0.25">
      <c r="E1492" s="2">
        <f ca="1">RAND()</f>
        <v>0.94813947049993408</v>
      </c>
      <c r="F1492" s="2">
        <f ca="1">-LOG(E1492,EXP(1))/$C$3</f>
        <v>1.0650733353558952</v>
      </c>
    </row>
    <row r="1493" spans="5:6" x14ac:dyDescent="0.25">
      <c r="E1493" s="2">
        <f ca="1">RAND()</f>
        <v>0.66630208481612707</v>
      </c>
      <c r="F1493" s="2">
        <f ca="1">-LOG(E1493,EXP(1))/$C$3</f>
        <v>8.1202426094686064</v>
      </c>
    </row>
    <row r="1494" spans="5:6" x14ac:dyDescent="0.25">
      <c r="E1494" s="2">
        <f ca="1">RAND()</f>
        <v>0.32404721830785976</v>
      </c>
      <c r="F1494" s="2">
        <f ca="1">-LOG(E1494,EXP(1))/$C$3</f>
        <v>22.537320765802217</v>
      </c>
    </row>
    <row r="1495" spans="5:6" x14ac:dyDescent="0.25">
      <c r="E1495" s="2">
        <f ca="1">RAND()</f>
        <v>0.3276545554176058</v>
      </c>
      <c r="F1495" s="2">
        <f ca="1">-LOG(E1495,EXP(1))/$C$3</f>
        <v>22.315908205782559</v>
      </c>
    </row>
    <row r="1496" spans="5:6" x14ac:dyDescent="0.25">
      <c r="E1496" s="2">
        <f ca="1">RAND()</f>
        <v>0.29900460581754051</v>
      </c>
      <c r="F1496" s="2">
        <f ca="1">-LOG(E1496,EXP(1))/$C$3</f>
        <v>24.145926032761004</v>
      </c>
    </row>
    <row r="1497" spans="5:6" x14ac:dyDescent="0.25">
      <c r="E1497" s="2">
        <f ca="1">RAND()</f>
        <v>0.2160054379303129</v>
      </c>
      <c r="F1497" s="2">
        <f ca="1">-LOG(E1497,EXP(1))/$C$3</f>
        <v>30.649033920231432</v>
      </c>
    </row>
    <row r="1498" spans="5:6" x14ac:dyDescent="0.25">
      <c r="E1498" s="2">
        <f ca="1">RAND()</f>
        <v>0.69170160178580786</v>
      </c>
      <c r="F1498" s="2">
        <f ca="1">-LOG(E1498,EXP(1))/$C$3</f>
        <v>7.3720125530995491</v>
      </c>
    </row>
    <row r="1499" spans="5:6" x14ac:dyDescent="0.25">
      <c r="E1499" s="2">
        <f ca="1">RAND()</f>
        <v>0.94950703921726221</v>
      </c>
      <c r="F1499" s="2">
        <f ca="1">-LOG(E1499,EXP(1))/$C$3</f>
        <v>1.0362467030599769</v>
      </c>
    </row>
    <row r="1500" spans="5:6" x14ac:dyDescent="0.25">
      <c r="E1500" s="2">
        <f ca="1">RAND()</f>
        <v>2.1647596920375212E-2</v>
      </c>
      <c r="F1500" s="2">
        <f ca="1">-LOG(E1500,EXP(1))/$C$3</f>
        <v>76.657216548872924</v>
      </c>
    </row>
    <row r="1501" spans="5:6" x14ac:dyDescent="0.25">
      <c r="E1501" s="2">
        <f ca="1">RAND()</f>
        <v>0.84599178707617784</v>
      </c>
      <c r="F1501" s="2">
        <f ca="1">-LOG(E1501,EXP(1))/$C$3</f>
        <v>3.3449125474163304</v>
      </c>
    </row>
    <row r="1502" spans="5:6" x14ac:dyDescent="0.25">
      <c r="E1502" s="2">
        <f ca="1">RAND()</f>
        <v>0.2950021368149266</v>
      </c>
      <c r="F1502" s="2">
        <f ca="1">-LOG(E1502,EXP(1))/$C$3</f>
        <v>24.415453584562432</v>
      </c>
    </row>
    <row r="1503" spans="5:6" x14ac:dyDescent="0.25">
      <c r="E1503" s="2">
        <f ca="1">RAND()</f>
        <v>5.0671815146425159E-2</v>
      </c>
      <c r="F1503" s="2">
        <f ca="1">-LOG(E1503,EXP(1))/$C$3</f>
        <v>59.647708744686433</v>
      </c>
    </row>
    <row r="1504" spans="5:6" x14ac:dyDescent="0.25">
      <c r="E1504" s="2">
        <f ca="1">RAND()</f>
        <v>0.2434551613710465</v>
      </c>
      <c r="F1504" s="2">
        <f ca="1">-LOG(E1504,EXP(1))/$C$3</f>
        <v>28.256449912582255</v>
      </c>
    </row>
    <row r="1505" spans="5:6" x14ac:dyDescent="0.25">
      <c r="E1505" s="2">
        <f ca="1">RAND()</f>
        <v>0.56922297436683589</v>
      </c>
      <c r="F1505" s="2">
        <f ca="1">-LOG(E1505,EXP(1))/$C$3</f>
        <v>11.269661020501095</v>
      </c>
    </row>
    <row r="1506" spans="5:6" x14ac:dyDescent="0.25">
      <c r="E1506" s="2">
        <f ca="1">RAND()</f>
        <v>0.40590544258025207</v>
      </c>
      <c r="F1506" s="2">
        <f ca="1">-LOG(E1506,EXP(1))/$C$3</f>
        <v>18.032700931089451</v>
      </c>
    </row>
    <row r="1507" spans="5:6" x14ac:dyDescent="0.25">
      <c r="E1507" s="2">
        <f ca="1">RAND()</f>
        <v>0.89363676421630978</v>
      </c>
      <c r="F1507" s="2">
        <f ca="1">-LOG(E1507,EXP(1))/$C$3</f>
        <v>2.2491178076212681</v>
      </c>
    </row>
    <row r="1508" spans="5:6" x14ac:dyDescent="0.25">
      <c r="E1508" s="2">
        <f ca="1">RAND()</f>
        <v>0.63306667656757731</v>
      </c>
      <c r="F1508" s="2">
        <f ca="1">-LOG(E1508,EXP(1))/$C$3</f>
        <v>9.1435905631048264</v>
      </c>
    </row>
    <row r="1509" spans="5:6" x14ac:dyDescent="0.25">
      <c r="E1509" s="2">
        <f ca="1">RAND()</f>
        <v>0.17373656070282995</v>
      </c>
      <c r="F1509" s="2">
        <f ca="1">-LOG(E1509,EXP(1))/$C$3</f>
        <v>35.004302920034078</v>
      </c>
    </row>
    <row r="1510" spans="5:6" x14ac:dyDescent="0.25">
      <c r="E1510" s="2">
        <f ca="1">RAND()</f>
        <v>0.5782771120749175</v>
      </c>
      <c r="F1510" s="2">
        <f ca="1">-LOG(E1510,EXP(1))/$C$3</f>
        <v>10.954041850906165</v>
      </c>
    </row>
    <row r="1511" spans="5:6" x14ac:dyDescent="0.25">
      <c r="E1511" s="2">
        <f ca="1">RAND()</f>
        <v>0.73556218658616546</v>
      </c>
      <c r="F1511" s="2">
        <f ca="1">-LOG(E1511,EXP(1))/$C$3</f>
        <v>6.1424038486327976</v>
      </c>
    </row>
    <row r="1512" spans="5:6" x14ac:dyDescent="0.25">
      <c r="E1512" s="2">
        <f ca="1">RAND()</f>
        <v>0.33175730026198524</v>
      </c>
      <c r="F1512" s="2">
        <f ca="1">-LOG(E1512,EXP(1))/$C$3</f>
        <v>22.067032014014991</v>
      </c>
    </row>
    <row r="1513" spans="5:6" x14ac:dyDescent="0.25">
      <c r="E1513" s="2">
        <f ca="1">RAND()</f>
        <v>0.43454498167236943</v>
      </c>
      <c r="F1513" s="2">
        <f ca="1">-LOG(E1513,EXP(1))/$C$3</f>
        <v>16.669116289945165</v>
      </c>
    </row>
    <row r="1514" spans="5:6" x14ac:dyDescent="0.25">
      <c r="E1514" s="2">
        <f ca="1">RAND()</f>
        <v>0.23948584912260784</v>
      </c>
      <c r="F1514" s="2">
        <f ca="1">-LOG(E1514,EXP(1))/$C$3</f>
        <v>28.585218979196327</v>
      </c>
    </row>
    <row r="1515" spans="5:6" x14ac:dyDescent="0.25">
      <c r="E1515" s="2">
        <f ca="1">RAND()</f>
        <v>0.95254564329960656</v>
      </c>
      <c r="F1515" s="2">
        <f ca="1">-LOG(E1515,EXP(1))/$C$3</f>
        <v>0.97234507309459628</v>
      </c>
    </row>
    <row r="1516" spans="5:6" x14ac:dyDescent="0.25">
      <c r="E1516" s="2">
        <f ca="1">RAND()</f>
        <v>0.85540047545277331</v>
      </c>
      <c r="F1516" s="2">
        <f ca="1">-LOG(E1516,EXP(1))/$C$3</f>
        <v>3.1237105472880682</v>
      </c>
    </row>
    <row r="1517" spans="5:6" x14ac:dyDescent="0.25">
      <c r="E1517" s="2">
        <f ca="1">RAND()</f>
        <v>2.859213751801204E-2</v>
      </c>
      <c r="F1517" s="2">
        <f ca="1">-LOG(E1517,EXP(1))/$C$3</f>
        <v>71.092470218183408</v>
      </c>
    </row>
    <row r="1518" spans="5:6" x14ac:dyDescent="0.25">
      <c r="E1518" s="2">
        <f ca="1">RAND()</f>
        <v>0.19956785745199468</v>
      </c>
      <c r="F1518" s="2">
        <f ca="1">-LOG(E1518,EXP(1))/$C$3</f>
        <v>32.232019257638328</v>
      </c>
    </row>
    <row r="1519" spans="5:6" x14ac:dyDescent="0.25">
      <c r="E1519" s="2">
        <f ca="1">RAND()</f>
        <v>0.46237844075992185</v>
      </c>
      <c r="F1519" s="2">
        <f ca="1">-LOG(E1519,EXP(1))/$C$3</f>
        <v>15.427431747301611</v>
      </c>
    </row>
    <row r="1520" spans="5:6" x14ac:dyDescent="0.25">
      <c r="E1520" s="2">
        <f ca="1">RAND()</f>
        <v>0.56944358322879074</v>
      </c>
      <c r="F1520" s="2">
        <f ca="1">-LOG(E1520,EXP(1))/$C$3</f>
        <v>11.261911293832</v>
      </c>
    </row>
    <row r="1521" spans="5:6" x14ac:dyDescent="0.25">
      <c r="E1521" s="2">
        <f ca="1">RAND()</f>
        <v>0.91320313544627463</v>
      </c>
      <c r="F1521" s="2">
        <f ca="1">-LOG(E1521,EXP(1))/$C$3</f>
        <v>1.8159386172156105</v>
      </c>
    </row>
    <row r="1522" spans="5:6" x14ac:dyDescent="0.25">
      <c r="E1522" s="2">
        <f ca="1">RAND()</f>
        <v>0.35892716621002485</v>
      </c>
      <c r="F1522" s="2">
        <f ca="1">-LOG(E1522,EXP(1))/$C$3</f>
        <v>20.492715814290591</v>
      </c>
    </row>
    <row r="1523" spans="5:6" x14ac:dyDescent="0.25">
      <c r="E1523" s="2">
        <f ca="1">RAND()</f>
        <v>1.0528041217160222E-2</v>
      </c>
      <c r="F1523" s="2">
        <f ca="1">-LOG(E1523,EXP(1))/$C$3</f>
        <v>91.074259788060374</v>
      </c>
    </row>
    <row r="1524" spans="5:6" x14ac:dyDescent="0.25">
      <c r="E1524" s="2">
        <f ca="1">RAND()</f>
        <v>0.79573259238350225</v>
      </c>
      <c r="F1524" s="2">
        <f ca="1">-LOG(E1524,EXP(1))/$C$3</f>
        <v>4.5698417758935816</v>
      </c>
    </row>
    <row r="1525" spans="5:6" x14ac:dyDescent="0.25">
      <c r="E1525" s="2">
        <f ca="1">RAND()</f>
        <v>0.73849233630686673</v>
      </c>
      <c r="F1525" s="2">
        <f ca="1">-LOG(E1525,EXP(1))/$C$3</f>
        <v>6.0628910888368823</v>
      </c>
    </row>
    <row r="1526" spans="5:6" x14ac:dyDescent="0.25">
      <c r="E1526" s="2">
        <f ca="1">RAND()</f>
        <v>0.92846863281132597</v>
      </c>
      <c r="F1526" s="2">
        <f ca="1">-LOG(E1526,EXP(1))/$C$3</f>
        <v>1.4843736281605915</v>
      </c>
    </row>
    <row r="1527" spans="5:6" x14ac:dyDescent="0.25">
      <c r="E1527" s="2">
        <f ca="1">RAND()</f>
        <v>9.3971947574506443E-2</v>
      </c>
      <c r="F1527" s="2">
        <f ca="1">-LOG(E1527,EXP(1))/$C$3</f>
        <v>47.295179426193727</v>
      </c>
    </row>
    <row r="1528" spans="5:6" x14ac:dyDescent="0.25">
      <c r="E1528" s="2">
        <f ca="1">RAND()</f>
        <v>0.63671264588690646</v>
      </c>
      <c r="F1528" s="2">
        <f ca="1">-LOG(E1528,EXP(1))/$C$3</f>
        <v>9.0287366109336009</v>
      </c>
    </row>
    <row r="1529" spans="5:6" x14ac:dyDescent="0.25">
      <c r="E1529" s="2">
        <f ca="1">RAND()</f>
        <v>0.39919667151869875</v>
      </c>
      <c r="F1529" s="2">
        <f ca="1">-LOG(E1529,EXP(1))/$C$3</f>
        <v>18.366021449171992</v>
      </c>
    </row>
    <row r="1530" spans="5:6" x14ac:dyDescent="0.25">
      <c r="E1530" s="2">
        <f ca="1">RAND()</f>
        <v>0.29824976789235391</v>
      </c>
      <c r="F1530" s="2">
        <f ca="1">-LOG(E1530,EXP(1))/$C$3</f>
        <v>24.196479924725075</v>
      </c>
    </row>
    <row r="1531" spans="5:6" x14ac:dyDescent="0.25">
      <c r="E1531" s="2">
        <f ca="1">RAND()</f>
        <v>5.2790443783536922E-2</v>
      </c>
      <c r="F1531" s="2">
        <f ca="1">-LOG(E1531,EXP(1))/$C$3</f>
        <v>58.828501871971234</v>
      </c>
    </row>
    <row r="1532" spans="5:6" x14ac:dyDescent="0.25">
      <c r="E1532" s="2">
        <f ca="1">RAND()</f>
        <v>0.72450795731652562</v>
      </c>
      <c r="F1532" s="2">
        <f ca="1">-LOG(E1532,EXP(1))/$C$3</f>
        <v>6.4452506819620892</v>
      </c>
    </row>
    <row r="1533" spans="5:6" x14ac:dyDescent="0.25">
      <c r="E1533" s="2">
        <f ca="1">RAND()</f>
        <v>0.25520401591902275</v>
      </c>
      <c r="F1533" s="2">
        <f ca="1">-LOG(E1533,EXP(1))/$C$3</f>
        <v>27.313839825510204</v>
      </c>
    </row>
    <row r="1534" spans="5:6" x14ac:dyDescent="0.25">
      <c r="E1534" s="2">
        <f ca="1">RAND()</f>
        <v>0.44172925115233563</v>
      </c>
      <c r="F1534" s="2">
        <f ca="1">-LOG(E1534,EXP(1))/$C$3</f>
        <v>16.341162770925077</v>
      </c>
    </row>
    <row r="1535" spans="5:6" x14ac:dyDescent="0.25">
      <c r="E1535" s="2">
        <f ca="1">RAND()</f>
        <v>0.97440854000352173</v>
      </c>
      <c r="F1535" s="2">
        <f ca="1">-LOG(E1535,EXP(1))/$C$3</f>
        <v>0.51849235386962012</v>
      </c>
    </row>
    <row r="1536" spans="5:6" x14ac:dyDescent="0.25">
      <c r="E1536" s="2">
        <f ca="1">RAND()</f>
        <v>0.89752459712222143</v>
      </c>
      <c r="F1536" s="2">
        <f ca="1">-LOG(E1536,EXP(1))/$C$3</f>
        <v>2.1622950546186868</v>
      </c>
    </row>
    <row r="1537" spans="5:6" x14ac:dyDescent="0.25">
      <c r="E1537" s="2">
        <f ca="1">RAND()</f>
        <v>0.45687888008521571</v>
      </c>
      <c r="F1537" s="2">
        <f ca="1">-LOG(E1537,EXP(1))/$C$3</f>
        <v>15.666739117031554</v>
      </c>
    </row>
    <row r="1538" spans="5:6" x14ac:dyDescent="0.25">
      <c r="E1538" s="2">
        <f ca="1">RAND()</f>
        <v>0.41149208163147621</v>
      </c>
      <c r="F1538" s="2">
        <f ca="1">-LOG(E1538,EXP(1))/$C$3</f>
        <v>17.759310034880329</v>
      </c>
    </row>
    <row r="1539" spans="5:6" x14ac:dyDescent="0.25">
      <c r="E1539" s="2">
        <f ca="1">RAND()</f>
        <v>0.73996043600812755</v>
      </c>
      <c r="F1539" s="2">
        <f ca="1">-LOG(E1539,EXP(1))/$C$3</f>
        <v>6.0231711813419908</v>
      </c>
    </row>
    <row r="1540" spans="5:6" x14ac:dyDescent="0.25">
      <c r="E1540" s="2">
        <f ca="1">RAND()</f>
        <v>0.47943803984605737</v>
      </c>
      <c r="F1540" s="2">
        <f ca="1">-LOG(E1540,EXP(1))/$C$3</f>
        <v>14.702812225288797</v>
      </c>
    </row>
    <row r="1541" spans="5:6" x14ac:dyDescent="0.25">
      <c r="E1541" s="2">
        <f ca="1">RAND()</f>
        <v>0.26290962981775501</v>
      </c>
      <c r="F1541" s="2">
        <f ca="1">-LOG(E1541,EXP(1))/$C$3</f>
        <v>26.718898374260906</v>
      </c>
    </row>
    <row r="1542" spans="5:6" x14ac:dyDescent="0.25">
      <c r="E1542" s="2">
        <f ca="1">RAND()</f>
        <v>0.94329227220307987</v>
      </c>
      <c r="F1542" s="2">
        <f ca="1">-LOG(E1542,EXP(1))/$C$3</f>
        <v>1.1675821132047315</v>
      </c>
    </row>
    <row r="1543" spans="5:6" x14ac:dyDescent="0.25">
      <c r="E1543" s="2">
        <f ca="1">RAND()</f>
        <v>0.2213808676512744</v>
      </c>
      <c r="F1543" s="2">
        <f ca="1">-LOG(E1543,EXP(1))/$C$3</f>
        <v>30.157413554950303</v>
      </c>
    </row>
    <row r="1544" spans="5:6" x14ac:dyDescent="0.25">
      <c r="E1544" s="2">
        <f ca="1">RAND()</f>
        <v>0.57634984498767894</v>
      </c>
      <c r="F1544" s="2">
        <f ca="1">-LOG(E1544,EXP(1))/$C$3</f>
        <v>11.020808657806739</v>
      </c>
    </row>
    <row r="1545" spans="5:6" x14ac:dyDescent="0.25">
      <c r="E1545" s="2">
        <f ca="1">RAND()</f>
        <v>0.12471959041076774</v>
      </c>
      <c r="F1545" s="2">
        <f ca="1">-LOG(E1545,EXP(1))/$C$3</f>
        <v>41.633746766163675</v>
      </c>
    </row>
    <row r="1546" spans="5:6" x14ac:dyDescent="0.25">
      <c r="E1546" s="2">
        <f ca="1">RAND()</f>
        <v>2.6334430800425412E-3</v>
      </c>
      <c r="F1546" s="2">
        <f ca="1">-LOG(E1546,EXP(1))/$C$3</f>
        <v>118.78926266160336</v>
      </c>
    </row>
    <row r="1547" spans="5:6" x14ac:dyDescent="0.25">
      <c r="E1547" s="2">
        <f ca="1">RAND()</f>
        <v>0.38080019125045206</v>
      </c>
      <c r="F1547" s="2">
        <f ca="1">-LOG(E1547,EXP(1))/$C$3</f>
        <v>19.30960947663446</v>
      </c>
    </row>
    <row r="1548" spans="5:6" x14ac:dyDescent="0.25">
      <c r="E1548" s="2">
        <f ca="1">RAND()</f>
        <v>0.21821889996269728</v>
      </c>
      <c r="F1548" s="2">
        <f ca="1">-LOG(E1548,EXP(1))/$C$3</f>
        <v>30.445131834467205</v>
      </c>
    </row>
    <row r="1549" spans="5:6" x14ac:dyDescent="0.25">
      <c r="E1549" s="2">
        <f ca="1">RAND()</f>
        <v>0.51769278645272887</v>
      </c>
      <c r="F1549" s="2">
        <f ca="1">-LOG(E1549,EXP(1))/$C$3</f>
        <v>13.167465780161608</v>
      </c>
    </row>
    <row r="1550" spans="5:6" x14ac:dyDescent="0.25">
      <c r="E1550" s="2">
        <f ca="1">RAND()</f>
        <v>0.58370932973955247</v>
      </c>
      <c r="F1550" s="2">
        <f ca="1">-LOG(E1550,EXP(1))/$C$3</f>
        <v>10.767042862157069</v>
      </c>
    </row>
    <row r="1551" spans="5:6" x14ac:dyDescent="0.25">
      <c r="E1551" s="2">
        <f ca="1">RAND()</f>
        <v>0.18694687837246449</v>
      </c>
      <c r="F1551" s="2">
        <f ca="1">-LOG(E1551,EXP(1))/$C$3</f>
        <v>33.538615507168274</v>
      </c>
    </row>
    <row r="1552" spans="5:6" x14ac:dyDescent="0.25">
      <c r="E1552" s="2">
        <f ca="1">RAND()</f>
        <v>0.807595074739616</v>
      </c>
      <c r="F1552" s="2">
        <f ca="1">-LOG(E1552,EXP(1))/$C$3</f>
        <v>4.2738898240093288</v>
      </c>
    </row>
    <row r="1553" spans="5:6" x14ac:dyDescent="0.25">
      <c r="E1553" s="2">
        <f ca="1">RAND()</f>
        <v>0.26062881596144782</v>
      </c>
      <c r="F1553" s="2">
        <f ca="1">-LOG(E1553,EXP(1))/$C$3</f>
        <v>26.893160899151226</v>
      </c>
    </row>
    <row r="1554" spans="5:6" x14ac:dyDescent="0.25">
      <c r="E1554" s="2">
        <f ca="1">RAND()</f>
        <v>0.52016422527270079</v>
      </c>
      <c r="F1554" s="2">
        <f ca="1">-LOG(E1554,EXP(1))/$C$3</f>
        <v>13.072213988690022</v>
      </c>
    </row>
    <row r="1555" spans="5:6" x14ac:dyDescent="0.25">
      <c r="E1555" s="2">
        <f ca="1">RAND()</f>
        <v>0.17842384036537284</v>
      </c>
      <c r="F1555" s="2">
        <f ca="1">-LOG(E1555,EXP(1))/$C$3</f>
        <v>34.471868668589018</v>
      </c>
    </row>
    <row r="1556" spans="5:6" x14ac:dyDescent="0.25">
      <c r="E1556" s="2">
        <f ca="1">RAND()</f>
        <v>0.75859658222755644</v>
      </c>
      <c r="F1556" s="2">
        <f ca="1">-LOG(E1556,EXP(1))/$C$3</f>
        <v>5.5257031021171032</v>
      </c>
    </row>
    <row r="1557" spans="5:6" x14ac:dyDescent="0.25">
      <c r="E1557" s="2">
        <f ca="1">RAND()</f>
        <v>0.38372583178365938</v>
      </c>
      <c r="F1557" s="2">
        <f ca="1">-LOG(E1557,EXP(1))/$C$3</f>
        <v>19.156539222587547</v>
      </c>
    </row>
    <row r="1558" spans="5:6" x14ac:dyDescent="0.25">
      <c r="E1558" s="2">
        <f ca="1">RAND()</f>
        <v>0.98854348590706553</v>
      </c>
      <c r="F1558" s="2">
        <f ca="1">-LOG(E1558,EXP(1))/$C$3</f>
        <v>0.23045291052325659</v>
      </c>
    </row>
    <row r="1559" spans="5:6" x14ac:dyDescent="0.25">
      <c r="E1559" s="2">
        <f ca="1">RAND()</f>
        <v>0.41962338675914479</v>
      </c>
      <c r="F1559" s="2">
        <f ca="1">-LOG(E1559,EXP(1))/$C$3</f>
        <v>17.367953363431134</v>
      </c>
    </row>
    <row r="1560" spans="5:6" x14ac:dyDescent="0.25">
      <c r="E1560" s="2">
        <f ca="1">RAND()</f>
        <v>0.27950039120107306</v>
      </c>
      <c r="F1560" s="2">
        <f ca="1">-LOG(E1560,EXP(1))/$C$3</f>
        <v>25.495031734838104</v>
      </c>
    </row>
    <row r="1561" spans="5:6" x14ac:dyDescent="0.25">
      <c r="E1561" s="2">
        <f ca="1">RAND()</f>
        <v>0.41673403417396648</v>
      </c>
      <c r="F1561" s="2">
        <f ca="1">-LOG(E1561,EXP(1))/$C$3</f>
        <v>17.506141368110182</v>
      </c>
    </row>
    <row r="1562" spans="5:6" x14ac:dyDescent="0.25">
      <c r="E1562" s="2">
        <f ca="1">RAND()</f>
        <v>0.27444018617539945</v>
      </c>
      <c r="F1562" s="2">
        <f ca="1">-LOG(E1562,EXP(1))/$C$3</f>
        <v>25.860438855535808</v>
      </c>
    </row>
    <row r="1563" spans="5:6" x14ac:dyDescent="0.25">
      <c r="E1563" s="2">
        <f ca="1">RAND()</f>
        <v>0.57986755027241388</v>
      </c>
      <c r="F1563" s="2">
        <f ca="1">-LOG(E1563,EXP(1))/$C$3</f>
        <v>10.899111262388773</v>
      </c>
    </row>
    <row r="1564" spans="5:6" x14ac:dyDescent="0.25">
      <c r="E1564" s="2">
        <f ca="1">RAND()</f>
        <v>0.1690950052922664</v>
      </c>
      <c r="F1564" s="2">
        <f ca="1">-LOG(E1564,EXP(1))/$C$3</f>
        <v>35.545891210398814</v>
      </c>
    </row>
    <row r="1565" spans="5:6" x14ac:dyDescent="0.25">
      <c r="E1565" s="2">
        <f ca="1">RAND()</f>
        <v>0.29297667096217272</v>
      </c>
      <c r="F1565" s="2">
        <f ca="1">-LOG(E1565,EXP(1))/$C$3</f>
        <v>24.553245888490512</v>
      </c>
    </row>
    <row r="1566" spans="5:6" x14ac:dyDescent="0.25">
      <c r="E1566" s="2">
        <f ca="1">RAND()</f>
        <v>0.65524184274379427</v>
      </c>
      <c r="F1566" s="2">
        <f ca="1">-LOG(E1566,EXP(1))/$C$3</f>
        <v>8.4550177186164941</v>
      </c>
    </row>
    <row r="1567" spans="5:6" x14ac:dyDescent="0.25">
      <c r="E1567" s="2">
        <f ca="1">RAND()</f>
        <v>0.38145492045811935</v>
      </c>
      <c r="F1567" s="2">
        <f ca="1">-LOG(E1567,EXP(1))/$C$3</f>
        <v>19.275251983526218</v>
      </c>
    </row>
    <row r="1568" spans="5:6" x14ac:dyDescent="0.25">
      <c r="E1568" s="2">
        <f ca="1">RAND()</f>
        <v>0.64080345277413209</v>
      </c>
      <c r="F1568" s="2">
        <f ca="1">-LOG(E1568,EXP(1))/$C$3</f>
        <v>8.9006499003640602</v>
      </c>
    </row>
    <row r="1569" spans="5:6" x14ac:dyDescent="0.25">
      <c r="E1569" s="2">
        <f ca="1">RAND()</f>
        <v>0.40537853022733017</v>
      </c>
      <c r="F1569" s="2">
        <f ca="1">-LOG(E1569,EXP(1))/$C$3</f>
        <v>18.058680116907041</v>
      </c>
    </row>
    <row r="1570" spans="5:6" x14ac:dyDescent="0.25">
      <c r="E1570" s="2">
        <f ca="1">RAND()</f>
        <v>0.12785956410452237</v>
      </c>
      <c r="F1570" s="2">
        <f ca="1">-LOG(E1570,EXP(1))/$C$3</f>
        <v>41.136455456231154</v>
      </c>
    </row>
    <row r="1571" spans="5:6" x14ac:dyDescent="0.25">
      <c r="E1571" s="2">
        <f ca="1">RAND()</f>
        <v>0.97626615357357993</v>
      </c>
      <c r="F1571" s="2">
        <f ca="1">-LOG(E1571,EXP(1))/$C$3</f>
        <v>0.48040062821781682</v>
      </c>
    </row>
    <row r="1572" spans="5:6" x14ac:dyDescent="0.25">
      <c r="E1572" s="2">
        <f ca="1">RAND()</f>
        <v>0.52209483979354443</v>
      </c>
      <c r="F1572" s="2">
        <f ca="1">-LOG(E1572,EXP(1))/$C$3</f>
        <v>12.998120443481017</v>
      </c>
    </row>
    <row r="1573" spans="5:6" x14ac:dyDescent="0.25">
      <c r="E1573" s="2">
        <f ca="1">RAND()</f>
        <v>0.42530525381314621</v>
      </c>
      <c r="F1573" s="2">
        <f ca="1">-LOG(E1573,EXP(1))/$C$3</f>
        <v>17.098962472109303</v>
      </c>
    </row>
    <row r="1574" spans="5:6" x14ac:dyDescent="0.25">
      <c r="E1574" s="2">
        <f ca="1">RAND()</f>
        <v>0.58848170089714169</v>
      </c>
      <c r="F1574" s="2">
        <f ca="1">-LOG(E1574,EXP(1))/$C$3</f>
        <v>10.604188944951822</v>
      </c>
    </row>
    <row r="1575" spans="5:6" x14ac:dyDescent="0.25">
      <c r="E1575" s="2">
        <f ca="1">RAND()</f>
        <v>0.32385874854965213</v>
      </c>
      <c r="F1575" s="2">
        <f ca="1">-LOG(E1575,EXP(1))/$C$3</f>
        <v>22.548956390301104</v>
      </c>
    </row>
    <row r="1576" spans="5:6" x14ac:dyDescent="0.25">
      <c r="E1576" s="2">
        <f ca="1">RAND()</f>
        <v>0.15440414073813025</v>
      </c>
      <c r="F1576" s="2">
        <f ca="1">-LOG(E1576,EXP(1))/$C$3</f>
        <v>37.363636469978502</v>
      </c>
    </row>
    <row r="1577" spans="5:6" x14ac:dyDescent="0.25">
      <c r="E1577" s="2">
        <f ca="1">RAND()</f>
        <v>0.68801014634460789</v>
      </c>
      <c r="F1577" s="2">
        <f ca="1">-LOG(E1577,EXP(1))/$C$3</f>
        <v>7.479033871272625</v>
      </c>
    </row>
    <row r="1578" spans="5:6" x14ac:dyDescent="0.25">
      <c r="E1578" s="2">
        <f ca="1">RAND()</f>
        <v>2.7398003160635342E-2</v>
      </c>
      <c r="F1578" s="2">
        <f ca="1">-LOG(E1578,EXP(1))/$C$3</f>
        <v>71.94570291185741</v>
      </c>
    </row>
    <row r="1579" spans="5:6" x14ac:dyDescent="0.25">
      <c r="E1579" s="2">
        <f ca="1">RAND()</f>
        <v>0.96993644983378158</v>
      </c>
      <c r="F1579" s="2">
        <f ca="1">-LOG(E1579,EXP(1))/$C$3</f>
        <v>0.61049450532456484</v>
      </c>
    </row>
    <row r="1580" spans="5:6" x14ac:dyDescent="0.25">
      <c r="E1580" s="2">
        <f ca="1">RAND()</f>
        <v>0.78498066257307686</v>
      </c>
      <c r="F1580" s="2">
        <f ca="1">-LOG(E1580,EXP(1))/$C$3</f>
        <v>4.841923903360251</v>
      </c>
    </row>
    <row r="1581" spans="5:6" x14ac:dyDescent="0.25">
      <c r="E1581" s="2">
        <f ca="1">RAND()</f>
        <v>0.65803032785334015</v>
      </c>
      <c r="F1581" s="2">
        <f ca="1">-LOG(E1581,EXP(1))/$C$3</f>
        <v>8.3700851551290523</v>
      </c>
    </row>
    <row r="1582" spans="5:6" x14ac:dyDescent="0.25">
      <c r="E1582" s="2">
        <f ca="1">RAND()</f>
        <v>0.71825509710731628</v>
      </c>
      <c r="F1582" s="2">
        <f ca="1">-LOG(E1582,EXP(1))/$C$3</f>
        <v>6.6186096916721544</v>
      </c>
    </row>
    <row r="1583" spans="5:6" x14ac:dyDescent="0.25">
      <c r="E1583" s="2">
        <f ca="1">RAND()</f>
        <v>0.65278625845736526</v>
      </c>
      <c r="F1583" s="2">
        <f ca="1">-LOG(E1583,EXP(1))/$C$3</f>
        <v>8.5301105142203948</v>
      </c>
    </row>
    <row r="1584" spans="5:6" x14ac:dyDescent="0.25">
      <c r="E1584" s="2">
        <f ca="1">RAND()</f>
        <v>0.31000517395893712</v>
      </c>
      <c r="F1584" s="2">
        <f ca="1">-LOG(E1584,EXP(1))/$C$3</f>
        <v>23.423325829042099</v>
      </c>
    </row>
    <row r="1585" spans="5:6" x14ac:dyDescent="0.25">
      <c r="E1585" s="2">
        <f ca="1">RAND()</f>
        <v>0.96815044199524747</v>
      </c>
      <c r="F1585" s="2">
        <f ca="1">-LOG(E1585,EXP(1))/$C$3</f>
        <v>0.64735576993835264</v>
      </c>
    </row>
    <row r="1586" spans="5:6" x14ac:dyDescent="0.25">
      <c r="E1586" s="2">
        <f ca="1">RAND()</f>
        <v>0.47690587620107028</v>
      </c>
      <c r="F1586" s="2">
        <f ca="1">-LOG(E1586,EXP(1))/$C$3</f>
        <v>14.808722641817992</v>
      </c>
    </row>
    <row r="1587" spans="5:6" x14ac:dyDescent="0.25">
      <c r="E1587" s="2">
        <f ca="1">RAND()</f>
        <v>0.73673403194949061</v>
      </c>
      <c r="F1587" s="2">
        <f ca="1">-LOG(E1587,EXP(1))/$C$3</f>
        <v>6.1105666246821038</v>
      </c>
    </row>
    <row r="1588" spans="5:6" x14ac:dyDescent="0.25">
      <c r="E1588" s="2">
        <f ca="1">RAND()</f>
        <v>0.54777488266882146</v>
      </c>
      <c r="F1588" s="2">
        <f ca="1">-LOG(E1588,EXP(1))/$C$3</f>
        <v>12.037817489687027</v>
      </c>
    </row>
    <row r="1589" spans="5:6" x14ac:dyDescent="0.25">
      <c r="E1589" s="2">
        <f ca="1">RAND()</f>
        <v>0.89144203066210648</v>
      </c>
      <c r="F1589" s="2">
        <f ca="1">-LOG(E1589,EXP(1))/$C$3</f>
        <v>2.2982973657760057</v>
      </c>
    </row>
    <row r="1590" spans="5:6" x14ac:dyDescent="0.25">
      <c r="E1590" s="2">
        <f ca="1">RAND()</f>
        <v>0.59533905522005737</v>
      </c>
      <c r="F1590" s="2">
        <f ca="1">-LOG(E1590,EXP(1))/$C$3</f>
        <v>10.372483900561814</v>
      </c>
    </row>
    <row r="1591" spans="5:6" x14ac:dyDescent="0.25">
      <c r="E1591" s="2">
        <f ca="1">RAND()</f>
        <v>0.17581763428671426</v>
      </c>
      <c r="F1591" s="2">
        <f ca="1">-LOG(E1591,EXP(1))/$C$3</f>
        <v>34.766159799270085</v>
      </c>
    </row>
    <row r="1592" spans="5:6" x14ac:dyDescent="0.25">
      <c r="E1592" s="2">
        <f ca="1">RAND()</f>
        <v>0.70266801640172771</v>
      </c>
      <c r="F1592" s="2">
        <f ca="1">-LOG(E1592,EXP(1))/$C$3</f>
        <v>7.0574147423102911</v>
      </c>
    </row>
    <row r="1593" spans="5:6" x14ac:dyDescent="0.25">
      <c r="E1593" s="2">
        <f ca="1">RAND()</f>
        <v>0.75678776141428539</v>
      </c>
      <c r="F1593" s="2">
        <f ca="1">-LOG(E1593,EXP(1))/$C$3</f>
        <v>5.5734486573596076</v>
      </c>
    </row>
    <row r="1594" spans="5:6" x14ac:dyDescent="0.25">
      <c r="E1594" s="2">
        <f ca="1">RAND()</f>
        <v>0.33757438913972104</v>
      </c>
      <c r="F1594" s="2">
        <f ca="1">-LOG(E1594,EXP(1))/$C$3</f>
        <v>21.719387613818544</v>
      </c>
    </row>
    <row r="1595" spans="5:6" x14ac:dyDescent="0.25">
      <c r="E1595" s="2">
        <f ca="1">RAND()</f>
        <v>0.32600789628490023</v>
      </c>
      <c r="F1595" s="2">
        <f ca="1">-LOG(E1595,EXP(1))/$C$3</f>
        <v>22.416673523518959</v>
      </c>
    </row>
    <row r="1596" spans="5:6" x14ac:dyDescent="0.25">
      <c r="E1596" s="2">
        <f ca="1">RAND()</f>
        <v>0.64692697892246109</v>
      </c>
      <c r="F1596" s="2">
        <f ca="1">-LOG(E1596,EXP(1))/$C$3</f>
        <v>8.710437037336181</v>
      </c>
    </row>
    <row r="1597" spans="5:6" x14ac:dyDescent="0.25">
      <c r="E1597" s="2">
        <f ca="1">RAND()</f>
        <v>0.10148571070623058</v>
      </c>
      <c r="F1597" s="2">
        <f ca="1">-LOG(E1597,EXP(1))/$C$3</f>
        <v>45.756745432606081</v>
      </c>
    </row>
    <row r="1598" spans="5:6" x14ac:dyDescent="0.25">
      <c r="E1598" s="2">
        <f ca="1">RAND()</f>
        <v>0.73950254498983581</v>
      </c>
      <c r="F1598" s="2">
        <f ca="1">-LOG(E1598,EXP(1))/$C$3</f>
        <v>6.0355511067282457</v>
      </c>
    </row>
    <row r="1599" spans="5:6" x14ac:dyDescent="0.25">
      <c r="E1599" s="2">
        <f ca="1">RAND()</f>
        <v>0.11998407666267097</v>
      </c>
      <c r="F1599" s="2">
        <f ca="1">-LOG(E1599,EXP(1))/$C$3</f>
        <v>42.40792478965048</v>
      </c>
    </row>
    <row r="1600" spans="5:6" x14ac:dyDescent="0.25">
      <c r="E1600" s="2">
        <f ca="1">RAND()</f>
        <v>0.65234918602438674</v>
      </c>
      <c r="F1600" s="2">
        <f ca="1">-LOG(E1600,EXP(1))/$C$3</f>
        <v>8.5435059806040758</v>
      </c>
    </row>
    <row r="1601" spans="5:6" x14ac:dyDescent="0.25">
      <c r="E1601" s="2">
        <f ca="1">RAND()</f>
        <v>0.43388602549435817</v>
      </c>
      <c r="F1601" s="2">
        <f ca="1">-LOG(E1601,EXP(1))/$C$3</f>
        <v>16.699467868782882</v>
      </c>
    </row>
    <row r="1602" spans="5:6" x14ac:dyDescent="0.25">
      <c r="E1602" s="2">
        <f ca="1">RAND()</f>
        <v>0.30639896753284857</v>
      </c>
      <c r="F1602" s="2">
        <f ca="1">-LOG(E1602,EXP(1))/$C$3</f>
        <v>23.657344215844759</v>
      </c>
    </row>
    <row r="1603" spans="5:6" x14ac:dyDescent="0.25">
      <c r="E1603" s="2">
        <f ca="1">RAND()</f>
        <v>0.43625472705090895</v>
      </c>
      <c r="F1603" s="2">
        <f ca="1">-LOG(E1603,EXP(1))/$C$3</f>
        <v>16.590579397548453</v>
      </c>
    </row>
    <row r="1604" spans="5:6" x14ac:dyDescent="0.25">
      <c r="E1604" s="2">
        <f ca="1">RAND()</f>
        <v>1.7255406527854067E-2</v>
      </c>
      <c r="F1604" s="2">
        <f ca="1">-LOG(E1604,EXP(1))/$C$3</f>
        <v>81.192595254131376</v>
      </c>
    </row>
    <row r="1605" spans="5:6" x14ac:dyDescent="0.25">
      <c r="E1605" s="2">
        <f ca="1">RAND()</f>
        <v>0.95220685990191711</v>
      </c>
      <c r="F1605" s="2">
        <f ca="1">-LOG(E1605,EXP(1))/$C$3</f>
        <v>0.97945955963691567</v>
      </c>
    </row>
    <row r="1606" spans="5:6" x14ac:dyDescent="0.25">
      <c r="E1606" s="2">
        <f ca="1">RAND()</f>
        <v>0.65299472133154091</v>
      </c>
      <c r="F1606" s="2">
        <f ca="1">-LOG(E1606,EXP(1))/$C$3</f>
        <v>8.5237246691461213</v>
      </c>
    </row>
    <row r="1607" spans="5:6" x14ac:dyDescent="0.25">
      <c r="E1607" s="2">
        <f ca="1">RAND()</f>
        <v>0.72864138636077602</v>
      </c>
      <c r="F1607" s="2">
        <f ca="1">-LOG(E1607,EXP(1))/$C$3</f>
        <v>6.3314718687904623</v>
      </c>
    </row>
    <row r="1608" spans="5:6" x14ac:dyDescent="0.25">
      <c r="E1608" s="2">
        <f ca="1">RAND()</f>
        <v>0.57033558231650505</v>
      </c>
      <c r="F1608" s="2">
        <f ca="1">-LOG(E1608,EXP(1))/$C$3</f>
        <v>11.23060700974654</v>
      </c>
    </row>
    <row r="1609" spans="5:6" x14ac:dyDescent="0.25">
      <c r="E1609" s="2">
        <f ca="1">RAND()</f>
        <v>0.76411321895490758</v>
      </c>
      <c r="F1609" s="2">
        <f ca="1">-LOG(E1609,EXP(1))/$C$3</f>
        <v>5.3807861689132519</v>
      </c>
    </row>
    <row r="1610" spans="5:6" x14ac:dyDescent="0.25">
      <c r="E1610" s="2">
        <f ca="1">RAND()</f>
        <v>0.69189335111337924</v>
      </c>
      <c r="F1610" s="2">
        <f ca="1">-LOG(E1610,EXP(1))/$C$3</f>
        <v>7.3664690425975143</v>
      </c>
    </row>
    <row r="1611" spans="5:6" x14ac:dyDescent="0.25">
      <c r="E1611" s="2">
        <f ca="1">RAND()</f>
        <v>7.1063684877726296E-2</v>
      </c>
      <c r="F1611" s="2">
        <f ca="1">-LOG(E1611,EXP(1))/$C$3</f>
        <v>52.883576677385925</v>
      </c>
    </row>
    <row r="1612" spans="5:6" x14ac:dyDescent="0.25">
      <c r="E1612" s="2">
        <f ca="1">RAND()</f>
        <v>0.46770389307493154</v>
      </c>
      <c r="F1612" s="2">
        <f ca="1">-LOG(E1612,EXP(1))/$C$3</f>
        <v>15.198397808258916</v>
      </c>
    </row>
    <row r="1613" spans="5:6" x14ac:dyDescent="0.25">
      <c r="E1613" s="2">
        <f ca="1">RAND()</f>
        <v>0.24491817440299013</v>
      </c>
      <c r="F1613" s="2">
        <f ca="1">-LOG(E1613,EXP(1))/$C$3</f>
        <v>28.13662212500881</v>
      </c>
    </row>
    <row r="1614" spans="5:6" x14ac:dyDescent="0.25">
      <c r="E1614" s="2">
        <f ca="1">RAND()</f>
        <v>4.5923398093214662E-2</v>
      </c>
      <c r="F1614" s="2">
        <f ca="1">-LOG(E1614,EXP(1))/$C$3</f>
        <v>61.615610588418733</v>
      </c>
    </row>
    <row r="1615" spans="5:6" x14ac:dyDescent="0.25">
      <c r="E1615" s="2">
        <f ca="1">RAND()</f>
        <v>0.79599030051509045</v>
      </c>
      <c r="F1615" s="2">
        <f ca="1">-LOG(E1615,EXP(1))/$C$3</f>
        <v>4.5633655698908973</v>
      </c>
    </row>
    <row r="1616" spans="5:6" x14ac:dyDescent="0.25">
      <c r="E1616" s="2">
        <f ca="1">RAND()</f>
        <v>0.87942493161390178</v>
      </c>
      <c r="F1616" s="2">
        <f ca="1">-LOG(E1616,EXP(1))/$C$3</f>
        <v>2.5697414385567612</v>
      </c>
    </row>
    <row r="1617" spans="5:6" x14ac:dyDescent="0.25">
      <c r="E1617" s="2">
        <f ca="1">RAND()</f>
        <v>0.7169812609439008</v>
      </c>
      <c r="F1617" s="2">
        <f ca="1">-LOG(E1617,EXP(1))/$C$3</f>
        <v>6.6541114817641276</v>
      </c>
    </row>
    <row r="1618" spans="5:6" x14ac:dyDescent="0.25">
      <c r="E1618" s="2">
        <f ca="1">RAND()</f>
        <v>0.92596680628341843</v>
      </c>
      <c r="F1618" s="2">
        <f ca="1">-LOG(E1618,EXP(1))/$C$3</f>
        <v>1.5383378264930738</v>
      </c>
    </row>
    <row r="1619" spans="5:6" x14ac:dyDescent="0.25">
      <c r="E1619" s="2">
        <f ca="1">RAND()</f>
        <v>0.19433570405879486</v>
      </c>
      <c r="F1619" s="2">
        <f ca="1">-LOG(E1619,EXP(1))/$C$3</f>
        <v>32.763363642015563</v>
      </c>
    </row>
    <row r="1620" spans="5:6" x14ac:dyDescent="0.25">
      <c r="E1620" s="2">
        <f ca="1">RAND()</f>
        <v>0.33389160426223063</v>
      </c>
      <c r="F1620" s="2">
        <f ca="1">-LOG(E1620,EXP(1))/$C$3</f>
        <v>21.938777536327372</v>
      </c>
    </row>
    <row r="1621" spans="5:6" x14ac:dyDescent="0.25">
      <c r="E1621" s="2">
        <f ca="1">RAND()</f>
        <v>5.9584243657012315E-2</v>
      </c>
      <c r="F1621" s="2">
        <f ca="1">-LOG(E1621,EXP(1))/$C$3</f>
        <v>56.40728216066384</v>
      </c>
    </row>
    <row r="1622" spans="5:6" x14ac:dyDescent="0.25">
      <c r="E1622" s="2">
        <f ca="1">RAND()</f>
        <v>0.50600749976622195</v>
      </c>
      <c r="F1622" s="2">
        <f ca="1">-LOG(E1622,EXP(1))/$C$3</f>
        <v>13.62407576264272</v>
      </c>
    </row>
    <row r="1623" spans="5:6" x14ac:dyDescent="0.25">
      <c r="E1623" s="2">
        <f ca="1">RAND()</f>
        <v>0.65768400110552527</v>
      </c>
      <c r="F1623" s="2">
        <f ca="1">-LOG(E1623,EXP(1))/$C$3</f>
        <v>8.3806140898131485</v>
      </c>
    </row>
    <row r="1624" spans="5:6" x14ac:dyDescent="0.25">
      <c r="E1624" s="2">
        <f ca="1">RAND()</f>
        <v>0.9883035061994595</v>
      </c>
      <c r="F1624" s="2">
        <f ca="1">-LOG(E1624,EXP(1))/$C$3</f>
        <v>0.23530871797306133</v>
      </c>
    </row>
    <row r="1625" spans="5:6" x14ac:dyDescent="0.25">
      <c r="E1625" s="2">
        <f ca="1">RAND()</f>
        <v>0.88339263985806848</v>
      </c>
      <c r="F1625" s="2">
        <f ca="1">-LOG(E1625,EXP(1))/$C$3</f>
        <v>2.4797102292353466</v>
      </c>
    </row>
    <row r="1626" spans="5:6" x14ac:dyDescent="0.25">
      <c r="E1626" s="2">
        <f ca="1">RAND()</f>
        <v>0.50368248000422378</v>
      </c>
      <c r="F1626" s="2">
        <f ca="1">-LOG(E1626,EXP(1))/$C$3</f>
        <v>13.71618418871542</v>
      </c>
    </row>
    <row r="1627" spans="5:6" x14ac:dyDescent="0.25">
      <c r="E1627" s="2">
        <f ca="1">RAND()</f>
        <v>8.9254709670534726E-2</v>
      </c>
      <c r="F1627" s="2">
        <f ca="1">-LOG(E1627,EXP(1))/$C$3</f>
        <v>48.325221805937787</v>
      </c>
    </row>
    <row r="1628" spans="5:6" x14ac:dyDescent="0.25">
      <c r="E1628" s="2">
        <f ca="1">RAND()</f>
        <v>0.58901477785374301</v>
      </c>
      <c r="F1628" s="2">
        <f ca="1">-LOG(E1628,EXP(1))/$C$3</f>
        <v>10.586080118211688</v>
      </c>
    </row>
    <row r="1629" spans="5:6" x14ac:dyDescent="0.25">
      <c r="E1629" s="2">
        <f ca="1">RAND()</f>
        <v>0.92824615288961809</v>
      </c>
      <c r="F1629" s="2">
        <f ca="1">-LOG(E1629,EXP(1))/$C$3</f>
        <v>1.4891666082022441</v>
      </c>
    </row>
    <row r="1630" spans="5:6" x14ac:dyDescent="0.25">
      <c r="E1630" s="2">
        <f ca="1">RAND()</f>
        <v>0.30080865467816231</v>
      </c>
      <c r="F1630" s="2">
        <f ca="1">-LOG(E1630,EXP(1))/$C$3</f>
        <v>24.025618302380533</v>
      </c>
    </row>
    <row r="1631" spans="5:6" x14ac:dyDescent="0.25">
      <c r="E1631" s="2">
        <f ca="1">RAND()</f>
        <v>0.87799992189830522</v>
      </c>
      <c r="F1631" s="2">
        <f ca="1">-LOG(E1631,EXP(1))/$C$3</f>
        <v>2.602175486022372</v>
      </c>
    </row>
    <row r="1632" spans="5:6" x14ac:dyDescent="0.25">
      <c r="E1632" s="2">
        <f ca="1">RAND()</f>
        <v>0.44997625507197025</v>
      </c>
      <c r="F1632" s="2">
        <f ca="1">-LOG(E1632,EXP(1))/$C$3</f>
        <v>15.971209282334108</v>
      </c>
    </row>
    <row r="1633" spans="5:6" x14ac:dyDescent="0.25">
      <c r="E1633" s="2">
        <f ca="1">RAND()</f>
        <v>0.82615227766909061</v>
      </c>
      <c r="F1633" s="2">
        <f ca="1">-LOG(E1633,EXP(1))/$C$3</f>
        <v>3.8195233384193004</v>
      </c>
    </row>
    <row r="1634" spans="5:6" x14ac:dyDescent="0.25">
      <c r="E1634" s="2">
        <f ca="1">RAND()</f>
        <v>0.77887455271166584</v>
      </c>
      <c r="F1634" s="2">
        <f ca="1">-LOG(E1634,EXP(1))/$C$3</f>
        <v>4.9981056478555841</v>
      </c>
    </row>
    <row r="1635" spans="5:6" x14ac:dyDescent="0.25">
      <c r="E1635" s="2">
        <f ca="1">RAND()</f>
        <v>0.38151087348775958</v>
      </c>
      <c r="F1635" s="2">
        <f ca="1">-LOG(E1635,EXP(1))/$C$3</f>
        <v>19.272318534599176</v>
      </c>
    </row>
    <row r="1636" spans="5:6" x14ac:dyDescent="0.25">
      <c r="E1636" s="2">
        <f ca="1">RAND()</f>
        <v>0.54661084178454244</v>
      </c>
      <c r="F1636" s="2">
        <f ca="1">-LOG(E1636,EXP(1))/$C$3</f>
        <v>12.080363414665666</v>
      </c>
    </row>
    <row r="1637" spans="5:6" x14ac:dyDescent="0.25">
      <c r="E1637" s="2">
        <f ca="1">RAND()</f>
        <v>0.32887354264917767</v>
      </c>
      <c r="F1637" s="2">
        <f ca="1">-LOG(E1637,EXP(1))/$C$3</f>
        <v>22.24163941905778</v>
      </c>
    </row>
    <row r="1638" spans="5:6" x14ac:dyDescent="0.25">
      <c r="E1638" s="2">
        <f ca="1">RAND()</f>
        <v>0.15075348745637129</v>
      </c>
      <c r="F1638" s="2">
        <f ca="1">-LOG(E1638,EXP(1))/$C$3</f>
        <v>37.842186192069654</v>
      </c>
    </row>
    <row r="1639" spans="5:6" x14ac:dyDescent="0.25">
      <c r="E1639" s="2">
        <f ca="1">RAND()</f>
        <v>0.16788381580549661</v>
      </c>
      <c r="F1639" s="2">
        <f ca="1">-LOG(E1639,EXP(1))/$C$3</f>
        <v>35.689662228236791</v>
      </c>
    </row>
    <row r="1640" spans="5:6" x14ac:dyDescent="0.25">
      <c r="E1640" s="2">
        <f ca="1">RAND()</f>
        <v>0.95476374221081428</v>
      </c>
      <c r="F1640" s="2">
        <f ca="1">-LOG(E1640,EXP(1))/$C$3</f>
        <v>0.92582718925233742</v>
      </c>
    </row>
    <row r="1641" spans="5:6" x14ac:dyDescent="0.25">
      <c r="E1641" s="2">
        <f ca="1">RAND()</f>
        <v>0.23540297781786657</v>
      </c>
      <c r="F1641" s="2">
        <f ca="1">-LOG(E1641,EXP(1))/$C$3</f>
        <v>28.929128684051076</v>
      </c>
    </row>
    <row r="1642" spans="5:6" x14ac:dyDescent="0.25">
      <c r="E1642" s="2">
        <f ca="1">RAND()</f>
        <v>0.53366819798853904</v>
      </c>
      <c r="F1642" s="2">
        <f ca="1">-LOG(E1642,EXP(1))/$C$3</f>
        <v>12.559619704450702</v>
      </c>
    </row>
    <row r="1643" spans="5:6" x14ac:dyDescent="0.25">
      <c r="E1643" s="2">
        <f ca="1">RAND()</f>
        <v>0.43100861735339746</v>
      </c>
      <c r="F1643" s="2">
        <f ca="1">-LOG(E1643,EXP(1))/$C$3</f>
        <v>16.832543904377459</v>
      </c>
    </row>
    <row r="1644" spans="5:6" x14ac:dyDescent="0.25">
      <c r="E1644" s="2">
        <f ca="1">RAND()</f>
        <v>0.65538960603955976</v>
      </c>
      <c r="F1644" s="2">
        <f ca="1">-LOG(E1644,EXP(1))/$C$3</f>
        <v>8.4505080360042317</v>
      </c>
    </row>
    <row r="1645" spans="5:6" x14ac:dyDescent="0.25">
      <c r="E1645" s="2">
        <f ca="1">RAND()</f>
        <v>0.50923470161520201</v>
      </c>
      <c r="F1645" s="2">
        <f ca="1">-LOG(E1645,EXP(1))/$C$3</f>
        <v>13.496925306747128</v>
      </c>
    </row>
    <row r="1646" spans="5:6" x14ac:dyDescent="0.25">
      <c r="E1646" s="2">
        <f ca="1">RAND()</f>
        <v>0.19071929702919321</v>
      </c>
      <c r="F1646" s="2">
        <f ca="1">-LOG(E1646,EXP(1))/$C$3</f>
        <v>33.139051619815113</v>
      </c>
    </row>
    <row r="1647" spans="5:6" x14ac:dyDescent="0.25">
      <c r="E1647" s="2">
        <f ca="1">RAND()</f>
        <v>0.23248156675227227</v>
      </c>
      <c r="F1647" s="2">
        <f ca="1">-LOG(E1647,EXP(1))/$C$3</f>
        <v>29.178886797673957</v>
      </c>
    </row>
    <row r="1648" spans="5:6" x14ac:dyDescent="0.25">
      <c r="E1648" s="2">
        <f ca="1">RAND()</f>
        <v>0.41328248255406674</v>
      </c>
      <c r="F1648" s="2">
        <f ca="1">-LOG(E1648,EXP(1))/$C$3</f>
        <v>17.672478853967274</v>
      </c>
    </row>
    <row r="1649" spans="5:6" x14ac:dyDescent="0.25">
      <c r="E1649" s="2">
        <f ca="1">RAND()</f>
        <v>0.51834726641926088</v>
      </c>
      <c r="F1649" s="2">
        <f ca="1">-LOG(E1649,EXP(1))/$C$3</f>
        <v>13.14219725693118</v>
      </c>
    </row>
    <row r="1650" spans="5:6" x14ac:dyDescent="0.25">
      <c r="E1650" s="2">
        <f ca="1">RAND()</f>
        <v>7.5469303441547897E-2</v>
      </c>
      <c r="F1650" s="2">
        <f ca="1">-LOG(E1650,EXP(1))/$C$3</f>
        <v>51.680585646702191</v>
      </c>
    </row>
    <row r="1651" spans="5:6" x14ac:dyDescent="0.25">
      <c r="E1651" s="2">
        <f ca="1">RAND()</f>
        <v>0.16817109544182518</v>
      </c>
      <c r="F1651" s="2">
        <f ca="1">-LOG(E1651,EXP(1))/$C$3</f>
        <v>35.655467851461623</v>
      </c>
    </row>
    <row r="1652" spans="5:6" x14ac:dyDescent="0.25">
      <c r="E1652" s="2">
        <f ca="1">RAND()</f>
        <v>0.25521699385738572</v>
      </c>
      <c r="F1652" s="2">
        <f ca="1">-LOG(E1652,EXP(1))/$C$3</f>
        <v>27.312822787565672</v>
      </c>
    </row>
    <row r="1653" spans="5:6" x14ac:dyDescent="0.25">
      <c r="E1653" s="2">
        <f ca="1">RAND()</f>
        <v>0.29931492450027541</v>
      </c>
      <c r="F1653" s="2">
        <f ca="1">-LOG(E1653,EXP(1))/$C$3</f>
        <v>24.125180013630047</v>
      </c>
    </row>
    <row r="1654" spans="5:6" x14ac:dyDescent="0.25">
      <c r="E1654" s="2">
        <f ca="1">RAND()</f>
        <v>0.78904119136619044</v>
      </c>
      <c r="F1654" s="2">
        <f ca="1">-LOG(E1654,EXP(1))/$C$3</f>
        <v>4.7387350488852586</v>
      </c>
    </row>
    <row r="1655" spans="5:6" x14ac:dyDescent="0.25">
      <c r="E1655" s="2">
        <f ca="1">RAND()</f>
        <v>0.20856423647309297</v>
      </c>
      <c r="F1655" s="2">
        <f ca="1">-LOG(E1655,EXP(1))/$C$3</f>
        <v>31.350163931857235</v>
      </c>
    </row>
    <row r="1656" spans="5:6" x14ac:dyDescent="0.25">
      <c r="E1656" s="2">
        <f ca="1">RAND()</f>
        <v>0.15050806892558721</v>
      </c>
      <c r="F1656" s="2">
        <f ca="1">-LOG(E1656,EXP(1))/$C$3</f>
        <v>37.87477164213778</v>
      </c>
    </row>
    <row r="1657" spans="5:6" x14ac:dyDescent="0.25">
      <c r="E1657" s="2">
        <f ca="1">RAND()</f>
        <v>0.65457788527484373</v>
      </c>
      <c r="F1657" s="2">
        <f ca="1">-LOG(E1657,EXP(1))/$C$3</f>
        <v>8.475294021121849</v>
      </c>
    </row>
    <row r="1658" spans="5:6" x14ac:dyDescent="0.25">
      <c r="E1658" s="2">
        <f ca="1">RAND()</f>
        <v>0.45736030685135143</v>
      </c>
      <c r="F1658" s="2">
        <f ca="1">-LOG(E1658,EXP(1))/$C$3</f>
        <v>15.645675622160025</v>
      </c>
    </row>
    <row r="1659" spans="5:6" x14ac:dyDescent="0.25">
      <c r="E1659" s="2">
        <f ca="1">RAND()</f>
        <v>0.88314127875038417</v>
      </c>
      <c r="F1659" s="2">
        <f ca="1">-LOG(E1659,EXP(1))/$C$3</f>
        <v>2.4854018518355789</v>
      </c>
    </row>
    <row r="1660" spans="5:6" x14ac:dyDescent="0.25">
      <c r="E1660" s="2">
        <f ca="1">RAND()</f>
        <v>0.7401916654381242</v>
      </c>
      <c r="F1660" s="2">
        <f ca="1">-LOG(E1660,EXP(1))/$C$3</f>
        <v>6.016922379434356</v>
      </c>
    </row>
    <row r="1661" spans="5:6" x14ac:dyDescent="0.25">
      <c r="E1661" s="2">
        <f ca="1">RAND()</f>
        <v>0.43560709385610408</v>
      </c>
      <c r="F1661" s="2">
        <f ca="1">-LOG(E1661,EXP(1))/$C$3</f>
        <v>16.620292056063413</v>
      </c>
    </row>
    <row r="1662" spans="5:6" x14ac:dyDescent="0.25">
      <c r="E1662" s="2">
        <f ca="1">RAND()</f>
        <v>0.78096195456870754</v>
      </c>
      <c r="F1662" s="2">
        <f ca="1">-LOG(E1662,EXP(1))/$C$3</f>
        <v>4.9445768813891027</v>
      </c>
    </row>
    <row r="1663" spans="5:6" x14ac:dyDescent="0.25">
      <c r="E1663" s="2">
        <f ca="1">RAND()</f>
        <v>0.47429171947649507</v>
      </c>
      <c r="F1663" s="2">
        <f ca="1">-LOG(E1663,EXP(1))/$C$3</f>
        <v>14.918654093204916</v>
      </c>
    </row>
    <row r="1664" spans="5:6" x14ac:dyDescent="0.25">
      <c r="E1664" s="2">
        <f ca="1">RAND()</f>
        <v>0.89824182107104278</v>
      </c>
      <c r="F1664" s="2">
        <f ca="1">-LOG(E1664,EXP(1))/$C$3</f>
        <v>2.1463191686751313</v>
      </c>
    </row>
    <row r="1665" spans="5:6" x14ac:dyDescent="0.25">
      <c r="E1665" s="2">
        <f ca="1">RAND()</f>
        <v>0.42096343035174066</v>
      </c>
      <c r="F1665" s="2">
        <f ca="1">-LOG(E1665,EXP(1))/$C$3</f>
        <v>17.30418625690438</v>
      </c>
    </row>
    <row r="1666" spans="5:6" x14ac:dyDescent="0.25">
      <c r="E1666" s="2">
        <f ca="1">RAND()</f>
        <v>0.47895552635606586</v>
      </c>
      <c r="F1666" s="2">
        <f ca="1">-LOG(E1666,EXP(1))/$C$3</f>
        <v>14.722950654751408</v>
      </c>
    </row>
    <row r="1667" spans="5:6" x14ac:dyDescent="0.25">
      <c r="E1667" s="2">
        <f ca="1">RAND()</f>
        <v>0.7312294555077038</v>
      </c>
      <c r="F1667" s="2">
        <f ca="1">-LOG(E1667,EXP(1))/$C$3</f>
        <v>6.2605595172588711</v>
      </c>
    </row>
    <row r="1668" spans="5:6" x14ac:dyDescent="0.25">
      <c r="E1668" s="2">
        <f ca="1">RAND()</f>
        <v>0.62455216800736435</v>
      </c>
      <c r="F1668" s="2">
        <f ca="1">-LOG(E1668,EXP(1))/$C$3</f>
        <v>9.4144083453023359</v>
      </c>
    </row>
    <row r="1669" spans="5:6" x14ac:dyDescent="0.25">
      <c r="E1669" s="2">
        <f ca="1">RAND()</f>
        <v>0.49130945364521639</v>
      </c>
      <c r="F1669" s="2">
        <f ca="1">-LOG(E1669,EXP(1))/$C$3</f>
        <v>14.213621957792718</v>
      </c>
    </row>
    <row r="1670" spans="5:6" x14ac:dyDescent="0.25">
      <c r="E1670" s="2">
        <f ca="1">RAND()</f>
        <v>0.46923859634862941</v>
      </c>
      <c r="F1670" s="2">
        <f ca="1">-LOG(E1670,EXP(1))/$C$3</f>
        <v>15.13287811356825</v>
      </c>
    </row>
    <row r="1671" spans="5:6" x14ac:dyDescent="0.25">
      <c r="E1671" s="2">
        <f ca="1">RAND()</f>
        <v>0.60086543979429197</v>
      </c>
      <c r="F1671" s="2">
        <f ca="1">-LOG(E1671,EXP(1))/$C$3</f>
        <v>10.18768526735983</v>
      </c>
    </row>
    <row r="1672" spans="5:6" x14ac:dyDescent="0.25">
      <c r="E1672" s="2">
        <f ca="1">RAND()</f>
        <v>0.91163620208685403</v>
      </c>
      <c r="F1672" s="2">
        <f ca="1">-LOG(E1672,EXP(1))/$C$3</f>
        <v>1.8502853942123334</v>
      </c>
    </row>
    <row r="1673" spans="5:6" x14ac:dyDescent="0.25">
      <c r="E1673" s="2">
        <f ca="1">RAND()</f>
        <v>0.38166955571527916</v>
      </c>
      <c r="F1673" s="2">
        <f ca="1">-LOG(E1673,EXP(1))/$C$3</f>
        <v>19.264001642617444</v>
      </c>
    </row>
    <row r="1674" spans="5:6" x14ac:dyDescent="0.25">
      <c r="E1674" s="2">
        <f ca="1">RAND()</f>
        <v>3.1464895590191944E-2</v>
      </c>
      <c r="F1674" s="2">
        <f ca="1">-LOG(E1674,EXP(1))/$C$3</f>
        <v>69.177655605856174</v>
      </c>
    </row>
    <row r="1675" spans="5:6" x14ac:dyDescent="0.25">
      <c r="E1675" s="2">
        <f ca="1">RAND()</f>
        <v>0.64143348658172783</v>
      </c>
      <c r="F1675" s="2">
        <f ca="1">-LOG(E1675,EXP(1))/$C$3</f>
        <v>8.880995690164335</v>
      </c>
    </row>
    <row r="1676" spans="5:6" x14ac:dyDescent="0.25">
      <c r="E1676" s="2">
        <f ca="1">RAND()</f>
        <v>0.25567571705578052</v>
      </c>
      <c r="F1676" s="2">
        <f ca="1">-LOG(E1676,EXP(1))/$C$3</f>
        <v>27.276907354687491</v>
      </c>
    </row>
    <row r="1677" spans="5:6" x14ac:dyDescent="0.25">
      <c r="E1677" s="2">
        <f ca="1">RAND()</f>
        <v>0.87889856881812645</v>
      </c>
      <c r="F1677" s="2">
        <f ca="1">-LOG(E1677,EXP(1))/$C$3</f>
        <v>2.581715635827492</v>
      </c>
    </row>
    <row r="1678" spans="5:6" x14ac:dyDescent="0.25">
      <c r="E1678" s="2">
        <f ca="1">RAND()</f>
        <v>0.70759093073756241</v>
      </c>
      <c r="F1678" s="2">
        <f ca="1">-LOG(E1678,EXP(1))/$C$3</f>
        <v>6.9177826742511703</v>
      </c>
    </row>
    <row r="1679" spans="5:6" x14ac:dyDescent="0.25">
      <c r="E1679" s="2">
        <f ca="1">RAND()</f>
        <v>0.62362747798106266</v>
      </c>
      <c r="F1679" s="2">
        <f ca="1">-LOG(E1679,EXP(1))/$C$3</f>
        <v>9.4440415859480922</v>
      </c>
    </row>
    <row r="1680" spans="5:6" x14ac:dyDescent="0.25">
      <c r="E1680" s="2">
        <f ca="1">RAND()</f>
        <v>0.48865822816056836</v>
      </c>
      <c r="F1680" s="2">
        <f ca="1">-LOG(E1680,EXP(1))/$C$3</f>
        <v>14.321839075653859</v>
      </c>
    </row>
    <row r="1681" spans="5:6" x14ac:dyDescent="0.25">
      <c r="E1681" s="2">
        <f ca="1">RAND()</f>
        <v>0.70769294653623038</v>
      </c>
      <c r="F1681" s="2">
        <f ca="1">-LOG(E1681,EXP(1))/$C$3</f>
        <v>6.9148994138542195</v>
      </c>
    </row>
    <row r="1682" spans="5:6" x14ac:dyDescent="0.25">
      <c r="E1682" s="2">
        <f ca="1">RAND()</f>
        <v>0.52181605015732335</v>
      </c>
      <c r="F1682" s="2">
        <f ca="1">-LOG(E1682,EXP(1))/$C$3</f>
        <v>13.008802950792045</v>
      </c>
    </row>
    <row r="1683" spans="5:6" x14ac:dyDescent="0.25">
      <c r="E1683" s="2">
        <f ca="1">RAND()</f>
        <v>0.69068420615992876</v>
      </c>
      <c r="F1683" s="2">
        <f ca="1">-LOG(E1683,EXP(1))/$C$3</f>
        <v>7.4014513914823841</v>
      </c>
    </row>
    <row r="1684" spans="5:6" x14ac:dyDescent="0.25">
      <c r="E1684" s="2">
        <f ca="1">RAND()</f>
        <v>0.79610937721333519</v>
      </c>
      <c r="F1684" s="2">
        <f ca="1">-LOG(E1684,EXP(1))/$C$3</f>
        <v>4.5603738803595819</v>
      </c>
    </row>
    <row r="1685" spans="5:6" x14ac:dyDescent="0.25">
      <c r="E1685" s="2">
        <f ca="1">RAND()</f>
        <v>0.80846277207633255</v>
      </c>
      <c r="F1685" s="2">
        <f ca="1">-LOG(E1685,EXP(1))/$C$3</f>
        <v>4.252412933889147</v>
      </c>
    </row>
    <row r="1686" spans="5:6" x14ac:dyDescent="0.25">
      <c r="E1686" s="2">
        <f ca="1">RAND()</f>
        <v>0.30277721569765415</v>
      </c>
      <c r="F1686" s="2">
        <f ca="1">-LOG(E1686,EXP(1))/$C$3</f>
        <v>23.895160112683051</v>
      </c>
    </row>
    <row r="1687" spans="5:6" x14ac:dyDescent="0.25">
      <c r="E1687" s="2">
        <f ca="1">RAND()</f>
        <v>0.68688905629649255</v>
      </c>
      <c r="F1687" s="2">
        <f ca="1">-LOG(E1687,EXP(1))/$C$3</f>
        <v>7.5116497981543358</v>
      </c>
    </row>
    <row r="1688" spans="5:6" x14ac:dyDescent="0.25">
      <c r="E1688" s="2">
        <f ca="1">RAND()</f>
        <v>0.61484704758477027</v>
      </c>
      <c r="F1688" s="2">
        <f ca="1">-LOG(E1688,EXP(1))/$C$3</f>
        <v>9.7276349044312393</v>
      </c>
    </row>
    <row r="1689" spans="5:6" x14ac:dyDescent="0.25">
      <c r="E1689" s="2">
        <f ca="1">RAND()</f>
        <v>0.79153773430570684</v>
      </c>
      <c r="F1689" s="2">
        <f ca="1">-LOG(E1689,EXP(1))/$C$3</f>
        <v>4.6755545274916548</v>
      </c>
    </row>
    <row r="1690" spans="5:6" x14ac:dyDescent="0.25">
      <c r="E1690" s="2">
        <f ca="1">RAND()</f>
        <v>0.96899138189139522</v>
      </c>
      <c r="F1690" s="2">
        <f ca="1">-LOG(E1690,EXP(1))/$C$3</f>
        <v>0.62999121895701282</v>
      </c>
    </row>
    <row r="1691" spans="5:6" x14ac:dyDescent="0.25">
      <c r="E1691" s="2">
        <f ca="1">RAND()</f>
        <v>0.33030223091998623</v>
      </c>
      <c r="F1691" s="2">
        <f ca="1">-LOG(E1691,EXP(1))/$C$3</f>
        <v>22.154943847696224</v>
      </c>
    </row>
    <row r="1692" spans="5:6" x14ac:dyDescent="0.25">
      <c r="E1692" s="2">
        <f ca="1">RAND()</f>
        <v>0.17823055612811445</v>
      </c>
      <c r="F1692" s="2">
        <f ca="1">-LOG(E1692,EXP(1))/$C$3</f>
        <v>34.493546153356448</v>
      </c>
    </row>
    <row r="1693" spans="5:6" x14ac:dyDescent="0.25">
      <c r="E1693" s="2">
        <f ca="1">RAND()</f>
        <v>0.25759316578728375</v>
      </c>
      <c r="F1693" s="2">
        <f ca="1">-LOG(E1693,EXP(1))/$C$3</f>
        <v>27.127476308654828</v>
      </c>
    </row>
    <row r="1694" spans="5:6" x14ac:dyDescent="0.25">
      <c r="E1694" s="2">
        <f ca="1">RAND()</f>
        <v>0.49606305662556849</v>
      </c>
      <c r="F1694" s="2">
        <f ca="1">-LOG(E1694,EXP(1))/$C$3</f>
        <v>14.021044600881913</v>
      </c>
    </row>
    <row r="1695" spans="5:6" x14ac:dyDescent="0.25">
      <c r="E1695" s="2">
        <f ca="1">RAND()</f>
        <v>0.29352423778916392</v>
      </c>
      <c r="F1695" s="2">
        <f ca="1">-LOG(E1695,EXP(1))/$C$3</f>
        <v>24.515901224370509</v>
      </c>
    </row>
    <row r="1696" spans="5:6" x14ac:dyDescent="0.25">
      <c r="E1696" s="2">
        <f ca="1">RAND()</f>
        <v>0.77887522661811204</v>
      </c>
      <c r="F1696" s="2">
        <f ca="1">-LOG(E1696,EXP(1))/$C$3</f>
        <v>4.9980883432420917</v>
      </c>
    </row>
    <row r="1697" spans="5:6" x14ac:dyDescent="0.25">
      <c r="E1697" s="2">
        <f ca="1">RAND()</f>
        <v>0.27848789622300985</v>
      </c>
      <c r="F1697" s="2">
        <f ca="1">-LOG(E1697,EXP(1))/$C$3</f>
        <v>25.567613623176861</v>
      </c>
    </row>
    <row r="1698" spans="5:6" x14ac:dyDescent="0.25">
      <c r="E1698" s="2">
        <f ca="1">RAND()</f>
        <v>0.62020985205786849</v>
      </c>
      <c r="F1698" s="2">
        <f ca="1">-LOG(E1698,EXP(1))/$C$3</f>
        <v>9.5539477430065816</v>
      </c>
    </row>
    <row r="1699" spans="5:6" x14ac:dyDescent="0.25">
      <c r="E1699" s="2">
        <f ca="1">RAND()</f>
        <v>0.97858314571288085</v>
      </c>
      <c r="F1699" s="2">
        <f ca="1">-LOG(E1699,EXP(1))/$C$3</f>
        <v>0.43299046263343394</v>
      </c>
    </row>
    <row r="1700" spans="5:6" x14ac:dyDescent="0.25">
      <c r="E1700" s="2">
        <f ca="1">RAND()</f>
        <v>5.2497995031599909E-2</v>
      </c>
      <c r="F1700" s="2">
        <f ca="1">-LOG(E1700,EXP(1))/$C$3</f>
        <v>58.939605999761966</v>
      </c>
    </row>
    <row r="1701" spans="5:6" x14ac:dyDescent="0.25">
      <c r="E1701" s="2">
        <f ca="1">RAND()</f>
        <v>0.89974070904359671</v>
      </c>
      <c r="F1701" s="2">
        <f ca="1">-LOG(E1701,EXP(1))/$C$3</f>
        <v>2.1129731645916103</v>
      </c>
    </row>
    <row r="1702" spans="5:6" x14ac:dyDescent="0.25">
      <c r="E1702" s="2">
        <f ca="1">RAND()</f>
        <v>0.84838325597117281</v>
      </c>
      <c r="F1702" s="2">
        <f ca="1">-LOG(E1702,EXP(1))/$C$3</f>
        <v>3.2884558498788579</v>
      </c>
    </row>
    <row r="1703" spans="5:6" x14ac:dyDescent="0.25">
      <c r="E1703" s="2">
        <f ca="1">RAND()</f>
        <v>0.80936937689681721</v>
      </c>
      <c r="F1703" s="2">
        <f ca="1">-LOG(E1703,EXP(1))/$C$3</f>
        <v>4.229997631635201</v>
      </c>
    </row>
    <row r="1704" spans="5:6" x14ac:dyDescent="0.25">
      <c r="E1704" s="2">
        <f ca="1">RAND()</f>
        <v>0.7080868069979438</v>
      </c>
      <c r="F1704" s="2">
        <f ca="1">-LOG(E1704,EXP(1))/$C$3</f>
        <v>6.9037716810019667</v>
      </c>
    </row>
    <row r="1705" spans="5:6" x14ac:dyDescent="0.25">
      <c r="E1705" s="2">
        <f ca="1">RAND()</f>
        <v>0.3149054546022203</v>
      </c>
      <c r="F1705" s="2">
        <f ca="1">-LOG(E1705,EXP(1))/$C$3</f>
        <v>23.109656586574019</v>
      </c>
    </row>
    <row r="1706" spans="5:6" x14ac:dyDescent="0.25">
      <c r="E1706" s="2">
        <f ca="1">RAND()</f>
        <v>0.94891444470659791</v>
      </c>
      <c r="F1706" s="2">
        <f ca="1">-LOG(E1706,EXP(1))/$C$3</f>
        <v>1.0487327507565423</v>
      </c>
    </row>
    <row r="1707" spans="5:6" x14ac:dyDescent="0.25">
      <c r="E1707" s="2">
        <f ca="1">RAND()</f>
        <v>0.83019463168164509</v>
      </c>
      <c r="F1707" s="2">
        <f ca="1">-LOG(E1707,EXP(1))/$C$3</f>
        <v>3.7219021935880292</v>
      </c>
    </row>
    <row r="1708" spans="5:6" x14ac:dyDescent="0.25">
      <c r="E1708" s="2">
        <f ca="1">RAND()</f>
        <v>0.21264810963490977</v>
      </c>
      <c r="F1708" s="2">
        <f ca="1">-LOG(E1708,EXP(1))/$C$3</f>
        <v>30.96233093765483</v>
      </c>
    </row>
    <row r="1709" spans="5:6" x14ac:dyDescent="0.25">
      <c r="E1709" s="2">
        <f ca="1">RAND()</f>
        <v>6.9902467541854696E-2</v>
      </c>
      <c r="F1709" s="2">
        <f ca="1">-LOG(E1709,EXP(1))/$C$3</f>
        <v>53.213086586749498</v>
      </c>
    </row>
    <row r="1710" spans="5:6" x14ac:dyDescent="0.25">
      <c r="E1710" s="2">
        <f ca="1">RAND()</f>
        <v>0.84254568964164689</v>
      </c>
      <c r="F1710" s="2">
        <f ca="1">-LOG(E1710,EXP(1))/$C$3</f>
        <v>3.4265477439481664</v>
      </c>
    </row>
    <row r="1711" spans="5:6" x14ac:dyDescent="0.25">
      <c r="E1711" s="2">
        <f ca="1">RAND()</f>
        <v>3.6328909547696409E-2</v>
      </c>
      <c r="F1711" s="2">
        <f ca="1">-LOG(E1711,EXP(1))/$C$3</f>
        <v>66.302828968038057</v>
      </c>
    </row>
    <row r="1712" spans="5:6" x14ac:dyDescent="0.25">
      <c r="E1712" s="2">
        <f ca="1">RAND()</f>
        <v>0.85219707109855414</v>
      </c>
      <c r="F1712" s="2">
        <f ca="1">-LOG(E1712,EXP(1))/$C$3</f>
        <v>3.1987494958641514</v>
      </c>
    </row>
    <row r="1713" spans="5:6" x14ac:dyDescent="0.25">
      <c r="E1713" s="2">
        <f ca="1">RAND()</f>
        <v>0.19174277168175302</v>
      </c>
      <c r="F1713" s="2">
        <f ca="1">-LOG(E1713,EXP(1))/$C$3</f>
        <v>33.032010720405133</v>
      </c>
    </row>
    <row r="1714" spans="5:6" x14ac:dyDescent="0.25">
      <c r="E1714" s="2">
        <f ca="1">RAND()</f>
        <v>0.30670857262266216</v>
      </c>
      <c r="F1714" s="2">
        <f ca="1">-LOG(E1714,EXP(1))/$C$3</f>
        <v>23.637145141727895</v>
      </c>
    </row>
    <row r="1715" spans="5:6" x14ac:dyDescent="0.25">
      <c r="E1715" s="2">
        <f ca="1">RAND()</f>
        <v>0.37710362377326245</v>
      </c>
      <c r="F1715" s="2">
        <f ca="1">-LOG(E1715,EXP(1))/$C$3</f>
        <v>19.504705303645768</v>
      </c>
    </row>
    <row r="1716" spans="5:6" x14ac:dyDescent="0.25">
      <c r="E1716" s="2">
        <f ca="1">RAND()</f>
        <v>0.66522360948161008</v>
      </c>
      <c r="F1716" s="2">
        <f ca="1">-LOG(E1716,EXP(1))/$C$3</f>
        <v>8.152640799754284</v>
      </c>
    </row>
    <row r="1717" spans="5:6" x14ac:dyDescent="0.25">
      <c r="E1717" s="2">
        <f ca="1">RAND()</f>
        <v>0.67684380144176104</v>
      </c>
      <c r="F1717" s="2">
        <f ca="1">-LOG(E1717,EXP(1))/$C$3</f>
        <v>7.8062950868390644</v>
      </c>
    </row>
    <row r="1718" spans="5:6" x14ac:dyDescent="0.25">
      <c r="E1718" s="2">
        <f ca="1">RAND()</f>
        <v>7.8049176959720801E-2</v>
      </c>
      <c r="F1718" s="2">
        <f ca="1">-LOG(E1718,EXP(1))/$C$3</f>
        <v>51.008323542302122</v>
      </c>
    </row>
    <row r="1719" spans="5:6" x14ac:dyDescent="0.25">
      <c r="E1719" s="2">
        <f ca="1">RAND()</f>
        <v>0.99410314660901822</v>
      </c>
      <c r="F1719" s="2">
        <f ca="1">-LOG(E1719,EXP(1))/$C$3</f>
        <v>0.11828616969704278</v>
      </c>
    </row>
    <row r="1720" spans="5:6" x14ac:dyDescent="0.25">
      <c r="E1720" s="2">
        <f ca="1">RAND()</f>
        <v>0.27695425931934226</v>
      </c>
      <c r="F1720" s="2">
        <f ca="1">-LOG(E1720,EXP(1))/$C$3</f>
        <v>25.678058304822009</v>
      </c>
    </row>
    <row r="1721" spans="5:6" x14ac:dyDescent="0.25">
      <c r="E1721" s="2">
        <f ca="1">RAND()</f>
        <v>0.21131698389575804</v>
      </c>
      <c r="F1721" s="2">
        <f ca="1">-LOG(E1721,EXP(1))/$C$3</f>
        <v>31.087919589499933</v>
      </c>
    </row>
    <row r="1722" spans="5:6" x14ac:dyDescent="0.25">
      <c r="E1722" s="2">
        <f ca="1">RAND()</f>
        <v>0.14392316810004291</v>
      </c>
      <c r="F1722" s="2">
        <f ca="1">-LOG(E1722,EXP(1))/$C$3</f>
        <v>38.769513533159909</v>
      </c>
    </row>
    <row r="1723" spans="5:6" x14ac:dyDescent="0.25">
      <c r="E1723" s="2">
        <f ca="1">RAND()</f>
        <v>0.69803174945780921</v>
      </c>
      <c r="F1723" s="2">
        <f ca="1">-LOG(E1723,EXP(1))/$C$3</f>
        <v>7.1898138184999345</v>
      </c>
    </row>
    <row r="1724" spans="5:6" x14ac:dyDescent="0.25">
      <c r="E1724" s="2">
        <f ca="1">RAND()</f>
        <v>0.5867885925223133</v>
      </c>
      <c r="F1724" s="2">
        <f ca="1">-LOG(E1724,EXP(1))/$C$3</f>
        <v>10.661813460965922</v>
      </c>
    </row>
    <row r="1725" spans="5:6" x14ac:dyDescent="0.25">
      <c r="E1725" s="2">
        <f ca="1">RAND()</f>
        <v>0.19864258622547482</v>
      </c>
      <c r="F1725" s="2">
        <f ca="1">-LOG(E1725,EXP(1))/$C$3</f>
        <v>32.324962364118228</v>
      </c>
    </row>
    <row r="1726" spans="5:6" x14ac:dyDescent="0.25">
      <c r="E1726" s="2">
        <f ca="1">RAND()</f>
        <v>0.85713187775067934</v>
      </c>
      <c r="F1726" s="2">
        <f ca="1">-LOG(E1726,EXP(1))/$C$3</f>
        <v>3.0832697840034418</v>
      </c>
    </row>
    <row r="1727" spans="5:6" x14ac:dyDescent="0.25">
      <c r="E1727" s="2">
        <f ca="1">RAND()</f>
        <v>0.69795087677257228</v>
      </c>
      <c r="F1727" s="2">
        <f ca="1">-LOG(E1727,EXP(1))/$C$3</f>
        <v>7.1921311162601729</v>
      </c>
    </row>
    <row r="1728" spans="5:6" x14ac:dyDescent="0.25">
      <c r="E1728" s="2">
        <f ca="1">RAND()</f>
        <v>0.88668505530695563</v>
      </c>
      <c r="F1728" s="2">
        <f ca="1">-LOG(E1728,EXP(1))/$C$3</f>
        <v>2.405308540431168</v>
      </c>
    </row>
    <row r="1729" spans="5:6" x14ac:dyDescent="0.25">
      <c r="E1729" s="2">
        <f ca="1">RAND()</f>
        <v>0.71440311003320545</v>
      </c>
      <c r="F1729" s="2">
        <f ca="1">-LOG(E1729,EXP(1))/$C$3</f>
        <v>6.726157921587439</v>
      </c>
    </row>
    <row r="1730" spans="5:6" x14ac:dyDescent="0.25">
      <c r="E1730" s="2">
        <f ca="1">RAND()</f>
        <v>0.66857598864170009</v>
      </c>
      <c r="F1730" s="2">
        <f ca="1">-LOG(E1730,EXP(1))/$C$3</f>
        <v>8.0521043706218141</v>
      </c>
    </row>
    <row r="1731" spans="5:6" x14ac:dyDescent="0.25">
      <c r="E1731" s="2">
        <f ca="1">RAND()</f>
        <v>0.57473160977850246</v>
      </c>
      <c r="F1731" s="2">
        <f ca="1">-LOG(E1731,EXP(1))/$C$3</f>
        <v>11.077042255127298</v>
      </c>
    </row>
    <row r="1732" spans="5:6" x14ac:dyDescent="0.25">
      <c r="E1732" s="2">
        <f ca="1">RAND()</f>
        <v>0.79997362979141717</v>
      </c>
      <c r="F1732" s="2">
        <f ca="1">-LOG(E1732,EXP(1))/$C$3</f>
        <v>4.4635302923644398</v>
      </c>
    </row>
    <row r="1733" spans="5:6" x14ac:dyDescent="0.25">
      <c r="E1733" s="2">
        <f ca="1">RAND()</f>
        <v>0.80046524853320711</v>
      </c>
      <c r="F1733" s="2">
        <f ca="1">-LOG(E1733,EXP(1))/$C$3</f>
        <v>4.4512431937714023</v>
      </c>
    </row>
    <row r="1734" spans="5:6" x14ac:dyDescent="0.25">
      <c r="E1734" s="2">
        <f ca="1">RAND()</f>
        <v>0.34111262336246906</v>
      </c>
      <c r="F1734" s="2">
        <f ca="1">-LOG(E1734,EXP(1))/$C$3</f>
        <v>21.510851648735414</v>
      </c>
    </row>
    <row r="1735" spans="5:6" x14ac:dyDescent="0.25">
      <c r="E1735" s="2">
        <f ca="1">RAND()</f>
        <v>0.43117251966792447</v>
      </c>
      <c r="F1735" s="2">
        <f ca="1">-LOG(E1735,EXP(1))/$C$3</f>
        <v>16.824939826326403</v>
      </c>
    </row>
    <row r="1736" spans="5:6" x14ac:dyDescent="0.25">
      <c r="E1736" s="2">
        <f ca="1">RAND()</f>
        <v>0.47073160486711385</v>
      </c>
      <c r="F1736" s="2">
        <f ca="1">-LOG(E1736,EXP(1))/$C$3</f>
        <v>15.069343768666032</v>
      </c>
    </row>
    <row r="1737" spans="5:6" x14ac:dyDescent="0.25">
      <c r="E1737" s="2">
        <f ca="1">RAND()</f>
        <v>0.91938678125970874</v>
      </c>
      <c r="F1737" s="2">
        <f ca="1">-LOG(E1737,EXP(1))/$C$3</f>
        <v>1.6809674657202858</v>
      </c>
    </row>
    <row r="1738" spans="5:6" x14ac:dyDescent="0.25">
      <c r="E1738" s="2">
        <f ca="1">RAND()</f>
        <v>0.63463074567074462</v>
      </c>
      <c r="F1738" s="2">
        <f ca="1">-LOG(E1738,EXP(1))/$C$3</f>
        <v>9.0942390421707096</v>
      </c>
    </row>
    <row r="1739" spans="5:6" x14ac:dyDescent="0.25">
      <c r="E1739" s="2">
        <f ca="1">RAND()</f>
        <v>0.10564369451894595</v>
      </c>
      <c r="F1739" s="2">
        <f ca="1">-LOG(E1739,EXP(1))/$C$3</f>
        <v>44.953664388742304</v>
      </c>
    </row>
    <row r="1740" spans="5:6" x14ac:dyDescent="0.25">
      <c r="E1740" s="2">
        <f ca="1">RAND()</f>
        <v>0.48904536203993687</v>
      </c>
      <c r="F1740" s="2">
        <f ca="1">-LOG(E1740,EXP(1))/$C$3</f>
        <v>14.306000578036333</v>
      </c>
    </row>
    <row r="1741" spans="5:6" x14ac:dyDescent="0.25">
      <c r="E1741" s="2">
        <f ca="1">RAND()</f>
        <v>0.69789460499874711</v>
      </c>
      <c r="F1741" s="2">
        <f ca="1">-LOG(E1741,EXP(1))/$C$3</f>
        <v>7.1937436664912839</v>
      </c>
    </row>
    <row r="1742" spans="5:6" x14ac:dyDescent="0.25">
      <c r="E1742" s="2">
        <f ca="1">RAND()</f>
        <v>0.98636130334968786</v>
      </c>
      <c r="F1742" s="2">
        <f ca="1">-LOG(E1742,EXP(1))/$C$3</f>
        <v>0.274651161645936</v>
      </c>
    </row>
    <row r="1743" spans="5:6" x14ac:dyDescent="0.25">
      <c r="E1743" s="2">
        <f ca="1">RAND()</f>
        <v>0.53172535815837774</v>
      </c>
      <c r="F1743" s="2">
        <f ca="1">-LOG(E1743,EXP(1))/$C$3</f>
        <v>12.632563340070751</v>
      </c>
    </row>
    <row r="1744" spans="5:6" x14ac:dyDescent="0.25">
      <c r="E1744" s="2">
        <f ca="1">RAND()</f>
        <v>0.53772474521505043</v>
      </c>
      <c r="F1744" s="2">
        <f ca="1">-LOG(E1744,EXP(1))/$C$3</f>
        <v>12.408169514798404</v>
      </c>
    </row>
    <row r="1745" spans="5:6" x14ac:dyDescent="0.25">
      <c r="E1745" s="2">
        <f ca="1">RAND()</f>
        <v>0.69700119963280083</v>
      </c>
      <c r="F1745" s="2">
        <f ca="1">-LOG(E1745,EXP(1))/$C$3</f>
        <v>7.219362941712939</v>
      </c>
    </row>
    <row r="1746" spans="5:6" x14ac:dyDescent="0.25">
      <c r="E1746" s="2">
        <f ca="1">RAND()</f>
        <v>7.2759936164223937E-3</v>
      </c>
      <c r="F1746" s="2">
        <f ca="1">-LOG(E1746,EXP(1))/$C$3</f>
        <v>98.463497913475209</v>
      </c>
    </row>
    <row r="1747" spans="5:6" x14ac:dyDescent="0.25">
      <c r="E1747" s="2">
        <f ca="1">RAND()</f>
        <v>0.40858299474201076</v>
      </c>
      <c r="F1747" s="2">
        <f ca="1">-LOG(E1747,EXP(1))/$C$3</f>
        <v>17.901204316302433</v>
      </c>
    </row>
    <row r="1748" spans="5:6" x14ac:dyDescent="0.25">
      <c r="E1748" s="2">
        <f ca="1">RAND()</f>
        <v>0.54736572506982506</v>
      </c>
      <c r="F1748" s="2">
        <f ca="1">-LOG(E1748,EXP(1))/$C$3</f>
        <v>12.052761967688944</v>
      </c>
    </row>
    <row r="1749" spans="5:6" x14ac:dyDescent="0.25">
      <c r="E1749" s="2">
        <f ca="1">RAND()</f>
        <v>1.7913905461306889E-2</v>
      </c>
      <c r="F1749" s="2">
        <f ca="1">-LOG(E1749,EXP(1))/$C$3</f>
        <v>80.443560526134945</v>
      </c>
    </row>
    <row r="1750" spans="5:6" x14ac:dyDescent="0.25">
      <c r="E1750" s="2">
        <f ca="1">RAND()</f>
        <v>0.65576966139171189</v>
      </c>
      <c r="F1750" s="2">
        <f ca="1">-LOG(E1750,EXP(1))/$C$3</f>
        <v>8.4389135524891739</v>
      </c>
    </row>
    <row r="1751" spans="5:6" x14ac:dyDescent="0.25">
      <c r="E1751" s="2">
        <f ca="1">RAND()</f>
        <v>0.47817985743787939</v>
      </c>
      <c r="F1751" s="2">
        <f ca="1">-LOG(E1751,EXP(1))/$C$3</f>
        <v>14.755366929444797</v>
      </c>
    </row>
    <row r="1752" spans="5:6" x14ac:dyDescent="0.25">
      <c r="E1752" s="2">
        <f ca="1">RAND()</f>
        <v>0.93615555667524875</v>
      </c>
      <c r="F1752" s="2">
        <f ca="1">-LOG(E1752,EXP(1))/$C$3</f>
        <v>1.3194724656792933</v>
      </c>
    </row>
    <row r="1753" spans="5:6" x14ac:dyDescent="0.25">
      <c r="E1753" s="2">
        <f ca="1">RAND()</f>
        <v>0.23830961816370455</v>
      </c>
      <c r="F1753" s="2">
        <f ca="1">-LOG(E1753,EXP(1))/$C$3</f>
        <v>28.683690682306874</v>
      </c>
    </row>
    <row r="1754" spans="5:6" x14ac:dyDescent="0.25">
      <c r="E1754" s="2">
        <f ca="1">RAND()</f>
        <v>0.34767513187017673</v>
      </c>
      <c r="F1754" s="2">
        <f ca="1">-LOG(E1754,EXP(1))/$C$3</f>
        <v>21.129735286520432</v>
      </c>
    </row>
    <row r="1755" spans="5:6" x14ac:dyDescent="0.25">
      <c r="E1755" s="2">
        <f ca="1">RAND()</f>
        <v>0.9956178953719409</v>
      </c>
      <c r="F1755" s="2">
        <f ca="1">-LOG(E1755,EXP(1))/$C$3</f>
        <v>8.7834683813516015E-2</v>
      </c>
    </row>
    <row r="1756" spans="5:6" x14ac:dyDescent="0.25">
      <c r="E1756" s="2">
        <f ca="1">RAND()</f>
        <v>0.36469652944921005</v>
      </c>
      <c r="F1756" s="2">
        <f ca="1">-LOG(E1756,EXP(1))/$C$3</f>
        <v>20.173793947852559</v>
      </c>
    </row>
    <row r="1757" spans="5:6" x14ac:dyDescent="0.25">
      <c r="E1757" s="2">
        <f ca="1">RAND()</f>
        <v>0.96170394386846825</v>
      </c>
      <c r="F1757" s="2">
        <f ca="1">-LOG(E1757,EXP(1))/$C$3</f>
        <v>0.78097252675719464</v>
      </c>
    </row>
    <row r="1758" spans="5:6" x14ac:dyDescent="0.25">
      <c r="E1758" s="2">
        <f ca="1">RAND()</f>
        <v>0.61105835865280611</v>
      </c>
      <c r="F1758" s="2">
        <f ca="1">-LOG(E1758,EXP(1))/$C$3</f>
        <v>9.8512562205653822</v>
      </c>
    </row>
    <row r="1759" spans="5:6" x14ac:dyDescent="0.25">
      <c r="E1759" s="2">
        <f ca="1">RAND()</f>
        <v>5.1123449891257611E-2</v>
      </c>
      <c r="F1759" s="2">
        <f ca="1">-LOG(E1759,EXP(1))/$C$3</f>
        <v>59.470239701084644</v>
      </c>
    </row>
    <row r="1760" spans="5:6" x14ac:dyDescent="0.25">
      <c r="E1760" s="2">
        <f ca="1">RAND()</f>
        <v>0.61502494303460575</v>
      </c>
      <c r="F1760" s="2">
        <f ca="1">-LOG(E1760,EXP(1))/$C$3</f>
        <v>9.7218490843643384</v>
      </c>
    </row>
    <row r="1761" spans="5:6" x14ac:dyDescent="0.25">
      <c r="E1761" s="2">
        <f ca="1">RAND()</f>
        <v>0.69465258264605922</v>
      </c>
      <c r="F1761" s="2">
        <f ca="1">-LOG(E1761,EXP(1))/$C$3</f>
        <v>7.2868687896870759</v>
      </c>
    </row>
    <row r="1762" spans="5:6" x14ac:dyDescent="0.25">
      <c r="E1762" s="2">
        <f ca="1">RAND()</f>
        <v>0.46459876633759412</v>
      </c>
      <c r="F1762" s="2">
        <f ca="1">-LOG(E1762,EXP(1))/$C$3</f>
        <v>15.331622279418665</v>
      </c>
    </row>
    <row r="1763" spans="5:6" x14ac:dyDescent="0.25">
      <c r="E1763" s="2">
        <f ca="1">RAND()</f>
        <v>0.32848306014831219</v>
      </c>
      <c r="F1763" s="2">
        <f ca="1">-LOG(E1763,EXP(1))/$C$3</f>
        <v>22.265400193354846</v>
      </c>
    </row>
    <row r="1764" spans="5:6" x14ac:dyDescent="0.25">
      <c r="E1764" s="2">
        <f ca="1">RAND()</f>
        <v>0.44190093039913347</v>
      </c>
      <c r="F1764" s="2">
        <f ca="1">-LOG(E1764,EXP(1))/$C$3</f>
        <v>16.33339122791795</v>
      </c>
    </row>
    <row r="1765" spans="5:6" x14ac:dyDescent="0.25">
      <c r="E1765" s="2">
        <f ca="1">RAND()</f>
        <v>0.42487930989216505</v>
      </c>
      <c r="F1765" s="2">
        <f ca="1">-LOG(E1765,EXP(1))/$C$3</f>
        <v>17.119002542221256</v>
      </c>
    </row>
    <row r="1766" spans="5:6" x14ac:dyDescent="0.25">
      <c r="E1766" s="2">
        <f ca="1">RAND()</f>
        <v>0.70192902800910295</v>
      </c>
      <c r="F1766" s="2">
        <f ca="1">-LOG(E1766,EXP(1))/$C$3</f>
        <v>7.0784595953875566</v>
      </c>
    </row>
    <row r="1767" spans="5:6" x14ac:dyDescent="0.25">
      <c r="E1767" s="2">
        <f ca="1">RAND()</f>
        <v>0.60980700457986525</v>
      </c>
      <c r="F1767" s="2">
        <f ca="1">-LOG(E1767,EXP(1))/$C$3</f>
        <v>9.892255156200326</v>
      </c>
    </row>
    <row r="1768" spans="5:6" x14ac:dyDescent="0.25">
      <c r="E1768" s="2">
        <f ca="1">RAND()</f>
        <v>0.62297550976881133</v>
      </c>
      <c r="F1768" s="2">
        <f ca="1">-LOG(E1768,EXP(1))/$C$3</f>
        <v>9.4649614225954029</v>
      </c>
    </row>
    <row r="1769" spans="5:6" x14ac:dyDescent="0.25">
      <c r="E1769" s="2">
        <f ca="1">RAND()</f>
        <v>0.24271778177623038</v>
      </c>
      <c r="F1769" s="2">
        <f ca="1">-LOG(E1769,EXP(1))/$C$3</f>
        <v>28.317118048942341</v>
      </c>
    </row>
    <row r="1770" spans="5:6" x14ac:dyDescent="0.25">
      <c r="E1770" s="2">
        <f ca="1">RAND()</f>
        <v>9.6419633183256193E-2</v>
      </c>
      <c r="F1770" s="2">
        <f ca="1">-LOG(E1770,EXP(1))/$C$3</f>
        <v>46.780908687511079</v>
      </c>
    </row>
    <row r="1771" spans="5:6" x14ac:dyDescent="0.25">
      <c r="E1771" s="2">
        <f ca="1">RAND()</f>
        <v>0.985515904784525</v>
      </c>
      <c r="F1771" s="2">
        <f ca="1">-LOG(E1771,EXP(1))/$C$3</f>
        <v>0.29180027445016887</v>
      </c>
    </row>
    <row r="1772" spans="5:6" x14ac:dyDescent="0.25">
      <c r="E1772" s="2">
        <f ca="1">RAND()</f>
        <v>0.81737233829925926</v>
      </c>
      <c r="F1772" s="2">
        <f ca="1">-LOG(E1772,EXP(1))/$C$3</f>
        <v>4.0332109901393309</v>
      </c>
    </row>
    <row r="1773" spans="5:6" x14ac:dyDescent="0.25">
      <c r="E1773" s="2">
        <f ca="1">RAND()</f>
        <v>0.21104141023559086</v>
      </c>
      <c r="F1773" s="2">
        <f ca="1">-LOG(E1773,EXP(1))/$C$3</f>
        <v>31.114018154424983</v>
      </c>
    </row>
    <row r="1774" spans="5:6" x14ac:dyDescent="0.25">
      <c r="E1774" s="2">
        <f ca="1">RAND()</f>
        <v>0.56262159097912445</v>
      </c>
      <c r="F1774" s="2">
        <f ca="1">-LOG(E1774,EXP(1))/$C$3</f>
        <v>11.50296013044958</v>
      </c>
    </row>
    <row r="1775" spans="5:6" x14ac:dyDescent="0.25">
      <c r="E1775" s="2">
        <f ca="1">RAND()</f>
        <v>0.2466382548667253</v>
      </c>
      <c r="F1775" s="2">
        <f ca="1">-LOG(E1775,EXP(1))/$C$3</f>
        <v>27.99665142117669</v>
      </c>
    </row>
    <row r="1776" spans="5:6" x14ac:dyDescent="0.25">
      <c r="E1776" s="2">
        <f ca="1">RAND()</f>
        <v>0.2505029673933068</v>
      </c>
      <c r="F1776" s="2">
        <f ca="1">-LOG(E1776,EXP(1))/$C$3</f>
        <v>27.685690252918302</v>
      </c>
    </row>
    <row r="1777" spans="5:6" x14ac:dyDescent="0.25">
      <c r="E1777" s="2">
        <f ca="1">RAND()</f>
        <v>0.60772252283798711</v>
      </c>
      <c r="F1777" s="2">
        <f ca="1">-LOG(E1777,EXP(1))/$C$3</f>
        <v>9.9607375619762699</v>
      </c>
    </row>
    <row r="1778" spans="5:6" x14ac:dyDescent="0.25">
      <c r="E1778" s="2">
        <f ca="1">RAND()</f>
        <v>0.75170421136841847</v>
      </c>
      <c r="F1778" s="2">
        <f ca="1">-LOG(E1778,EXP(1))/$C$3</f>
        <v>5.7082473671084655</v>
      </c>
    </row>
    <row r="1779" spans="5:6" x14ac:dyDescent="0.25">
      <c r="E1779" s="2">
        <f ca="1">RAND()</f>
        <v>0.64311075556946662</v>
      </c>
      <c r="F1779" s="2">
        <f ca="1">-LOG(E1779,EXP(1))/$C$3</f>
        <v>8.8287664282701321</v>
      </c>
    </row>
    <row r="1780" spans="5:6" x14ac:dyDescent="0.25">
      <c r="E1780" s="2">
        <f ca="1">RAND()</f>
        <v>0.13042861232618685</v>
      </c>
      <c r="F1780" s="2">
        <f ca="1">-LOG(E1780,EXP(1))/$C$3</f>
        <v>40.738584677584285</v>
      </c>
    </row>
    <row r="1781" spans="5:6" x14ac:dyDescent="0.25">
      <c r="E1781" s="2">
        <f ca="1">RAND()</f>
        <v>0.16157417824997811</v>
      </c>
      <c r="F1781" s="2">
        <f ca="1">-LOG(E1781,EXP(1))/$C$3</f>
        <v>36.455818674393598</v>
      </c>
    </row>
    <row r="1782" spans="5:6" x14ac:dyDescent="0.25">
      <c r="E1782" s="2">
        <f ca="1">RAND()</f>
        <v>0.1121671346350096</v>
      </c>
      <c r="F1782" s="2">
        <f ca="1">-LOG(E1782,EXP(1))/$C$3</f>
        <v>43.755304929876878</v>
      </c>
    </row>
    <row r="1783" spans="5:6" x14ac:dyDescent="0.25">
      <c r="E1783" s="2">
        <f ca="1">RAND()</f>
        <v>0.96323249334134631</v>
      </c>
      <c r="F1783" s="2">
        <f ca="1">-LOG(E1783,EXP(1))/$C$3</f>
        <v>0.74920940430574634</v>
      </c>
    </row>
    <row r="1784" spans="5:6" x14ac:dyDescent="0.25">
      <c r="E1784" s="2">
        <f ca="1">RAND()</f>
        <v>0.7215391687343905</v>
      </c>
      <c r="F1784" s="2">
        <f ca="1">-LOG(E1784,EXP(1))/$C$3</f>
        <v>6.5273722864318824</v>
      </c>
    </row>
    <row r="1785" spans="5:6" x14ac:dyDescent="0.25">
      <c r="E1785" s="2">
        <f ca="1">RAND()</f>
        <v>0.59265213532860794</v>
      </c>
      <c r="F1785" s="2">
        <f ca="1">-LOG(E1785,EXP(1))/$C$3</f>
        <v>10.462953408902699</v>
      </c>
    </row>
    <row r="1786" spans="5:6" x14ac:dyDescent="0.25">
      <c r="E1786" s="2">
        <f ca="1">RAND()</f>
        <v>0.56492535575566882</v>
      </c>
      <c r="F1786" s="2">
        <f ca="1">-LOG(E1786,EXP(1))/$C$3</f>
        <v>11.421233405405228</v>
      </c>
    </row>
    <row r="1787" spans="5:6" x14ac:dyDescent="0.25">
      <c r="E1787" s="2">
        <f ca="1">RAND()</f>
        <v>0.62571828289635512</v>
      </c>
      <c r="F1787" s="2">
        <f ca="1">-LOG(E1787,EXP(1))/$C$3</f>
        <v>9.3771007299368208</v>
      </c>
    </row>
    <row r="1788" spans="5:6" x14ac:dyDescent="0.25">
      <c r="E1788" s="2">
        <f ca="1">RAND()</f>
        <v>9.7651220912254533E-2</v>
      </c>
      <c r="F1788" s="2">
        <f ca="1">-LOG(E1788,EXP(1))/$C$3</f>
        <v>46.527062375918703</v>
      </c>
    </row>
    <row r="1789" spans="5:6" x14ac:dyDescent="0.25">
      <c r="E1789" s="2">
        <f ca="1">RAND()</f>
        <v>0.1778517876868021</v>
      </c>
      <c r="F1789" s="2">
        <f ca="1">-LOG(E1789,EXP(1))/$C$3</f>
        <v>34.536094579668266</v>
      </c>
    </row>
    <row r="1790" spans="5:6" x14ac:dyDescent="0.25">
      <c r="E1790" s="2">
        <f ca="1">RAND()</f>
        <v>0.22734829713093752</v>
      </c>
      <c r="F1790" s="2">
        <f ca="1">-LOG(E1790,EXP(1))/$C$3</f>
        <v>29.625441776328341</v>
      </c>
    </row>
    <row r="1791" spans="5:6" x14ac:dyDescent="0.25">
      <c r="E1791" s="2">
        <f ca="1">RAND()</f>
        <v>0.79820207036003554</v>
      </c>
      <c r="F1791" s="2">
        <f ca="1">-LOG(E1791,EXP(1))/$C$3</f>
        <v>4.5078698516960864</v>
      </c>
    </row>
    <row r="1792" spans="5:6" x14ac:dyDescent="0.25">
      <c r="E1792" s="2">
        <f ca="1">RAND()</f>
        <v>9.9614609078931493E-2</v>
      </c>
      <c r="F1792" s="2">
        <f ca="1">-LOG(E1792,EXP(1))/$C$3</f>
        <v>46.128928952967293</v>
      </c>
    </row>
    <row r="1793" spans="5:6" x14ac:dyDescent="0.25">
      <c r="E1793" s="2">
        <f ca="1">RAND()</f>
        <v>0.10961395769035276</v>
      </c>
      <c r="F1793" s="2">
        <f ca="1">-LOG(E1793,EXP(1))/$C$3</f>
        <v>44.215811227746919</v>
      </c>
    </row>
    <row r="1794" spans="5:6" x14ac:dyDescent="0.25">
      <c r="E1794" s="2">
        <f ca="1">RAND()</f>
        <v>0.36427810069694555</v>
      </c>
      <c r="F1794" s="2">
        <f ca="1">-LOG(E1794,EXP(1))/$C$3</f>
        <v>20.19675380301976</v>
      </c>
    </row>
    <row r="1795" spans="5:6" x14ac:dyDescent="0.25">
      <c r="E1795" s="2">
        <f ca="1">RAND()</f>
        <v>0.4747320084955724</v>
      </c>
      <c r="F1795" s="2">
        <f ca="1">-LOG(E1795,EXP(1))/$C$3</f>
        <v>14.900096536099054</v>
      </c>
    </row>
    <row r="1796" spans="5:6" x14ac:dyDescent="0.25">
      <c r="E1796" s="2">
        <f ca="1">RAND()</f>
        <v>0.9836640028986382</v>
      </c>
      <c r="F1796" s="2">
        <f ca="1">-LOG(E1796,EXP(1))/$C$3</f>
        <v>0.32941801419294858</v>
      </c>
    </row>
    <row r="1797" spans="5:6" x14ac:dyDescent="0.25">
      <c r="E1797" s="2">
        <f ca="1">RAND()</f>
        <v>0.14756656941187662</v>
      </c>
      <c r="F1797" s="2">
        <f ca="1">-LOG(E1797,EXP(1))/$C$3</f>
        <v>38.269517739379971</v>
      </c>
    </row>
    <row r="1798" spans="5:6" x14ac:dyDescent="0.25">
      <c r="E1798" s="2">
        <f ca="1">RAND()</f>
        <v>0.999204419570902</v>
      </c>
      <c r="F1798" s="2">
        <f ca="1">-LOG(E1798,EXP(1))/$C$3</f>
        <v>1.5917941423230747E-2</v>
      </c>
    </row>
    <row r="1799" spans="5:6" x14ac:dyDescent="0.25">
      <c r="E1799" s="2">
        <f ca="1">RAND()</f>
        <v>0.38759971832010953</v>
      </c>
      <c r="F1799" s="2">
        <f ca="1">-LOG(E1799,EXP(1))/$C$3</f>
        <v>18.95564251388187</v>
      </c>
    </row>
    <row r="1800" spans="5:6" x14ac:dyDescent="0.25">
      <c r="E1800" s="2">
        <f ca="1">RAND()</f>
        <v>0.62533163936732994</v>
      </c>
      <c r="F1800" s="2">
        <f ca="1">-LOG(E1800,EXP(1))/$C$3</f>
        <v>9.3894629397720824</v>
      </c>
    </row>
    <row r="1801" spans="5:6" x14ac:dyDescent="0.25">
      <c r="E1801" s="2">
        <f ca="1">RAND()</f>
        <v>0.57293169333842087</v>
      </c>
      <c r="F1801" s="2">
        <f ca="1">-LOG(E1801,EXP(1))/$C$3</f>
        <v>11.139775564136134</v>
      </c>
    </row>
    <row r="1802" spans="5:6" x14ac:dyDescent="0.25">
      <c r="E1802" s="2">
        <f ca="1">RAND()</f>
        <v>0.45500252707011968</v>
      </c>
      <c r="F1802" s="2">
        <f ca="1">-LOG(E1802,EXP(1))/$C$3</f>
        <v>15.749046120926939</v>
      </c>
    </row>
    <row r="1803" spans="5:6" x14ac:dyDescent="0.25">
      <c r="E1803" s="2">
        <f ca="1">RAND()</f>
        <v>0.85294331039159621</v>
      </c>
      <c r="F1803" s="2">
        <f ca="1">-LOG(E1803,EXP(1))/$C$3</f>
        <v>3.1812438558878764</v>
      </c>
    </row>
    <row r="1804" spans="5:6" x14ac:dyDescent="0.25">
      <c r="E1804" s="2">
        <f ca="1">RAND()</f>
        <v>0.997194281548613</v>
      </c>
      <c r="F1804" s="2">
        <f ca="1">-LOG(E1804,EXP(1))/$C$3</f>
        <v>5.6193237143720209E-2</v>
      </c>
    </row>
    <row r="1805" spans="5:6" x14ac:dyDescent="0.25">
      <c r="E1805" s="2">
        <f ca="1">RAND()</f>
        <v>0.12802807192351717</v>
      </c>
      <c r="F1805" s="2">
        <f ca="1">-LOG(E1805,EXP(1))/$C$3</f>
        <v>41.110114544107631</v>
      </c>
    </row>
    <row r="1806" spans="5:6" x14ac:dyDescent="0.25">
      <c r="E1806" s="2">
        <f ca="1">RAND()</f>
        <v>0.44725321478531666</v>
      </c>
      <c r="F1806" s="2">
        <f ca="1">-LOG(E1806,EXP(1))/$C$3</f>
        <v>16.092607374515115</v>
      </c>
    </row>
    <row r="1807" spans="5:6" x14ac:dyDescent="0.25">
      <c r="E1807" s="2">
        <f ca="1">RAND()</f>
        <v>0.46216545477356208</v>
      </c>
      <c r="F1807" s="2">
        <f ca="1">-LOG(E1807,EXP(1))/$C$3</f>
        <v>15.436646495942814</v>
      </c>
    </row>
    <row r="1808" spans="5:6" x14ac:dyDescent="0.25">
      <c r="E1808" s="2">
        <f ca="1">RAND()</f>
        <v>0.24067369532016469</v>
      </c>
      <c r="F1808" s="2">
        <f ca="1">-LOG(E1808,EXP(1))/$C$3</f>
        <v>28.486264485048878</v>
      </c>
    </row>
    <row r="1809" spans="5:6" x14ac:dyDescent="0.25">
      <c r="E1809" s="2">
        <f ca="1">RAND()</f>
        <v>0.67397418548409593</v>
      </c>
      <c r="F1809" s="2">
        <f ca="1">-LOG(E1809,EXP(1))/$C$3</f>
        <v>7.8912693854402409</v>
      </c>
    </row>
    <row r="1810" spans="5:6" x14ac:dyDescent="0.25">
      <c r="E1810" s="2">
        <f ca="1">RAND()</f>
        <v>0.22996493144593921</v>
      </c>
      <c r="F1810" s="2">
        <f ca="1">-LOG(E1810,EXP(1))/$C$3</f>
        <v>29.39656907316304</v>
      </c>
    </row>
    <row r="1811" spans="5:6" x14ac:dyDescent="0.25">
      <c r="E1811" s="2">
        <f ca="1">RAND()</f>
        <v>0.40210513905347922</v>
      </c>
      <c r="F1811" s="2">
        <f ca="1">-LOG(E1811,EXP(1))/$C$3</f>
        <v>18.220833692493887</v>
      </c>
    </row>
    <row r="1812" spans="5:6" x14ac:dyDescent="0.25">
      <c r="E1812" s="2">
        <f ca="1">RAND()</f>
        <v>0.93147323297041951</v>
      </c>
      <c r="F1812" s="2">
        <f ca="1">-LOG(E1812,EXP(1))/$C$3</f>
        <v>1.4197564951634705</v>
      </c>
    </row>
    <row r="1813" spans="5:6" x14ac:dyDescent="0.25">
      <c r="E1813" s="2">
        <f ca="1">RAND()</f>
        <v>0.14823044607300018</v>
      </c>
      <c r="F1813" s="2">
        <f ca="1">-LOG(E1813,EXP(1))/$C$3</f>
        <v>38.179742962616011</v>
      </c>
    </row>
    <row r="1814" spans="5:6" x14ac:dyDescent="0.25">
      <c r="E1814" s="2">
        <f ca="1">RAND()</f>
        <v>0.72812584627151367</v>
      </c>
      <c r="F1814" s="2">
        <f ca="1">-LOG(E1814,EXP(1))/$C$3</f>
        <v>6.3456275993488154</v>
      </c>
    </row>
    <row r="1815" spans="5:6" x14ac:dyDescent="0.25">
      <c r="E1815" s="2">
        <f ca="1">RAND()</f>
        <v>0.32710060152332199</v>
      </c>
      <c r="F1815" s="2">
        <f ca="1">-LOG(E1815,EXP(1))/$C$3</f>
        <v>22.34975010962</v>
      </c>
    </row>
    <row r="1816" spans="5:6" x14ac:dyDescent="0.25">
      <c r="E1816" s="2">
        <f ca="1">RAND()</f>
        <v>0.49255392539312126</v>
      </c>
      <c r="F1816" s="2">
        <f ca="1">-LOG(E1816,EXP(1))/$C$3</f>
        <v>14.16302662359864</v>
      </c>
    </row>
    <row r="1817" spans="5:6" x14ac:dyDescent="0.25">
      <c r="E1817" s="2">
        <f ca="1">RAND()</f>
        <v>0.39379952117251349</v>
      </c>
      <c r="F1817" s="2">
        <f ca="1">-LOG(E1817,EXP(1))/$C$3</f>
        <v>18.638266573865121</v>
      </c>
    </row>
    <row r="1818" spans="5:6" x14ac:dyDescent="0.25">
      <c r="E1818" s="2">
        <f ca="1">RAND()</f>
        <v>0.4731754023633391</v>
      </c>
      <c r="F1818" s="2">
        <f ca="1">-LOG(E1818,EXP(1))/$C$3</f>
        <v>14.965782594193517</v>
      </c>
    </row>
    <row r="1819" spans="5:6" x14ac:dyDescent="0.25">
      <c r="E1819" s="2">
        <f ca="1">RAND()</f>
        <v>0.90647451165477655</v>
      </c>
      <c r="F1819" s="2">
        <f ca="1">-LOG(E1819,EXP(1))/$C$3</f>
        <v>1.9638473299324268</v>
      </c>
    </row>
    <row r="1820" spans="5:6" x14ac:dyDescent="0.25">
      <c r="E1820" s="2">
        <f ca="1">RAND()</f>
        <v>0.31457260386433294</v>
      </c>
      <c r="F1820" s="2">
        <f ca="1">-LOG(E1820,EXP(1))/$C$3</f>
        <v>23.130807491799843</v>
      </c>
    </row>
    <row r="1821" spans="5:6" x14ac:dyDescent="0.25">
      <c r="E1821" s="2">
        <f ca="1">RAND()</f>
        <v>0.1053689441970358</v>
      </c>
      <c r="F1821" s="2">
        <f ca="1">-LOG(E1821,EXP(1))/$C$3</f>
        <v>45.005746667576062</v>
      </c>
    </row>
    <row r="1822" spans="5:6" x14ac:dyDescent="0.25">
      <c r="E1822" s="2">
        <f ca="1">RAND()</f>
        <v>0.53963303499620163</v>
      </c>
      <c r="F1822" s="2">
        <f ca="1">-LOG(E1822,EXP(1))/$C$3</f>
        <v>12.337318705090045</v>
      </c>
    </row>
    <row r="1823" spans="5:6" x14ac:dyDescent="0.25">
      <c r="E1823" s="2">
        <f ca="1">RAND()</f>
        <v>5.649337299518431E-2</v>
      </c>
      <c r="F1823" s="2">
        <f ca="1">-LOG(E1823,EXP(1))/$C$3</f>
        <v>57.472638796592648</v>
      </c>
    </row>
    <row r="1824" spans="5:6" x14ac:dyDescent="0.25">
      <c r="E1824" s="2">
        <f ca="1">RAND()</f>
        <v>0.70122691455935005</v>
      </c>
      <c r="F1824" s="2">
        <f ca="1">-LOG(E1824,EXP(1))/$C$3</f>
        <v>7.0984748620318756</v>
      </c>
    </row>
    <row r="1825" spans="5:6" x14ac:dyDescent="0.25">
      <c r="E1825" s="2">
        <f ca="1">RAND()</f>
        <v>5.4104143215677247E-2</v>
      </c>
      <c r="F1825" s="2">
        <f ca="1">-LOG(E1825,EXP(1))/$C$3</f>
        <v>58.33689023337682</v>
      </c>
    </row>
    <row r="1826" spans="5:6" x14ac:dyDescent="0.25">
      <c r="E1826" s="2">
        <f ca="1">RAND()</f>
        <v>0.24437959271475274</v>
      </c>
      <c r="F1826" s="2">
        <f ca="1">-LOG(E1826,EXP(1))/$C$3</f>
        <v>28.180651094028963</v>
      </c>
    </row>
    <row r="1827" spans="5:6" x14ac:dyDescent="0.25">
      <c r="E1827" s="2">
        <f ca="1">RAND()</f>
        <v>0.8816474626112133</v>
      </c>
      <c r="F1827" s="2">
        <f ca="1">-LOG(E1827,EXP(1))/$C$3</f>
        <v>2.5192601026488868</v>
      </c>
    </row>
    <row r="1828" spans="5:6" x14ac:dyDescent="0.25">
      <c r="E1828" s="2">
        <f ca="1">RAND()</f>
        <v>0.12259744005195838</v>
      </c>
      <c r="F1828" s="2">
        <f ca="1">-LOG(E1828,EXP(1))/$C$3</f>
        <v>41.976982723755242</v>
      </c>
    </row>
    <row r="1829" spans="5:6" x14ac:dyDescent="0.25">
      <c r="E1829" s="2">
        <f ca="1">RAND()</f>
        <v>0.57028570754079777</v>
      </c>
      <c r="F1829" s="2">
        <f ca="1">-LOG(E1829,EXP(1))/$C$3</f>
        <v>11.232356048667084</v>
      </c>
    </row>
    <row r="1830" spans="5:6" x14ac:dyDescent="0.25">
      <c r="E1830" s="2">
        <f ca="1">RAND()</f>
        <v>0.34709009659069001</v>
      </c>
      <c r="F1830" s="2">
        <f ca="1">-LOG(E1830,EXP(1))/$C$3</f>
        <v>21.163417767669319</v>
      </c>
    </row>
    <row r="1831" spans="5:6" x14ac:dyDescent="0.25">
      <c r="E1831" s="2">
        <f ca="1">RAND()</f>
        <v>0.45206387209591847</v>
      </c>
      <c r="F1831" s="2">
        <f ca="1">-LOG(E1831,EXP(1))/$C$3</f>
        <v>15.878635983729872</v>
      </c>
    </row>
    <row r="1832" spans="5:6" x14ac:dyDescent="0.25">
      <c r="E1832" s="2">
        <f ca="1">RAND()</f>
        <v>0.43673600251882716</v>
      </c>
      <c r="F1832" s="2">
        <f ca="1">-LOG(E1832,EXP(1))/$C$3</f>
        <v>16.568527593313927</v>
      </c>
    </row>
    <row r="1833" spans="5:6" x14ac:dyDescent="0.25">
      <c r="E1833" s="2">
        <f ca="1">RAND()</f>
        <v>0.34920864476907865</v>
      </c>
      <c r="F1833" s="2">
        <f ca="1">-LOG(E1833,EXP(1))/$C$3</f>
        <v>21.041713987958321</v>
      </c>
    </row>
    <row r="1834" spans="5:6" x14ac:dyDescent="0.25">
      <c r="E1834" s="2">
        <f ca="1">RAND()</f>
        <v>0.36751234138759015</v>
      </c>
      <c r="F1834" s="2">
        <f ca="1">-LOG(E1834,EXP(1))/$C$3</f>
        <v>20.019967577721211</v>
      </c>
    </row>
    <row r="1835" spans="5:6" x14ac:dyDescent="0.25">
      <c r="E1835" s="2">
        <f ca="1">RAND()</f>
        <v>0.79812237212328285</v>
      </c>
      <c r="F1835" s="2">
        <f ca="1">-LOG(E1835,EXP(1))/$C$3</f>
        <v>4.5098668952718874</v>
      </c>
    </row>
    <row r="1836" spans="5:6" x14ac:dyDescent="0.25">
      <c r="E1836" s="2">
        <f ca="1">RAND()</f>
        <v>0.49453399552715704</v>
      </c>
      <c r="F1836" s="2">
        <f ca="1">-LOG(E1836,EXP(1))/$C$3</f>
        <v>14.082787660160481</v>
      </c>
    </row>
    <row r="1837" spans="5:6" x14ac:dyDescent="0.25">
      <c r="E1837" s="2">
        <f ca="1">RAND()</f>
        <v>0.55945286180788456</v>
      </c>
      <c r="F1837" s="2">
        <f ca="1">-LOG(E1837,EXP(1))/$C$3</f>
        <v>11.615920106924381</v>
      </c>
    </row>
    <row r="1838" spans="5:6" x14ac:dyDescent="0.25">
      <c r="E1838" s="2">
        <f ca="1">RAND()</f>
        <v>0.89928795608772716</v>
      </c>
      <c r="F1838" s="2">
        <f ca="1">-LOG(E1838,EXP(1))/$C$3</f>
        <v>2.1230397738503335</v>
      </c>
    </row>
    <row r="1839" spans="5:6" x14ac:dyDescent="0.25">
      <c r="E1839" s="2">
        <f ca="1">RAND()</f>
        <v>0.78239160209944547</v>
      </c>
      <c r="F1839" s="2">
        <f ca="1">-LOG(E1839,EXP(1))/$C$3</f>
        <v>4.9079978766422538</v>
      </c>
    </row>
    <row r="1840" spans="5:6" x14ac:dyDescent="0.25">
      <c r="E1840" s="2">
        <f ca="1">RAND()</f>
        <v>0.31902511965236768</v>
      </c>
      <c r="F1840" s="2">
        <f ca="1">-LOG(E1840,EXP(1))/$C$3</f>
        <v>22.849708686115367</v>
      </c>
    </row>
    <row r="1841" spans="5:6" x14ac:dyDescent="0.25">
      <c r="E1841" s="2">
        <f ca="1">RAND()</f>
        <v>0.53572026132698924</v>
      </c>
      <c r="F1841" s="2">
        <f ca="1">-LOG(E1841,EXP(1))/$C$3</f>
        <v>12.482863093163159</v>
      </c>
    </row>
    <row r="1842" spans="5:6" x14ac:dyDescent="0.25">
      <c r="E1842" s="2">
        <f ca="1">RAND()</f>
        <v>0.44640515926434943</v>
      </c>
      <c r="F1842" s="2">
        <f ca="1">-LOG(E1842,EXP(1))/$C$3</f>
        <v>16.130566209800019</v>
      </c>
    </row>
    <row r="1843" spans="5:6" x14ac:dyDescent="0.25">
      <c r="E1843" s="2">
        <f ca="1">RAND()</f>
        <v>0.38650529918409204</v>
      </c>
      <c r="F1843" s="2">
        <f ca="1">-LOG(E1843,EXP(1))/$C$3</f>
        <v>19.012194007048464</v>
      </c>
    </row>
    <row r="1844" spans="5:6" x14ac:dyDescent="0.25">
      <c r="E1844" s="2">
        <f ca="1">RAND()</f>
        <v>0.47894289418473124</v>
      </c>
      <c r="F1844" s="2">
        <f ca="1">-LOG(E1844,EXP(1))/$C$3</f>
        <v>14.723478149987415</v>
      </c>
    </row>
    <row r="1845" spans="5:6" x14ac:dyDescent="0.25">
      <c r="E1845" s="2">
        <f ca="1">RAND()</f>
        <v>0.87107166756303345</v>
      </c>
      <c r="F1845" s="2">
        <f ca="1">-LOG(E1845,EXP(1))/$C$3</f>
        <v>2.7606204716461318</v>
      </c>
    </row>
    <row r="1846" spans="5:6" x14ac:dyDescent="0.25">
      <c r="E1846" s="2">
        <f ca="1">RAND()</f>
        <v>0.93418096132743356</v>
      </c>
      <c r="F1846" s="2">
        <f ca="1">-LOG(E1846,EXP(1))/$C$3</f>
        <v>1.361702215511658</v>
      </c>
    </row>
    <row r="1847" spans="5:6" x14ac:dyDescent="0.25">
      <c r="E1847" s="2">
        <f ca="1">RAND()</f>
        <v>0.21460498361051239</v>
      </c>
      <c r="F1847" s="2">
        <f ca="1">-LOG(E1847,EXP(1))/$C$3</f>
        <v>30.779124525324328</v>
      </c>
    </row>
    <row r="1848" spans="5:6" x14ac:dyDescent="0.25">
      <c r="E1848" s="2">
        <f ca="1">RAND()</f>
        <v>0.55053992507911564</v>
      </c>
      <c r="F1848" s="2">
        <f ca="1">-LOG(E1848,EXP(1))/$C$3</f>
        <v>11.937116006564249</v>
      </c>
    </row>
    <row r="1849" spans="5:6" x14ac:dyDescent="0.25">
      <c r="E1849" s="2">
        <f ca="1">RAND()</f>
        <v>9.4020217064537781E-2</v>
      </c>
      <c r="F1849" s="2">
        <f ca="1">-LOG(E1849,EXP(1))/$C$3</f>
        <v>47.284908893656421</v>
      </c>
    </row>
    <row r="1850" spans="5:6" x14ac:dyDescent="0.25">
      <c r="E1850" s="2">
        <f ca="1">RAND()</f>
        <v>0.59997730421338236</v>
      </c>
      <c r="F1850" s="2">
        <f ca="1">-LOG(E1850,EXP(1))/$C$3</f>
        <v>10.217269015849059</v>
      </c>
    </row>
    <row r="1851" spans="5:6" x14ac:dyDescent="0.25">
      <c r="E1851" s="2">
        <f ca="1">RAND()</f>
        <v>0.79160782416355724</v>
      </c>
      <c r="F1851" s="2">
        <f ca="1">-LOG(E1851,EXP(1))/$C$3</f>
        <v>4.673783626325398</v>
      </c>
    </row>
    <row r="1852" spans="5:6" x14ac:dyDescent="0.25">
      <c r="E1852" s="2">
        <f ca="1">RAND()</f>
        <v>0.62294887519885378</v>
      </c>
      <c r="F1852" s="2">
        <f ca="1">-LOG(E1852,EXP(1))/$C$3</f>
        <v>9.4658165168622137</v>
      </c>
    </row>
    <row r="1853" spans="5:6" x14ac:dyDescent="0.25">
      <c r="E1853" s="2">
        <f ca="1">RAND()</f>
        <v>0.71265556872084312</v>
      </c>
      <c r="F1853" s="2">
        <f ca="1">-LOG(E1853,EXP(1))/$C$3</f>
        <v>6.7751409721629923</v>
      </c>
    </row>
    <row r="1854" spans="5:6" x14ac:dyDescent="0.25">
      <c r="E1854" s="2">
        <f ca="1">RAND()</f>
        <v>0.3244936695251972</v>
      </c>
      <c r="F1854" s="2">
        <f ca="1">-LOG(E1854,EXP(1))/$C$3</f>
        <v>22.509785028504211</v>
      </c>
    </row>
    <row r="1855" spans="5:6" x14ac:dyDescent="0.25">
      <c r="E1855" s="2">
        <f ca="1">RAND()</f>
        <v>0.64005494669947838</v>
      </c>
      <c r="F1855" s="2">
        <f ca="1">-LOG(E1855,EXP(1))/$C$3</f>
        <v>8.9240250419149394</v>
      </c>
    </row>
    <row r="1856" spans="5:6" x14ac:dyDescent="0.25">
      <c r="E1856" s="2">
        <f ca="1">RAND()</f>
        <v>0.86435891408851684</v>
      </c>
      <c r="F1856" s="2">
        <f ca="1">-LOG(E1856,EXP(1))/$C$3</f>
        <v>2.9153437322436542</v>
      </c>
    </row>
    <row r="1857" spans="5:6" x14ac:dyDescent="0.25">
      <c r="E1857" s="2">
        <f ca="1">RAND()</f>
        <v>0.69425335532986721</v>
      </c>
      <c r="F1857" s="2">
        <f ca="1">-LOG(E1857,EXP(1))/$C$3</f>
        <v>7.2983663955730087</v>
      </c>
    </row>
    <row r="1858" spans="5:6" x14ac:dyDescent="0.25">
      <c r="E1858" s="2">
        <f ca="1">RAND()</f>
        <v>6.5746803423575306E-3</v>
      </c>
      <c r="F1858" s="2">
        <f ca="1">-LOG(E1858,EXP(1))/$C$3</f>
        <v>100.49058638464189</v>
      </c>
    </row>
    <row r="1859" spans="5:6" x14ac:dyDescent="0.25">
      <c r="E1859" s="2">
        <f ca="1">RAND()</f>
        <v>0.28249434622858294</v>
      </c>
      <c r="F1859" s="2">
        <f ca="1">-LOG(E1859,EXP(1))/$C$3</f>
        <v>25.281934838921199</v>
      </c>
    </row>
    <row r="1860" spans="5:6" x14ac:dyDescent="0.25">
      <c r="E1860" s="2">
        <f ca="1">RAND()</f>
        <v>0.48824132412553423</v>
      </c>
      <c r="F1860" s="2">
        <f ca="1">-LOG(E1860,EXP(1))/$C$3</f>
        <v>14.33890957422736</v>
      </c>
    </row>
    <row r="1861" spans="5:6" x14ac:dyDescent="0.25">
      <c r="E1861" s="2">
        <f ca="1">RAND()</f>
        <v>0.28489353760215219</v>
      </c>
      <c r="F1861" s="2">
        <f ca="1">-LOG(E1861,EXP(1))/$C$3</f>
        <v>25.112794415493344</v>
      </c>
    </row>
    <row r="1862" spans="5:6" x14ac:dyDescent="0.25">
      <c r="E1862" s="2">
        <f ca="1">RAND()</f>
        <v>0.84267883231034013</v>
      </c>
      <c r="F1862" s="2">
        <f ca="1">-LOG(E1862,EXP(1))/$C$3</f>
        <v>3.4233875082113627</v>
      </c>
    </row>
    <row r="1863" spans="5:6" x14ac:dyDescent="0.25">
      <c r="E1863" s="2">
        <f ca="1">RAND()</f>
        <v>0.19951688478349439</v>
      </c>
      <c r="F1863" s="2">
        <f ca="1">-LOG(E1863,EXP(1))/$C$3</f>
        <v>32.237128214547276</v>
      </c>
    </row>
    <row r="1864" spans="5:6" x14ac:dyDescent="0.25">
      <c r="E1864" s="2">
        <f ca="1">RAND()</f>
        <v>0.87429785401262738</v>
      </c>
      <c r="F1864" s="2">
        <f ca="1">-LOG(E1864,EXP(1))/$C$3</f>
        <v>2.686683346378357</v>
      </c>
    </row>
    <row r="1865" spans="5:6" x14ac:dyDescent="0.25">
      <c r="E1865" s="2">
        <f ca="1">RAND()</f>
        <v>0.19585608023774115</v>
      </c>
      <c r="F1865" s="2">
        <f ca="1">-LOG(E1865,EXP(1))/$C$3</f>
        <v>32.607503479436929</v>
      </c>
    </row>
    <row r="1866" spans="5:6" x14ac:dyDescent="0.25">
      <c r="E1866" s="2">
        <f ca="1">RAND()</f>
        <v>0.23626677065969681</v>
      </c>
      <c r="F1866" s="2">
        <f ca="1">-LOG(E1866,EXP(1))/$C$3</f>
        <v>28.855874564167706</v>
      </c>
    </row>
    <row r="1867" spans="5:6" x14ac:dyDescent="0.25">
      <c r="E1867" s="2">
        <f ca="1">RAND()</f>
        <v>0.62213935497118078</v>
      </c>
      <c r="F1867" s="2">
        <f ca="1">-LOG(E1867,EXP(1))/$C$3</f>
        <v>9.491823359497932</v>
      </c>
    </row>
    <row r="1868" spans="5:6" x14ac:dyDescent="0.25">
      <c r="E1868" s="2">
        <f ca="1">RAND()</f>
        <v>0.96680929573736896</v>
      </c>
      <c r="F1868" s="2">
        <f ca="1">-LOG(E1868,EXP(1))/$C$3</f>
        <v>0.67508030490392301</v>
      </c>
    </row>
    <row r="1869" spans="5:6" x14ac:dyDescent="0.25">
      <c r="E1869" s="2">
        <f ca="1">RAND()</f>
        <v>0.60950716011208184</v>
      </c>
      <c r="F1869" s="2">
        <f ca="1">-LOG(E1869,EXP(1))/$C$3</f>
        <v>9.9020916522408129</v>
      </c>
    </row>
    <row r="1870" spans="5:6" x14ac:dyDescent="0.25">
      <c r="E1870" s="2">
        <f ca="1">RAND()</f>
        <v>0.3117672799539859</v>
      </c>
      <c r="F1870" s="2">
        <f ca="1">-LOG(E1870,EXP(1))/$C$3</f>
        <v>23.309965341520858</v>
      </c>
    </row>
    <row r="1871" spans="5:6" x14ac:dyDescent="0.25">
      <c r="E1871" s="2">
        <f ca="1">RAND()</f>
        <v>0.78066362273709411</v>
      </c>
      <c r="F1871" s="2">
        <f ca="1">-LOG(E1871,EXP(1))/$C$3</f>
        <v>4.9522184528279478</v>
      </c>
    </row>
    <row r="1872" spans="5:6" x14ac:dyDescent="0.25">
      <c r="E1872" s="2">
        <f ca="1">RAND()</f>
        <v>0.58822285312149347</v>
      </c>
      <c r="F1872" s="2">
        <f ca="1">-LOG(E1872,EXP(1))/$C$3</f>
        <v>10.612988019585787</v>
      </c>
    </row>
    <row r="1873" spans="5:6" x14ac:dyDescent="0.25">
      <c r="E1873" s="2">
        <f ca="1">RAND()</f>
        <v>0.96810397157044537</v>
      </c>
      <c r="F1873" s="2">
        <f ca="1">-LOG(E1873,EXP(1))/$C$3</f>
        <v>0.64831577652602923</v>
      </c>
    </row>
    <row r="1874" spans="5:6" x14ac:dyDescent="0.25">
      <c r="E1874" s="2">
        <f ca="1">RAND()</f>
        <v>0.2453231930701647</v>
      </c>
      <c r="F1874" s="2">
        <f ca="1">-LOG(E1874,EXP(1))/$C$3</f>
        <v>28.103575647400458</v>
      </c>
    </row>
    <row r="1875" spans="5:6" x14ac:dyDescent="0.25">
      <c r="E1875" s="2">
        <f ca="1">RAND()</f>
        <v>0.90932119502359376</v>
      </c>
      <c r="F1875" s="2">
        <f ca="1">-LOG(E1875,EXP(1))/$C$3</f>
        <v>1.9011379471415806</v>
      </c>
    </row>
    <row r="1876" spans="5:6" x14ac:dyDescent="0.25">
      <c r="E1876" s="2">
        <f ca="1">RAND()</f>
        <v>0.4911071260958555</v>
      </c>
      <c r="F1876" s="2">
        <f ca="1">-LOG(E1876,EXP(1))/$C$3</f>
        <v>14.221859911279815</v>
      </c>
    </row>
    <row r="1877" spans="5:6" x14ac:dyDescent="0.25">
      <c r="E1877" s="2">
        <f ca="1">RAND()</f>
        <v>0.72483255648808731</v>
      </c>
      <c r="F1877" s="2">
        <f ca="1">-LOG(E1877,EXP(1))/$C$3</f>
        <v>6.4362921474038615</v>
      </c>
    </row>
    <row r="1878" spans="5:6" x14ac:dyDescent="0.25">
      <c r="E1878" s="2">
        <f ca="1">RAND()</f>
        <v>0.4845963425206482</v>
      </c>
      <c r="F1878" s="2">
        <f ca="1">-LOG(E1878,EXP(1))/$C$3</f>
        <v>14.48878036094818</v>
      </c>
    </row>
    <row r="1879" spans="5:6" x14ac:dyDescent="0.25">
      <c r="E1879" s="2">
        <f ca="1">RAND()</f>
        <v>0.55511982041367658</v>
      </c>
      <c r="F1879" s="2">
        <f ca="1">-LOG(E1879,EXP(1))/$C$3</f>
        <v>11.771425917998183</v>
      </c>
    </row>
    <row r="1880" spans="5:6" x14ac:dyDescent="0.25">
      <c r="E1880" s="2">
        <f ca="1">RAND()</f>
        <v>0.68415546049974973</v>
      </c>
      <c r="F1880" s="2">
        <f ca="1">-LOG(E1880,EXP(1))/$C$3</f>
        <v>7.5914021150343158</v>
      </c>
    </row>
    <row r="1881" spans="5:6" x14ac:dyDescent="0.25">
      <c r="E1881" s="2">
        <f ca="1">RAND()</f>
        <v>0.18516747213464646</v>
      </c>
      <c r="F1881" s="2">
        <f ca="1">-LOG(E1881,EXP(1))/$C$3</f>
        <v>33.729892172358717</v>
      </c>
    </row>
    <row r="1882" spans="5:6" x14ac:dyDescent="0.25">
      <c r="E1882" s="2">
        <f ca="1">RAND()</f>
        <v>0.40162426047736233</v>
      </c>
      <c r="F1882" s="2">
        <f ca="1">-LOG(E1882,EXP(1))/$C$3</f>
        <v>18.244766057480323</v>
      </c>
    </row>
    <row r="1883" spans="5:6" x14ac:dyDescent="0.25">
      <c r="E1883" s="2">
        <f ca="1">RAND()</f>
        <v>0.11437455768895144</v>
      </c>
      <c r="F1883" s="2">
        <f ca="1">-LOG(E1883,EXP(1))/$C$3</f>
        <v>43.365532451887077</v>
      </c>
    </row>
    <row r="1884" spans="5:6" x14ac:dyDescent="0.25">
      <c r="E1884" s="2">
        <f ca="1">RAND()</f>
        <v>0.81961553233014084</v>
      </c>
      <c r="F1884" s="2">
        <f ca="1">-LOG(E1884,EXP(1))/$C$3</f>
        <v>3.9783982337298567</v>
      </c>
    </row>
    <row r="1885" spans="5:6" x14ac:dyDescent="0.25">
      <c r="E1885" s="2">
        <f ca="1">RAND()</f>
        <v>0.53250722039236198</v>
      </c>
      <c r="F1885" s="2">
        <f ca="1">-LOG(E1885,EXP(1))/$C$3</f>
        <v>12.603176441364178</v>
      </c>
    </row>
    <row r="1886" spans="5:6" x14ac:dyDescent="0.25">
      <c r="E1886" s="2">
        <f ca="1">RAND()</f>
        <v>0.50829840956157102</v>
      </c>
      <c r="F1886" s="2">
        <f ca="1">-LOG(E1886,EXP(1))/$C$3</f>
        <v>13.533731669413744</v>
      </c>
    </row>
    <row r="1887" spans="5:6" x14ac:dyDescent="0.25">
      <c r="E1887" s="2">
        <f ca="1">RAND()</f>
        <v>0.569413078254566</v>
      </c>
      <c r="F1887" s="2">
        <f ca="1">-LOG(E1887,EXP(1))/$C$3</f>
        <v>11.262982718367281</v>
      </c>
    </row>
    <row r="1888" spans="5:6" x14ac:dyDescent="0.25">
      <c r="E1888" s="2">
        <f ca="1">RAND()</f>
        <v>0.8864698252394223</v>
      </c>
      <c r="F1888" s="2">
        <f ca="1">-LOG(E1888,EXP(1))/$C$3</f>
        <v>2.4101638426036223</v>
      </c>
    </row>
    <row r="1889" spans="5:6" x14ac:dyDescent="0.25">
      <c r="E1889" s="2">
        <f ca="1">RAND()</f>
        <v>0.69314706620691746</v>
      </c>
      <c r="F1889" s="2">
        <f ca="1">-LOG(E1889,EXP(1))/$C$3</f>
        <v>7.330261711164483</v>
      </c>
    </row>
    <row r="1890" spans="5:6" x14ac:dyDescent="0.25">
      <c r="E1890" s="2">
        <f ca="1">RAND()</f>
        <v>0.1719916772063117</v>
      </c>
      <c r="F1890" s="2">
        <f ca="1">-LOG(E1890,EXP(1))/$C$3</f>
        <v>35.206183833496688</v>
      </c>
    </row>
    <row r="1891" spans="5:6" x14ac:dyDescent="0.25">
      <c r="E1891" s="2">
        <f ca="1">RAND()</f>
        <v>1.4254256778874486E-2</v>
      </c>
      <c r="F1891" s="2">
        <f ca="1">-LOG(E1891,EXP(1))/$C$3</f>
        <v>85.013993911025665</v>
      </c>
    </row>
    <row r="1892" spans="5:6" x14ac:dyDescent="0.25">
      <c r="E1892" s="2">
        <f ca="1">RAND()</f>
        <v>0.54471054410988773</v>
      </c>
      <c r="F1892" s="2">
        <f ca="1">-LOG(E1892,EXP(1))/$C$3</f>
        <v>12.150014742673207</v>
      </c>
    </row>
    <row r="1893" spans="5:6" x14ac:dyDescent="0.25">
      <c r="E1893" s="2">
        <f ca="1">RAND()</f>
        <v>0.84266754675265032</v>
      </c>
      <c r="F1893" s="2">
        <f ca="1">-LOG(E1893,EXP(1))/$C$3</f>
        <v>3.4236553595641808</v>
      </c>
    </row>
    <row r="1894" spans="5:6" x14ac:dyDescent="0.25">
      <c r="E1894" s="2">
        <f ca="1">RAND()</f>
        <v>0.5232084208576786</v>
      </c>
      <c r="F1894" s="2">
        <f ca="1">-LOG(E1894,EXP(1))/$C$3</f>
        <v>12.955507681144091</v>
      </c>
    </row>
    <row r="1895" spans="5:6" x14ac:dyDescent="0.25">
      <c r="E1895" s="2">
        <f ca="1">RAND()</f>
        <v>0.46360298513423526</v>
      </c>
      <c r="F1895" s="2">
        <f ca="1">-LOG(E1895,EXP(1))/$C$3</f>
        <v>15.374534570148555</v>
      </c>
    </row>
    <row r="1896" spans="5:6" x14ac:dyDescent="0.25">
      <c r="E1896" s="2">
        <f ca="1">RAND()</f>
        <v>0.12139858183445684</v>
      </c>
      <c r="F1896" s="2">
        <f ca="1">-LOG(E1896,EXP(1))/$C$3</f>
        <v>42.173521643679521</v>
      </c>
    </row>
    <row r="1897" spans="5:6" x14ac:dyDescent="0.25">
      <c r="E1897" s="2">
        <f ca="1">RAND()</f>
        <v>0.16352085684804363</v>
      </c>
      <c r="F1897" s="2">
        <f ca="1">-LOG(E1897,EXP(1))/$C$3</f>
        <v>36.2162946392138</v>
      </c>
    </row>
    <row r="1898" spans="5:6" x14ac:dyDescent="0.25">
      <c r="E1898" s="2">
        <f ca="1">RAND()</f>
        <v>0.26583714211103027</v>
      </c>
      <c r="F1898" s="2">
        <f ca="1">-LOG(E1898,EXP(1))/$C$3</f>
        <v>26.49742810806983</v>
      </c>
    </row>
    <row r="1899" spans="5:6" x14ac:dyDescent="0.25">
      <c r="E1899" s="2">
        <f ca="1">RAND()</f>
        <v>0.99201471061541391</v>
      </c>
      <c r="F1899" s="2">
        <f ca="1">-LOG(E1899,EXP(1))/$C$3</f>
        <v>0.16034685115614616</v>
      </c>
    </row>
    <row r="1900" spans="5:6" x14ac:dyDescent="0.25">
      <c r="E1900" s="2">
        <f ca="1">RAND()</f>
        <v>0.42869892838989532</v>
      </c>
      <c r="F1900" s="2">
        <f ca="1">-LOG(E1900,EXP(1))/$C$3</f>
        <v>16.940008101100105</v>
      </c>
    </row>
    <row r="1901" spans="5:6" x14ac:dyDescent="0.25">
      <c r="E1901" s="2">
        <f ca="1">RAND()</f>
        <v>0.95858867865368713</v>
      </c>
      <c r="F1901" s="2">
        <f ca="1">-LOG(E1901,EXP(1))/$C$3</f>
        <v>0.84586405237534423</v>
      </c>
    </row>
    <row r="1902" spans="5:6" x14ac:dyDescent="0.25">
      <c r="E1902" s="2">
        <f ca="1">RAND()</f>
        <v>0.20331815673119247</v>
      </c>
      <c r="F1902" s="2">
        <f ca="1">-LOG(E1902,EXP(1))/$C$3</f>
        <v>31.859665045908855</v>
      </c>
    </row>
    <row r="1903" spans="5:6" x14ac:dyDescent="0.25">
      <c r="E1903" s="2">
        <f ca="1">RAND()</f>
        <v>0.68435743779322844</v>
      </c>
      <c r="F1903" s="2">
        <f ca="1">-LOG(E1903,EXP(1))/$C$3</f>
        <v>7.5854985595706541</v>
      </c>
    </row>
    <row r="1904" spans="5:6" x14ac:dyDescent="0.25">
      <c r="E1904" s="2">
        <f ca="1">RAND()</f>
        <v>6.4217060910315871E-2</v>
      </c>
      <c r="F1904" s="2">
        <f ca="1">-LOG(E1904,EXP(1))/$C$3</f>
        <v>54.909727146478076</v>
      </c>
    </row>
    <row r="1905" spans="5:6" x14ac:dyDescent="0.25">
      <c r="E1905" s="2">
        <f ca="1">RAND()</f>
        <v>0.39619279661070916</v>
      </c>
      <c r="F1905" s="2">
        <f ca="1">-LOG(E1905,EXP(1))/$C$3</f>
        <v>18.517086521550837</v>
      </c>
    </row>
    <row r="1906" spans="5:6" x14ac:dyDescent="0.25">
      <c r="E1906" s="2">
        <f ca="1">RAND()</f>
        <v>7.2152450387817035E-2</v>
      </c>
      <c r="F1906" s="2">
        <f ca="1">-LOG(E1906,EXP(1))/$C$3</f>
        <v>52.579480638597197</v>
      </c>
    </row>
    <row r="1907" spans="5:6" x14ac:dyDescent="0.25">
      <c r="E1907" s="2">
        <f ca="1">RAND()</f>
        <v>8.5774033503310365E-2</v>
      </c>
      <c r="F1907" s="2">
        <f ca="1">-LOG(E1907,EXP(1))/$C$3</f>
        <v>49.120779162289004</v>
      </c>
    </row>
    <row r="1908" spans="5:6" x14ac:dyDescent="0.25">
      <c r="E1908" s="2">
        <f ca="1">RAND()</f>
        <v>0.98438032605748105</v>
      </c>
      <c r="F1908" s="2">
        <f ca="1">-LOG(E1908,EXP(1))/$C$3</f>
        <v>0.31485892769400836</v>
      </c>
    </row>
    <row r="1909" spans="5:6" x14ac:dyDescent="0.25">
      <c r="E1909" s="2">
        <f ca="1">RAND()</f>
        <v>0.20535879691309933</v>
      </c>
      <c r="F1909" s="2">
        <f ca="1">-LOG(E1909,EXP(1))/$C$3</f>
        <v>31.65993201730058</v>
      </c>
    </row>
    <row r="1910" spans="5:6" x14ac:dyDescent="0.25">
      <c r="E1910" s="2">
        <f ca="1">RAND()</f>
        <v>0.6227221743359328</v>
      </c>
      <c r="F1910" s="2">
        <f ca="1">-LOG(E1910,EXP(1))/$C$3</f>
        <v>9.4730961551104809</v>
      </c>
    </row>
    <row r="1911" spans="5:6" x14ac:dyDescent="0.25">
      <c r="E1911" s="2">
        <f ca="1">RAND()</f>
        <v>0.8900076868717649</v>
      </c>
      <c r="F1911" s="2">
        <f ca="1">-LOG(E1911,EXP(1))/$C$3</f>
        <v>2.3305035871736464</v>
      </c>
    </row>
    <row r="1912" spans="5:6" x14ac:dyDescent="0.25">
      <c r="E1912" s="2">
        <f ca="1">RAND()</f>
        <v>0.44495063947758218</v>
      </c>
      <c r="F1912" s="2">
        <f ca="1">-LOG(E1912,EXP(1))/$C$3</f>
        <v>16.195838509810841</v>
      </c>
    </row>
    <row r="1913" spans="5:6" x14ac:dyDescent="0.25">
      <c r="E1913" s="2">
        <f ca="1">RAND()</f>
        <v>0.70769706470304883</v>
      </c>
      <c r="F1913" s="2">
        <f ca="1">-LOG(E1913,EXP(1))/$C$3</f>
        <v>6.9147830313225986</v>
      </c>
    </row>
    <row r="1914" spans="5:6" x14ac:dyDescent="0.25">
      <c r="E1914" s="2">
        <f ca="1">RAND()</f>
        <v>0.23476077810834417</v>
      </c>
      <c r="F1914" s="2">
        <f ca="1">-LOG(E1914,EXP(1))/$C$3</f>
        <v>28.983764976263078</v>
      </c>
    </row>
    <row r="1915" spans="5:6" x14ac:dyDescent="0.25">
      <c r="E1915" s="2">
        <f ca="1">RAND()</f>
        <v>0.21839041459321895</v>
      </c>
      <c r="F1915" s="2">
        <f ca="1">-LOG(E1915,EXP(1))/$C$3</f>
        <v>30.4294185059947</v>
      </c>
    </row>
    <row r="1916" spans="5:6" x14ac:dyDescent="0.25">
      <c r="E1916" s="2">
        <f ca="1">RAND()</f>
        <v>1.2834242862551859E-2</v>
      </c>
      <c r="F1916" s="2">
        <f ca="1">-LOG(E1916,EXP(1))/$C$3</f>
        <v>87.112769129224006</v>
      </c>
    </row>
    <row r="1917" spans="5:6" x14ac:dyDescent="0.25">
      <c r="E1917" s="2">
        <f ca="1">RAND()</f>
        <v>0.30711714990691541</v>
      </c>
      <c r="F1917" s="2">
        <f ca="1">-LOG(E1917,EXP(1))/$C$3</f>
        <v>23.610520167921955</v>
      </c>
    </row>
    <row r="1918" spans="5:6" x14ac:dyDescent="0.25">
      <c r="E1918" s="2">
        <f ca="1">RAND()</f>
        <v>0.8083814773678496</v>
      </c>
      <c r="F1918" s="2">
        <f ca="1">-LOG(E1918,EXP(1))/$C$3</f>
        <v>4.2544241284387621</v>
      </c>
    </row>
    <row r="1919" spans="5:6" x14ac:dyDescent="0.25">
      <c r="E1919" s="2">
        <f ca="1">RAND()</f>
        <v>0.79800848545246428</v>
      </c>
      <c r="F1919" s="2">
        <f ca="1">-LOG(E1919,EXP(1))/$C$3</f>
        <v>4.5127209637956884</v>
      </c>
    </row>
    <row r="1920" spans="5:6" x14ac:dyDescent="0.25">
      <c r="E1920" s="2">
        <f ca="1">RAND()</f>
        <v>0.11110107887615417</v>
      </c>
      <c r="F1920" s="2">
        <f ca="1">-LOG(E1920,EXP(1))/$C$3</f>
        <v>43.94629743054459</v>
      </c>
    </row>
    <row r="1921" spans="5:6" x14ac:dyDescent="0.25">
      <c r="E1921" s="2">
        <f ca="1">RAND()</f>
        <v>6.4380172425258397E-2</v>
      </c>
      <c r="F1921" s="2">
        <f ca="1">-LOG(E1921,EXP(1))/$C$3</f>
        <v>54.858991497449288</v>
      </c>
    </row>
    <row r="1922" spans="5:6" x14ac:dyDescent="0.25">
      <c r="E1922" s="2">
        <f ca="1">RAND()</f>
        <v>0.15037264821888319</v>
      </c>
      <c r="F1922" s="2">
        <f ca="1">-LOG(E1922,EXP(1))/$C$3</f>
        <v>37.892774885035294</v>
      </c>
    </row>
    <row r="1923" spans="5:6" x14ac:dyDescent="0.25">
      <c r="E1923" s="2">
        <f ca="1">RAND()</f>
        <v>0.34523380148002514</v>
      </c>
      <c r="F1923" s="2">
        <f ca="1">-LOG(E1923,EXP(1))/$C$3</f>
        <v>21.270668120530434</v>
      </c>
    </row>
    <row r="1924" spans="5:6" x14ac:dyDescent="0.25">
      <c r="E1924" s="2">
        <f ca="1">RAND()</f>
        <v>0.1598427319690866</v>
      </c>
      <c r="F1924" s="2">
        <f ca="1">-LOG(E1924,EXP(1))/$C$3</f>
        <v>36.67129744658537</v>
      </c>
    </row>
    <row r="1925" spans="5:6" x14ac:dyDescent="0.25">
      <c r="E1925" s="2">
        <f ca="1">RAND()</f>
        <v>0.43521351663725039</v>
      </c>
      <c r="F1925" s="2">
        <f ca="1">-LOG(E1925,EXP(1))/$C$3</f>
        <v>16.63837050946287</v>
      </c>
    </row>
    <row r="1926" spans="5:6" x14ac:dyDescent="0.25">
      <c r="E1926" s="2">
        <f ca="1">RAND()</f>
        <v>0.82388331966695205</v>
      </c>
      <c r="F1926" s="2">
        <f ca="1">-LOG(E1926,EXP(1))/$C$3</f>
        <v>3.8745272289031205</v>
      </c>
    </row>
    <row r="1927" spans="5:6" x14ac:dyDescent="0.25">
      <c r="E1927" s="2">
        <f ca="1">RAND()</f>
        <v>0.18824748991737228</v>
      </c>
      <c r="F1927" s="2">
        <f ca="1">-LOG(E1927,EXP(1))/$C$3</f>
        <v>33.399954923265767</v>
      </c>
    </row>
    <row r="1928" spans="5:6" x14ac:dyDescent="0.25">
      <c r="E1928" s="2">
        <f ca="1">RAND()</f>
        <v>0.77328365510362529</v>
      </c>
      <c r="F1928" s="2">
        <f ca="1">-LOG(E1928,EXP(1))/$C$3</f>
        <v>5.1421868828689909</v>
      </c>
    </row>
    <row r="1929" spans="5:6" x14ac:dyDescent="0.25">
      <c r="E1929" s="2">
        <f ca="1">RAND()</f>
        <v>3.2224086742580593E-2</v>
      </c>
      <c r="F1929" s="2">
        <f ca="1">-LOG(E1929,EXP(1))/$C$3</f>
        <v>68.700821411740051</v>
      </c>
    </row>
    <row r="1930" spans="5:6" x14ac:dyDescent="0.25">
      <c r="E1930" s="2">
        <f ca="1">RAND()</f>
        <v>0.95865354077725362</v>
      </c>
      <c r="F1930" s="2">
        <f ca="1">-LOG(E1930,EXP(1))/$C$3</f>
        <v>0.84451081441857767</v>
      </c>
    </row>
    <row r="1931" spans="5:6" x14ac:dyDescent="0.25">
      <c r="E1931" s="2">
        <f ca="1">RAND()</f>
        <v>0.9566003718259124</v>
      </c>
      <c r="F1931" s="2">
        <f ca="1">-LOG(E1931,EXP(1))/$C$3</f>
        <v>0.88739118081456358</v>
      </c>
    </row>
    <row r="1932" spans="5:6" x14ac:dyDescent="0.25">
      <c r="E1932" s="2">
        <f ca="1">RAND()</f>
        <v>8.7998840526363864E-2</v>
      </c>
      <c r="F1932" s="2">
        <f ca="1">-LOG(E1932,EXP(1))/$C$3</f>
        <v>48.608632808550141</v>
      </c>
    </row>
    <row r="1933" spans="5:6" x14ac:dyDescent="0.25">
      <c r="E1933" s="2">
        <f ca="1">RAND()</f>
        <v>0.99852271917146429</v>
      </c>
      <c r="F1933" s="2">
        <f ca="1">-LOG(E1933,EXP(1))/$C$3</f>
        <v>2.9567461674063336E-2</v>
      </c>
    </row>
    <row r="1934" spans="5:6" x14ac:dyDescent="0.25">
      <c r="E1934" s="2">
        <f ca="1">RAND()</f>
        <v>5.3138238087835354E-2</v>
      </c>
      <c r="F1934" s="2">
        <f ca="1">-LOG(E1934,EXP(1))/$C$3</f>
        <v>58.697169904877782</v>
      </c>
    </row>
    <row r="1935" spans="5:6" x14ac:dyDescent="0.25">
      <c r="E1935" s="2">
        <f ca="1">RAND()</f>
        <v>0.9923591882627405</v>
      </c>
      <c r="F1935" s="2">
        <f ca="1">-LOG(E1935,EXP(1))/$C$3</f>
        <v>0.15340304583837525</v>
      </c>
    </row>
    <row r="1936" spans="5:6" x14ac:dyDescent="0.25">
      <c r="E1936" s="2">
        <f ca="1">RAND()</f>
        <v>0.62962192481544232</v>
      </c>
      <c r="F1936" s="2">
        <f ca="1">-LOG(E1936,EXP(1))/$C$3</f>
        <v>9.2527151816162654</v>
      </c>
    </row>
    <row r="1937" spans="5:6" x14ac:dyDescent="0.25">
      <c r="E1937" s="2">
        <f ca="1">RAND()</f>
        <v>0.68676552753585696</v>
      </c>
      <c r="F1937" s="2">
        <f ca="1">-LOG(E1937,EXP(1))/$C$3</f>
        <v>7.5152468818003255</v>
      </c>
    </row>
    <row r="1938" spans="5:6" x14ac:dyDescent="0.25">
      <c r="E1938" s="2">
        <f ca="1">RAND()</f>
        <v>0.25587738357376844</v>
      </c>
      <c r="F1938" s="2">
        <f ca="1">-LOG(E1938,EXP(1))/$C$3</f>
        <v>27.261138393210224</v>
      </c>
    </row>
    <row r="1939" spans="5:6" x14ac:dyDescent="0.25">
      <c r="E1939" s="2">
        <f ca="1">RAND()</f>
        <v>0.83486061853419136</v>
      </c>
      <c r="F1939" s="2">
        <f ca="1">-LOG(E1939,EXP(1))/$C$3</f>
        <v>3.6098098395155254</v>
      </c>
    </row>
    <row r="1940" spans="5:6" x14ac:dyDescent="0.25">
      <c r="E1940" s="2">
        <f ca="1">RAND()</f>
        <v>0.43590117809187012</v>
      </c>
      <c r="F1940" s="2">
        <f ca="1">-LOG(E1940,EXP(1))/$C$3</f>
        <v>16.606794341519826</v>
      </c>
    </row>
    <row r="1941" spans="5:6" x14ac:dyDescent="0.25">
      <c r="E1941" s="2">
        <f ca="1">RAND()</f>
        <v>0.2120887872764452</v>
      </c>
      <c r="F1941" s="2">
        <f ca="1">-LOG(E1941,EXP(1))/$C$3</f>
        <v>31.01500568155835</v>
      </c>
    </row>
    <row r="1942" spans="5:6" x14ac:dyDescent="0.25">
      <c r="E1942" s="2">
        <f ca="1">RAND()</f>
        <v>0.36514347734424168</v>
      </c>
      <c r="F1942" s="2">
        <f ca="1">-LOG(E1942,EXP(1))/$C$3</f>
        <v>20.149298280487471</v>
      </c>
    </row>
    <row r="1943" spans="5:6" x14ac:dyDescent="0.25">
      <c r="E1943" s="2">
        <f ca="1">RAND()</f>
        <v>0.12435271170436013</v>
      </c>
      <c r="F1943" s="2">
        <f ca="1">-LOG(E1943,EXP(1))/$C$3</f>
        <v>41.69266603878097</v>
      </c>
    </row>
    <row r="1944" spans="5:6" x14ac:dyDescent="0.25">
      <c r="E1944" s="2">
        <f ca="1">RAND()</f>
        <v>0.83219425171236527</v>
      </c>
      <c r="F1944" s="2">
        <f ca="1">-LOG(E1944,EXP(1))/$C$3</f>
        <v>3.6737877959258962</v>
      </c>
    </row>
    <row r="1945" spans="5:6" x14ac:dyDescent="0.25">
      <c r="E1945" s="2">
        <f ca="1">RAND()</f>
        <v>0.32588251228013354</v>
      </c>
      <c r="F1945" s="2">
        <f ca="1">-LOG(E1945,EXP(1))/$C$3</f>
        <v>22.4243670870177</v>
      </c>
    </row>
    <row r="1946" spans="5:6" x14ac:dyDescent="0.25">
      <c r="E1946" s="2">
        <f ca="1">RAND()</f>
        <v>0.39134458020293639</v>
      </c>
      <c r="F1946" s="2">
        <f ca="1">-LOG(E1946,EXP(1))/$C$3</f>
        <v>18.763336556079395</v>
      </c>
    </row>
    <row r="1947" spans="5:6" x14ac:dyDescent="0.25">
      <c r="E1947" s="2">
        <f ca="1">RAND()</f>
        <v>0.14375840426848296</v>
      </c>
      <c r="F1947" s="2">
        <f ca="1">-LOG(E1947,EXP(1))/$C$3</f>
        <v>38.792422730745095</v>
      </c>
    </row>
    <row r="1948" spans="5:6" x14ac:dyDescent="0.25">
      <c r="E1948" s="2">
        <f ca="1">RAND()</f>
        <v>0.14972421145018178</v>
      </c>
      <c r="F1948" s="2">
        <f ca="1">-LOG(E1948,EXP(1))/$C$3</f>
        <v>37.979205349996015</v>
      </c>
    </row>
    <row r="1949" spans="5:6" x14ac:dyDescent="0.25">
      <c r="E1949" s="2">
        <f ca="1">RAND()</f>
        <v>0.40715375911733431</v>
      </c>
      <c r="F1949" s="2">
        <f ca="1">-LOG(E1949,EXP(1))/$C$3</f>
        <v>17.971287567076562</v>
      </c>
    </row>
    <row r="1950" spans="5:6" x14ac:dyDescent="0.25">
      <c r="E1950" s="2">
        <f ca="1">RAND()</f>
        <v>0.80534230835259901</v>
      </c>
      <c r="F1950" s="2">
        <f ca="1">-LOG(E1950,EXP(1))/$C$3</f>
        <v>4.3297572836015075</v>
      </c>
    </row>
    <row r="1951" spans="5:6" x14ac:dyDescent="0.25">
      <c r="E1951" s="2">
        <f ca="1">RAND()</f>
        <v>0.72995838414845271</v>
      </c>
      <c r="F1951" s="2">
        <f ca="1">-LOG(E1951,EXP(1))/$C$3</f>
        <v>6.2953550896107418</v>
      </c>
    </row>
    <row r="1952" spans="5:6" x14ac:dyDescent="0.25">
      <c r="E1952" s="2">
        <f ca="1">RAND()</f>
        <v>0.11376808305307928</v>
      </c>
      <c r="F1952" s="2">
        <f ca="1">-LOG(E1952,EXP(1))/$C$3</f>
        <v>43.471865237811343</v>
      </c>
    </row>
    <row r="1953" spans="5:6" x14ac:dyDescent="0.25">
      <c r="E1953" s="2">
        <f ca="1">RAND()</f>
        <v>0.59637697581232763</v>
      </c>
      <c r="F1953" s="2">
        <f ca="1">-LOG(E1953,EXP(1))/$C$3</f>
        <v>10.33764604229088</v>
      </c>
    </row>
    <row r="1954" spans="5:6" x14ac:dyDescent="0.25">
      <c r="E1954" s="2">
        <f ca="1">RAND()</f>
        <v>7.9321043371920474E-3</v>
      </c>
      <c r="F1954" s="2">
        <f ca="1">-LOG(E1954,EXP(1))/$C$3</f>
        <v>96.736738289069081</v>
      </c>
    </row>
    <row r="1955" spans="5:6" x14ac:dyDescent="0.25">
      <c r="E1955" s="2">
        <f ca="1">RAND()</f>
        <v>0.50400314240055488</v>
      </c>
      <c r="F1955" s="2">
        <f ca="1">-LOG(E1955,EXP(1))/$C$3</f>
        <v>13.703455520169392</v>
      </c>
    </row>
    <row r="1956" spans="5:6" x14ac:dyDescent="0.25">
      <c r="E1956" s="2">
        <f ca="1">RAND()</f>
        <v>0.5591426326408393</v>
      </c>
      <c r="F1956" s="2">
        <f ca="1">-LOG(E1956,EXP(1))/$C$3</f>
        <v>11.62701363185055</v>
      </c>
    </row>
    <row r="1957" spans="5:6" x14ac:dyDescent="0.25">
      <c r="E1957" s="2">
        <f ca="1">RAND()</f>
        <v>0.50571774472635167</v>
      </c>
      <c r="F1957" s="2">
        <f ca="1">-LOG(E1957,EXP(1))/$C$3</f>
        <v>13.635531641573083</v>
      </c>
    </row>
    <row r="1958" spans="5:6" x14ac:dyDescent="0.25">
      <c r="E1958" s="2">
        <f ca="1">RAND()</f>
        <v>0.92175809231811556</v>
      </c>
      <c r="F1958" s="2">
        <f ca="1">-LOG(E1958,EXP(1))/$C$3</f>
        <v>1.6294492521644257</v>
      </c>
    </row>
    <row r="1959" spans="5:6" x14ac:dyDescent="0.25">
      <c r="E1959" s="2">
        <f ca="1">RAND()</f>
        <v>0.81176999148217777</v>
      </c>
      <c r="F1959" s="2">
        <f ca="1">-LOG(E1959,EXP(1))/$C$3</f>
        <v>4.170764813361882</v>
      </c>
    </row>
    <row r="1960" spans="5:6" x14ac:dyDescent="0.25">
      <c r="E1960" s="2">
        <f ca="1">RAND()</f>
        <v>0.58969696549267803</v>
      </c>
      <c r="F1960" s="2">
        <f ca="1">-LOG(E1960,EXP(1))/$C$3</f>
        <v>10.562929836764022</v>
      </c>
    </row>
    <row r="1961" spans="5:6" x14ac:dyDescent="0.25">
      <c r="E1961" s="2">
        <f ca="1">RAND()</f>
        <v>0.50513582499465481</v>
      </c>
      <c r="F1961" s="2">
        <f ca="1">-LOG(E1961,EXP(1))/$C$3</f>
        <v>13.658558509693647</v>
      </c>
    </row>
    <row r="1962" spans="5:6" x14ac:dyDescent="0.25">
      <c r="E1962" s="2">
        <f ca="1">RAND()</f>
        <v>0.91741514403701474</v>
      </c>
      <c r="F1962" s="2">
        <f ca="1">-LOG(E1962,EXP(1))/$C$3</f>
        <v>1.7239037878742114</v>
      </c>
    </row>
    <row r="1963" spans="5:6" x14ac:dyDescent="0.25">
      <c r="E1963" s="2">
        <f ca="1">RAND()</f>
        <v>0.77392547710251725</v>
      </c>
      <c r="F1963" s="2">
        <f ca="1">-LOG(E1963,EXP(1))/$C$3</f>
        <v>5.1255938568236541</v>
      </c>
    </row>
    <row r="1964" spans="5:6" x14ac:dyDescent="0.25">
      <c r="E1964" s="2">
        <f ca="1">RAND()</f>
        <v>0.37323183635087798</v>
      </c>
      <c r="F1964" s="2">
        <f ca="1">-LOG(E1964,EXP(1))/$C$3</f>
        <v>19.711110144818146</v>
      </c>
    </row>
    <row r="1965" spans="5:6" x14ac:dyDescent="0.25">
      <c r="E1965" s="2">
        <f ca="1">RAND()</f>
        <v>0.8565293356086302</v>
      </c>
      <c r="F1965" s="2">
        <f ca="1">-LOG(E1965,EXP(1))/$C$3</f>
        <v>3.0973342247968181</v>
      </c>
    </row>
    <row r="1966" spans="5:6" x14ac:dyDescent="0.25">
      <c r="E1966" s="2">
        <f ca="1">RAND()</f>
        <v>0.88568089773888148</v>
      </c>
      <c r="F1966" s="2">
        <f ca="1">-LOG(E1966,EXP(1))/$C$3</f>
        <v>2.4279710763209232</v>
      </c>
    </row>
    <row r="1967" spans="5:6" x14ac:dyDescent="0.25">
      <c r="E1967" s="2">
        <f ca="1">RAND()</f>
        <v>0.29853066918422722</v>
      </c>
      <c r="F1967" s="2">
        <f ca="1">-LOG(E1967,EXP(1))/$C$3</f>
        <v>24.177652141830965</v>
      </c>
    </row>
    <row r="1968" spans="5:6" x14ac:dyDescent="0.25">
      <c r="E1968" s="2">
        <f ca="1">RAND()</f>
        <v>0.180080701746682</v>
      </c>
      <c r="F1968" s="2">
        <f ca="1">-LOG(E1968,EXP(1))/$C$3</f>
        <v>34.287003710610264</v>
      </c>
    </row>
    <row r="1969" spans="5:6" x14ac:dyDescent="0.25">
      <c r="E1969" s="2">
        <f ca="1">RAND()</f>
        <v>0.49665938571562351</v>
      </c>
      <c r="F1969" s="2">
        <f ca="1">-LOG(E1969,EXP(1))/$C$3</f>
        <v>13.997016569023364</v>
      </c>
    </row>
    <row r="1970" spans="5:6" x14ac:dyDescent="0.25">
      <c r="E1970" s="2">
        <f ca="1">RAND()</f>
        <v>0.24838989865392314</v>
      </c>
      <c r="F1970" s="2">
        <f ca="1">-LOG(E1970,EXP(1))/$C$3</f>
        <v>27.855111907882296</v>
      </c>
    </row>
    <row r="1971" spans="5:6" x14ac:dyDescent="0.25">
      <c r="E1971" s="2">
        <f ca="1">RAND()</f>
        <v>0.40229452709726043</v>
      </c>
      <c r="F1971" s="2">
        <f ca="1">-LOG(E1971,EXP(1))/$C$3</f>
        <v>18.211416083051713</v>
      </c>
    </row>
    <row r="1972" spans="5:6" x14ac:dyDescent="0.25">
      <c r="E1972" s="2">
        <f ca="1">RAND()</f>
        <v>0.50414171932215768</v>
      </c>
      <c r="F1972" s="2">
        <f ca="1">-LOG(E1972,EXP(1))/$C$3</f>
        <v>13.69795722611515</v>
      </c>
    </row>
    <row r="1973" spans="5:6" x14ac:dyDescent="0.25">
      <c r="E1973" s="2">
        <f ca="1">RAND()</f>
        <v>0.48996754736528403</v>
      </c>
      <c r="F1973" s="2">
        <f ca="1">-LOG(E1973,EXP(1))/$C$3</f>
        <v>14.268322398750529</v>
      </c>
    </row>
    <row r="1974" spans="5:6" x14ac:dyDescent="0.25">
      <c r="E1974" s="2">
        <f ca="1">RAND()</f>
        <v>0.24880113614373878</v>
      </c>
      <c r="F1974" s="2">
        <f ca="1">-LOG(E1974,EXP(1))/$C$3</f>
        <v>27.822027032668242</v>
      </c>
    </row>
    <row r="1975" spans="5:6" x14ac:dyDescent="0.25">
      <c r="E1975" s="2">
        <f ca="1">RAND()</f>
        <v>0.72495019639130664</v>
      </c>
      <c r="F1975" s="2">
        <f ca="1">-LOG(E1975,EXP(1))/$C$3</f>
        <v>6.4330464223945416</v>
      </c>
    </row>
    <row r="1976" spans="5:6" x14ac:dyDescent="0.25">
      <c r="E1976" s="2">
        <f ca="1">RAND()</f>
        <v>0.72333575274595219</v>
      </c>
      <c r="F1976" s="2">
        <f ca="1">-LOG(E1976,EXP(1))/$C$3</f>
        <v>6.4776355262252645</v>
      </c>
    </row>
    <row r="1977" spans="5:6" x14ac:dyDescent="0.25">
      <c r="E1977" s="2">
        <f ca="1">RAND()</f>
        <v>3.8713251747797828E-2</v>
      </c>
      <c r="F1977" s="2">
        <f ca="1">-LOG(E1977,EXP(1))/$C$3</f>
        <v>65.031466302717249</v>
      </c>
    </row>
    <row r="1978" spans="5:6" x14ac:dyDescent="0.25">
      <c r="E1978" s="2">
        <f ca="1">RAND()</f>
        <v>0.26975387716268739</v>
      </c>
      <c r="F1978" s="2">
        <f ca="1">-LOG(E1978,EXP(1))/$C$3</f>
        <v>26.204906035537796</v>
      </c>
    </row>
    <row r="1979" spans="5:6" x14ac:dyDescent="0.25">
      <c r="E1979" s="2">
        <f ca="1">RAND()</f>
        <v>0.32650363327410814</v>
      </c>
      <c r="F1979" s="2">
        <f ca="1">-LOG(E1979,EXP(1))/$C$3</f>
        <v>22.386284047647308</v>
      </c>
    </row>
    <row r="1980" spans="5:6" x14ac:dyDescent="0.25">
      <c r="E1980" s="2">
        <f ca="1">RAND()</f>
        <v>0.69406634810140377</v>
      </c>
      <c r="F1980" s="2">
        <f ca="1">-LOG(E1980,EXP(1))/$C$3</f>
        <v>7.3037544118673043</v>
      </c>
    </row>
    <row r="1981" spans="5:6" x14ac:dyDescent="0.25">
      <c r="E1981" s="2">
        <f ca="1">RAND()</f>
        <v>0.2333943721518783</v>
      </c>
      <c r="F1981" s="2">
        <f ca="1">-LOG(E1981,EXP(1))/$C$3</f>
        <v>29.100513437604203</v>
      </c>
    </row>
    <row r="1982" spans="5:6" x14ac:dyDescent="0.25">
      <c r="E1982" s="2">
        <f ca="1">RAND()</f>
        <v>0.54003887646652682</v>
      </c>
      <c r="F1982" s="2">
        <f ca="1">-LOG(E1982,EXP(1))/$C$3</f>
        <v>12.322282971173808</v>
      </c>
    </row>
    <row r="1983" spans="5:6" x14ac:dyDescent="0.25">
      <c r="E1983" s="2">
        <f ca="1">RAND()</f>
        <v>0.63986316245194985</v>
      </c>
      <c r="F1983" s="2">
        <f ca="1">-LOG(E1983,EXP(1))/$C$3</f>
        <v>8.9300186831515962</v>
      </c>
    </row>
    <row r="1984" spans="5:6" x14ac:dyDescent="0.25">
      <c r="E1984" s="2">
        <f ca="1">RAND()</f>
        <v>0.31249258205036201</v>
      </c>
      <c r="F1984" s="2">
        <f ca="1">-LOG(E1984,EXP(1))/$C$3</f>
        <v>23.263490950525195</v>
      </c>
    </row>
    <row r="1985" spans="5:6" x14ac:dyDescent="0.25">
      <c r="E1985" s="2">
        <f ca="1">RAND()</f>
        <v>0.17769689514949916</v>
      </c>
      <c r="F1985" s="2">
        <f ca="1">-LOG(E1985,EXP(1))/$C$3</f>
        <v>34.553520328048613</v>
      </c>
    </row>
    <row r="1986" spans="5:6" x14ac:dyDescent="0.25">
      <c r="E1986" s="2">
        <f ca="1">RAND()</f>
        <v>0.57519580665846148</v>
      </c>
      <c r="F1986" s="2">
        <f ca="1">-LOG(E1986,EXP(1))/$C$3</f>
        <v>11.060895256680682</v>
      </c>
    </row>
    <row r="1987" spans="5:6" x14ac:dyDescent="0.25">
      <c r="E1987" s="2">
        <f ca="1">RAND()</f>
        <v>0.76718376420382051</v>
      </c>
      <c r="F1987" s="2">
        <f ca="1">-LOG(E1987,EXP(1))/$C$3</f>
        <v>5.3005783608122945</v>
      </c>
    </row>
    <row r="1988" spans="5:6" x14ac:dyDescent="0.25">
      <c r="E1988" s="2">
        <f ca="1">RAND()</f>
        <v>0.76378941457210359</v>
      </c>
      <c r="F1988" s="2">
        <f ca="1">-LOG(E1988,EXP(1))/$C$3</f>
        <v>5.389263263737134</v>
      </c>
    </row>
    <row r="1989" spans="5:6" x14ac:dyDescent="0.25">
      <c r="E1989" s="2">
        <f ca="1">RAND()</f>
        <v>0.46813236186580676</v>
      </c>
      <c r="F1989" s="2">
        <f ca="1">-LOG(E1989,EXP(1))/$C$3</f>
        <v>15.180083971044251</v>
      </c>
    </row>
    <row r="1990" spans="5:6" x14ac:dyDescent="0.25">
      <c r="E1990" s="2">
        <f ca="1">RAND()</f>
        <v>0.48619187870307845</v>
      </c>
      <c r="F1990" s="2">
        <f ca="1">-LOG(E1990,EXP(1))/$C$3</f>
        <v>14.423038417063974</v>
      </c>
    </row>
    <row r="1991" spans="5:6" x14ac:dyDescent="0.25">
      <c r="E1991" s="2">
        <f ca="1">RAND()</f>
        <v>0.22136916179436394</v>
      </c>
      <c r="F1991" s="2">
        <f ca="1">-LOG(E1991,EXP(1))/$C$3</f>
        <v>30.158471113946092</v>
      </c>
    </row>
    <row r="1992" spans="5:6" x14ac:dyDescent="0.25">
      <c r="E1992" s="2">
        <f ca="1">RAND()</f>
        <v>0.18930758980271545</v>
      </c>
      <c r="F1992" s="2">
        <f ca="1">-LOG(E1992,EXP(1))/$C$3</f>
        <v>33.287642550512416</v>
      </c>
    </row>
    <row r="1993" spans="5:6" x14ac:dyDescent="0.25">
      <c r="E1993" s="2">
        <f ca="1">RAND()</f>
        <v>0.98341475087019747</v>
      </c>
      <c r="F1993" s="2">
        <f ca="1">-LOG(E1993,EXP(1))/$C$3</f>
        <v>0.33448648497577127</v>
      </c>
    </row>
    <row r="1994" spans="5:6" x14ac:dyDescent="0.25">
      <c r="E1994" s="2">
        <f ca="1">RAND()</f>
        <v>0.34050952878789675</v>
      </c>
      <c r="F1994" s="2">
        <f ca="1">-LOG(E1994,EXP(1))/$C$3</f>
        <v>21.546243381826777</v>
      </c>
    </row>
    <row r="1995" spans="5:6" x14ac:dyDescent="0.25">
      <c r="E1995" s="2">
        <f ca="1">RAND()</f>
        <v>0.39809565857200313</v>
      </c>
      <c r="F1995" s="2">
        <f ca="1">-LOG(E1995,EXP(1))/$C$3</f>
        <v>18.421259088116628</v>
      </c>
    </row>
    <row r="1996" spans="5:6" x14ac:dyDescent="0.25">
      <c r="E1996" s="2">
        <f ca="1">RAND()</f>
        <v>0.59414916166176734</v>
      </c>
      <c r="F1996" s="2">
        <f ca="1">-LOG(E1996,EXP(1))/$C$3</f>
        <v>10.412497544692263</v>
      </c>
    </row>
    <row r="1997" spans="5:6" x14ac:dyDescent="0.25">
      <c r="E1997" s="2">
        <f ca="1">RAND()</f>
        <v>0.10657761870181792</v>
      </c>
      <c r="F1997" s="2">
        <f ca="1">-LOG(E1997,EXP(1))/$C$3</f>
        <v>44.777634903742133</v>
      </c>
    </row>
    <row r="1998" spans="5:6" x14ac:dyDescent="0.25">
      <c r="E1998" s="2">
        <f ca="1">RAND()</f>
        <v>0.11085338955181445</v>
      </c>
      <c r="F1998" s="2">
        <f ca="1">-LOG(E1998,EXP(1))/$C$3</f>
        <v>43.990935311261836</v>
      </c>
    </row>
    <row r="1999" spans="5:6" x14ac:dyDescent="0.25">
      <c r="E1999" s="2">
        <f ca="1">RAND()</f>
        <v>0.64692705533076644</v>
      </c>
      <c r="F1999" s="2">
        <f ca="1">-LOG(E1999,EXP(1))/$C$3</f>
        <v>8.7104346751437447</v>
      </c>
    </row>
    <row r="2000" spans="5:6" x14ac:dyDescent="0.25">
      <c r="E2000" s="2">
        <f ca="1">RAND()</f>
        <v>0.83307137764398154</v>
      </c>
      <c r="F2000" s="2">
        <f ca="1">-LOG(E2000,EXP(1))/$C$3</f>
        <v>3.6527190607699409</v>
      </c>
    </row>
    <row r="2001" spans="5:6" x14ac:dyDescent="0.25">
      <c r="E2001" s="2">
        <f ca="1">RAND()</f>
        <v>0.80485029891504756</v>
      </c>
      <c r="F2001" s="2">
        <f ca="1">-LOG(E2001,EXP(1))/$C$3</f>
        <v>4.3419796587544717</v>
      </c>
    </row>
    <row r="2002" spans="5:6" x14ac:dyDescent="0.25">
      <c r="E2002" s="2">
        <f ca="1">RAND()</f>
        <v>0.24826992321662333</v>
      </c>
      <c r="F2002" s="2">
        <f ca="1">-LOG(E2002,EXP(1))/$C$3</f>
        <v>27.864774492561011</v>
      </c>
    </row>
    <row r="2003" spans="5:6" x14ac:dyDescent="0.25">
      <c r="E2003" s="2">
        <f ca="1">RAND()</f>
        <v>0.15676309772765273</v>
      </c>
      <c r="F2003" s="2">
        <f ca="1">-LOG(E2003,EXP(1))/$C$3</f>
        <v>37.060390897774766</v>
      </c>
    </row>
    <row r="2004" spans="5:6" x14ac:dyDescent="0.25">
      <c r="E2004" s="2">
        <f ca="1">RAND()</f>
        <v>0.74021258457341377</v>
      </c>
      <c r="F2004" s="2">
        <f ca="1">-LOG(E2004,EXP(1))/$C$3</f>
        <v>6.016357151786818</v>
      </c>
    </row>
    <row r="2005" spans="5:6" x14ac:dyDescent="0.25">
      <c r="E2005" s="2">
        <f ca="1">RAND()</f>
        <v>0.40403059569975031</v>
      </c>
      <c r="F2005" s="2">
        <f ca="1">-LOG(E2005,EXP(1))/$C$3</f>
        <v>18.125293439168598</v>
      </c>
    </row>
    <row r="2006" spans="5:6" x14ac:dyDescent="0.25">
      <c r="E2006" s="2">
        <f ca="1">RAND()</f>
        <v>0.79437157655700608</v>
      </c>
      <c r="F2006" s="2">
        <f ca="1">-LOG(E2006,EXP(1))/$C$3</f>
        <v>4.6040789330672416</v>
      </c>
    </row>
    <row r="2007" spans="5:6" x14ac:dyDescent="0.25">
      <c r="E2007" s="2">
        <f ca="1">RAND()</f>
        <v>0.3902583462259287</v>
      </c>
      <c r="F2007" s="2">
        <f ca="1">-LOG(E2007,EXP(1))/$C$3</f>
        <v>18.818926658910378</v>
      </c>
    </row>
    <row r="2008" spans="5:6" x14ac:dyDescent="0.25">
      <c r="E2008" s="2">
        <f ca="1">RAND()</f>
        <v>4.1236398429969512E-2</v>
      </c>
      <c r="F2008" s="2">
        <f ca="1">-LOG(E2008,EXP(1))/$C$3</f>
        <v>63.768679112140752</v>
      </c>
    </row>
    <row r="2009" spans="5:6" x14ac:dyDescent="0.25">
      <c r="E2009" s="2">
        <f ca="1">RAND()</f>
        <v>0.93838181450420299</v>
      </c>
      <c r="F2009" s="2">
        <f ca="1">-LOG(E2009,EXP(1))/$C$3</f>
        <v>1.2719672217749458</v>
      </c>
    </row>
    <row r="2010" spans="5:6" x14ac:dyDescent="0.25">
      <c r="E2010" s="2">
        <f ca="1">RAND()</f>
        <v>0.78964427833024797</v>
      </c>
      <c r="F2010" s="2">
        <f ca="1">-LOG(E2010,EXP(1))/$C$3</f>
        <v>4.7234543104488358</v>
      </c>
    </row>
    <row r="2011" spans="5:6" x14ac:dyDescent="0.25">
      <c r="E2011" s="2">
        <f ca="1">RAND()</f>
        <v>0.80022739418764999</v>
      </c>
      <c r="F2011" s="2">
        <f ca="1">-LOG(E2011,EXP(1))/$C$3</f>
        <v>4.4571869793791992</v>
      </c>
    </row>
    <row r="2012" spans="5:6" x14ac:dyDescent="0.25">
      <c r="E2012" s="2">
        <f ca="1">RAND()</f>
        <v>0.82564824707565188</v>
      </c>
      <c r="F2012" s="2">
        <f ca="1">-LOG(E2012,EXP(1))/$C$3</f>
        <v>3.8317289431889234</v>
      </c>
    </row>
    <row r="2013" spans="5:6" x14ac:dyDescent="0.25">
      <c r="E2013" s="2">
        <f ca="1">RAND()</f>
        <v>0.14871968873241737</v>
      </c>
      <c r="F2013" s="2">
        <f ca="1">-LOG(E2013,EXP(1))/$C$3</f>
        <v>38.113840570968577</v>
      </c>
    </row>
    <row r="2014" spans="5:6" x14ac:dyDescent="0.25">
      <c r="E2014" s="2">
        <f ca="1">RAND()</f>
        <v>0.77898751374238273</v>
      </c>
      <c r="F2014" s="2">
        <f ca="1">-LOG(E2014,EXP(1))/$C$3</f>
        <v>4.9952052362377053</v>
      </c>
    </row>
    <row r="2015" spans="5:6" x14ac:dyDescent="0.25">
      <c r="E2015" s="2">
        <f ca="1">RAND()</f>
        <v>0.59670347419224079</v>
      </c>
      <c r="F2015" s="2">
        <f ca="1">-LOG(E2015,EXP(1))/$C$3</f>
        <v>10.326699642555223</v>
      </c>
    </row>
    <row r="2016" spans="5:6" x14ac:dyDescent="0.25">
      <c r="E2016" s="2">
        <f ca="1">RAND()</f>
        <v>0.28145007777367892</v>
      </c>
      <c r="F2016" s="2">
        <f ca="1">-LOG(E2016,EXP(1))/$C$3</f>
        <v>25.356003814800125</v>
      </c>
    </row>
    <row r="2017" spans="5:6" x14ac:dyDescent="0.25">
      <c r="E2017" s="2">
        <f ca="1">RAND()</f>
        <v>0.44843172478907067</v>
      </c>
      <c r="F2017" s="2">
        <f ca="1">-LOG(E2017,EXP(1))/$C$3</f>
        <v>16.039976783923414</v>
      </c>
    </row>
    <row r="2018" spans="5:6" x14ac:dyDescent="0.25">
      <c r="E2018" s="2">
        <f ca="1">RAND()</f>
        <v>0.81936751499960936</v>
      </c>
      <c r="F2018" s="2">
        <f ca="1">-LOG(E2018,EXP(1))/$C$3</f>
        <v>3.9844511903563129</v>
      </c>
    </row>
    <row r="2019" spans="5:6" x14ac:dyDescent="0.25">
      <c r="E2019" s="2">
        <f ca="1">RAND()</f>
        <v>0.26400339225190395</v>
      </c>
      <c r="F2019" s="2">
        <f ca="1">-LOG(E2019,EXP(1))/$C$3</f>
        <v>26.635866529586885</v>
      </c>
    </row>
    <row r="2020" spans="5:6" x14ac:dyDescent="0.25">
      <c r="E2020" s="2">
        <f ca="1">RAND()</f>
        <v>0.73036596523403186</v>
      </c>
      <c r="F2020" s="2">
        <f ca="1">-LOG(E2020,EXP(1))/$C$3</f>
        <v>6.2841909644262293</v>
      </c>
    </row>
    <row r="2021" spans="5:6" x14ac:dyDescent="0.25">
      <c r="E2021" s="2">
        <f ca="1">RAND()</f>
        <v>0.19008337815823639</v>
      </c>
      <c r="F2021" s="2">
        <f ca="1">-LOG(E2021,EXP(1))/$C$3</f>
        <v>33.205849413373265</v>
      </c>
    </row>
    <row r="2022" spans="5:6" x14ac:dyDescent="0.25">
      <c r="E2022" s="2">
        <f ca="1">RAND()</f>
        <v>0.55430708337514856</v>
      </c>
      <c r="F2022" s="2">
        <f ca="1">-LOG(E2022,EXP(1))/$C$3</f>
        <v>11.800728873646417</v>
      </c>
    </row>
    <row r="2023" spans="5:6" x14ac:dyDescent="0.25">
      <c r="E2023" s="2">
        <f ca="1">RAND()</f>
        <v>0.12429443936474238</v>
      </c>
      <c r="F2023" s="2">
        <f ca="1">-LOG(E2023,EXP(1))/$C$3</f>
        <v>41.702040341351342</v>
      </c>
    </row>
    <row r="2024" spans="5:6" x14ac:dyDescent="0.25">
      <c r="E2024" s="2">
        <f ca="1">RAND()</f>
        <v>0.59032009126609875</v>
      </c>
      <c r="F2024" s="2">
        <f ca="1">-LOG(E2024,EXP(1))/$C$3</f>
        <v>10.541807232551763</v>
      </c>
    </row>
    <row r="2025" spans="5:6" x14ac:dyDescent="0.25">
      <c r="E2025" s="2">
        <f ca="1">RAND()</f>
        <v>0.57174424502318977</v>
      </c>
      <c r="F2025" s="2">
        <f ca="1">-LOG(E2025,EXP(1))/$C$3</f>
        <v>11.181270233549037</v>
      </c>
    </row>
    <row r="2026" spans="5:6" x14ac:dyDescent="0.25">
      <c r="E2026" s="2">
        <f ca="1">RAND()</f>
        <v>0.39849484155079617</v>
      </c>
      <c r="F2026" s="2">
        <f ca="1">-LOG(E2026,EXP(1))/$C$3</f>
        <v>18.401214510023109</v>
      </c>
    </row>
    <row r="2027" spans="5:6" x14ac:dyDescent="0.25">
      <c r="E2027" s="2">
        <f ca="1">RAND()</f>
        <v>0.77120306364000124</v>
      </c>
      <c r="F2027" s="2">
        <f ca="1">-LOG(E2027,EXP(1))/$C$3</f>
        <v>5.1960712626289904</v>
      </c>
    </row>
    <row r="2028" spans="5:6" x14ac:dyDescent="0.25">
      <c r="E2028" s="2">
        <f ca="1">RAND()</f>
        <v>0.73326053981944606</v>
      </c>
      <c r="F2028" s="2">
        <f ca="1">-LOG(E2028,EXP(1))/$C$3</f>
        <v>6.205083942267966</v>
      </c>
    </row>
    <row r="2029" spans="5:6" x14ac:dyDescent="0.25">
      <c r="E2029" s="2">
        <f ca="1">RAND()</f>
        <v>6.0861170044304469E-2</v>
      </c>
      <c r="F2029" s="2">
        <f ca="1">-LOG(E2029,EXP(1))/$C$3</f>
        <v>55.98319819041167</v>
      </c>
    </row>
    <row r="2030" spans="5:6" x14ac:dyDescent="0.25">
      <c r="E2030" s="2">
        <f ca="1">RAND()</f>
        <v>0.30519956376977631</v>
      </c>
      <c r="F2030" s="2">
        <f ca="1">-LOG(E2030,EXP(1))/$C$3</f>
        <v>23.735788177972445</v>
      </c>
    </row>
    <row r="2031" spans="5:6" x14ac:dyDescent="0.25">
      <c r="E2031" s="2">
        <f ca="1">RAND()</f>
        <v>0.49847403611249574</v>
      </c>
      <c r="F2031" s="2">
        <f ca="1">-LOG(E2031,EXP(1))/$C$3</f>
        <v>13.924075499275077</v>
      </c>
    </row>
    <row r="2032" spans="5:6" x14ac:dyDescent="0.25">
      <c r="E2032" s="2">
        <f ca="1">RAND()</f>
        <v>0.23392476851870503</v>
      </c>
      <c r="F2032" s="2">
        <f ca="1">-LOG(E2032,EXP(1))/$C$3</f>
        <v>29.055114347482355</v>
      </c>
    </row>
    <row r="2033" spans="5:6" x14ac:dyDescent="0.25">
      <c r="E2033" s="2">
        <f ca="1">RAND()</f>
        <v>0.73201665710473718</v>
      </c>
      <c r="F2033" s="2">
        <f ca="1">-LOG(E2033,EXP(1))/$C$3</f>
        <v>6.2390401934433193</v>
      </c>
    </row>
    <row r="2034" spans="5:6" x14ac:dyDescent="0.25">
      <c r="E2034" s="2">
        <f ca="1">RAND()</f>
        <v>0.96970231832052978</v>
      </c>
      <c r="F2034" s="2">
        <f ca="1">-LOG(E2034,EXP(1))/$C$3</f>
        <v>0.61532285827838296</v>
      </c>
    </row>
    <row r="2035" spans="5:6" x14ac:dyDescent="0.25">
      <c r="E2035" s="2">
        <f ca="1">RAND()</f>
        <v>0.3183829365032006</v>
      </c>
      <c r="F2035" s="2">
        <f ca="1">-LOG(E2035,EXP(1))/$C$3</f>
        <v>22.890008356647979</v>
      </c>
    </row>
    <row r="2036" spans="5:6" x14ac:dyDescent="0.25">
      <c r="E2036" s="2">
        <f ca="1">RAND()</f>
        <v>0.14650994065850287</v>
      </c>
      <c r="F2036" s="2">
        <f ca="1">-LOG(E2036,EXP(1))/$C$3</f>
        <v>38.41323997005528</v>
      </c>
    </row>
    <row r="2037" spans="5:6" x14ac:dyDescent="0.25">
      <c r="E2037" s="2">
        <f ca="1">RAND()</f>
        <v>0.58926871626142885</v>
      </c>
      <c r="F2037" s="2">
        <f ca="1">-LOG(E2037,EXP(1))/$C$3</f>
        <v>10.577459496336372</v>
      </c>
    </row>
    <row r="2038" spans="5:6" x14ac:dyDescent="0.25">
      <c r="E2038" s="2">
        <f ca="1">RAND()</f>
        <v>0.25590671236699414</v>
      </c>
      <c r="F2038" s="2">
        <f ca="1">-LOG(E2038,EXP(1))/$C$3</f>
        <v>27.258846114611462</v>
      </c>
    </row>
    <row r="2039" spans="5:6" x14ac:dyDescent="0.25">
      <c r="E2039" s="2">
        <f ca="1">RAND()</f>
        <v>0.80301162804730486</v>
      </c>
      <c r="F2039" s="2">
        <f ca="1">-LOG(E2039,EXP(1))/$C$3</f>
        <v>4.3877216876785106</v>
      </c>
    </row>
    <row r="2040" spans="5:6" x14ac:dyDescent="0.25">
      <c r="E2040" s="2">
        <f ca="1">RAND()</f>
        <v>0.43001806651953878</v>
      </c>
      <c r="F2040" s="2">
        <f ca="1">-LOG(E2040,EXP(1))/$C$3</f>
        <v>16.878561120308461</v>
      </c>
    </row>
    <row r="2041" spans="5:6" x14ac:dyDescent="0.25">
      <c r="E2041" s="2">
        <f ca="1">RAND()</f>
        <v>0.10316842706290119</v>
      </c>
      <c r="F2041" s="2">
        <f ca="1">-LOG(E2041,EXP(1))/$C$3</f>
        <v>45.42784824113253</v>
      </c>
    </row>
    <row r="2042" spans="5:6" x14ac:dyDescent="0.25">
      <c r="E2042" s="2">
        <f ca="1">RAND()</f>
        <v>0.46790665260886444</v>
      </c>
      <c r="F2042" s="2">
        <f ca="1">-LOG(E2042,EXP(1))/$C$3</f>
        <v>15.189729263935963</v>
      </c>
    </row>
    <row r="2043" spans="5:6" x14ac:dyDescent="0.25">
      <c r="E2043" s="2">
        <f ca="1">RAND()</f>
        <v>0.79810251201894433</v>
      </c>
      <c r="F2043" s="2">
        <f ca="1">-LOG(E2043,EXP(1))/$C$3</f>
        <v>4.5103645721227341</v>
      </c>
    </row>
    <row r="2044" spans="5:6" x14ac:dyDescent="0.25">
      <c r="E2044" s="2">
        <f ca="1">RAND()</f>
        <v>0.33410631337130592</v>
      </c>
      <c r="F2044" s="2">
        <f ca="1">-LOG(E2044,EXP(1))/$C$3</f>
        <v>21.925920662926934</v>
      </c>
    </row>
    <row r="2045" spans="5:6" x14ac:dyDescent="0.25">
      <c r="E2045" s="2">
        <f ca="1">RAND()</f>
        <v>0.66287854797896439</v>
      </c>
      <c r="F2045" s="2">
        <f ca="1">-LOG(E2045,EXP(1))/$C$3</f>
        <v>8.2232698225777394</v>
      </c>
    </row>
    <row r="2046" spans="5:6" x14ac:dyDescent="0.25">
      <c r="E2046" s="2">
        <f ca="1">RAND()</f>
        <v>0.3638273628644747</v>
      </c>
      <c r="F2046" s="2">
        <f ca="1">-LOG(E2046,EXP(1))/$C$3</f>
        <v>20.22151603391114</v>
      </c>
    </row>
    <row r="2047" spans="5:6" x14ac:dyDescent="0.25">
      <c r="E2047" s="2">
        <f ca="1">RAND()</f>
        <v>0.35181428507582357</v>
      </c>
      <c r="F2047" s="2">
        <f ca="1">-LOG(E2047,EXP(1))/$C$3</f>
        <v>20.893036836597808</v>
      </c>
    </row>
    <row r="2048" spans="5:6" x14ac:dyDescent="0.25">
      <c r="E2048" s="2">
        <f ca="1">RAND()</f>
        <v>0.6010714656282431</v>
      </c>
      <c r="F2048" s="2">
        <f ca="1">-LOG(E2048,EXP(1))/$C$3</f>
        <v>10.180828806424504</v>
      </c>
    </row>
    <row r="2049" spans="5:6" x14ac:dyDescent="0.25">
      <c r="E2049" s="2">
        <f ca="1">RAND()</f>
        <v>0.15940446554255572</v>
      </c>
      <c r="F2049" s="2">
        <f ca="1">-LOG(E2049,EXP(1))/$C$3</f>
        <v>36.726209966446859</v>
      </c>
    </row>
    <row r="2050" spans="5:6" x14ac:dyDescent="0.25">
      <c r="E2050" s="2">
        <f ca="1">RAND()</f>
        <v>0.50743300591783225</v>
      </c>
      <c r="F2050" s="2">
        <f ca="1">-LOG(E2050,EXP(1))/$C$3</f>
        <v>13.567811696474072</v>
      </c>
    </row>
    <row r="2051" spans="5:6" x14ac:dyDescent="0.25">
      <c r="E2051" s="2">
        <f ca="1">RAND()</f>
        <v>0.46603434730280047</v>
      </c>
      <c r="F2051" s="2">
        <f ca="1">-LOG(E2051,EXP(1))/$C$3</f>
        <v>15.269918818286467</v>
      </c>
    </row>
    <row r="2052" spans="5:6" x14ac:dyDescent="0.25">
      <c r="E2052" s="2">
        <f ca="1">RAND()</f>
        <v>0.32198460626493008</v>
      </c>
      <c r="F2052" s="2">
        <f ca="1">-LOG(E2052,EXP(1))/$C$3</f>
        <v>22.665030824223081</v>
      </c>
    </row>
    <row r="2053" spans="5:6" x14ac:dyDescent="0.25">
      <c r="E2053" s="2">
        <f ca="1">RAND()</f>
        <v>0.33854968313229561</v>
      </c>
      <c r="F2053" s="2">
        <f ca="1">-LOG(E2053,EXP(1))/$C$3</f>
        <v>21.661688460126634</v>
      </c>
    </row>
    <row r="2054" spans="5:6" x14ac:dyDescent="0.25">
      <c r="E2054" s="2">
        <f ca="1">RAND()</f>
        <v>0.66078052377744045</v>
      </c>
      <c r="F2054" s="2">
        <f ca="1">-LOG(E2054,EXP(1))/$C$3</f>
        <v>8.2866706182429493</v>
      </c>
    </row>
    <row r="2055" spans="5:6" x14ac:dyDescent="0.25">
      <c r="E2055" s="2">
        <f ca="1">RAND()</f>
        <v>0.41779027931429402</v>
      </c>
      <c r="F2055" s="2">
        <f ca="1">-LOG(E2055,EXP(1))/$C$3</f>
        <v>17.455513929830591</v>
      </c>
    </row>
    <row r="2056" spans="5:6" x14ac:dyDescent="0.25">
      <c r="E2056" s="2">
        <f ca="1">RAND()</f>
        <v>0.74357407659436525</v>
      </c>
      <c r="F2056" s="2">
        <f ca="1">-LOG(E2056,EXP(1))/$C$3</f>
        <v>5.9257377154542645</v>
      </c>
    </row>
    <row r="2057" spans="5:6" x14ac:dyDescent="0.25">
      <c r="E2057" s="2">
        <f ca="1">RAND()</f>
        <v>0.66876482202980703</v>
      </c>
      <c r="F2057" s="2">
        <f ca="1">-LOG(E2057,EXP(1))/$C$3</f>
        <v>8.0464563446928938</v>
      </c>
    </row>
    <row r="2058" spans="5:6" x14ac:dyDescent="0.25">
      <c r="E2058" s="2">
        <f ca="1">RAND()</f>
        <v>4.1160468238701231E-3</v>
      </c>
      <c r="F2058" s="2">
        <f ca="1">-LOG(E2058,EXP(1))/$C$3</f>
        <v>109.857241700266</v>
      </c>
    </row>
    <row r="2059" spans="5:6" x14ac:dyDescent="0.25">
      <c r="E2059" s="2">
        <f ca="1">RAND()</f>
        <v>0.17966576412839641</v>
      </c>
      <c r="F2059" s="2">
        <f ca="1">-LOG(E2059,EXP(1))/$C$3</f>
        <v>34.333140403159369</v>
      </c>
    </row>
    <row r="2060" spans="5:6" x14ac:dyDescent="0.25">
      <c r="E2060" s="2">
        <f ca="1">RAND()</f>
        <v>0.23422360616610394</v>
      </c>
      <c r="F2060" s="2">
        <f ca="1">-LOG(E2060,EXP(1))/$C$3</f>
        <v>29.029580759914957</v>
      </c>
    </row>
    <row r="2061" spans="5:6" x14ac:dyDescent="0.25">
      <c r="E2061" s="2">
        <f ca="1">RAND()</f>
        <v>0.58474835172363027</v>
      </c>
      <c r="F2061" s="2">
        <f ca="1">-LOG(E2061,EXP(1))/$C$3</f>
        <v>10.731473845857368</v>
      </c>
    </row>
    <row r="2062" spans="5:6" x14ac:dyDescent="0.25">
      <c r="E2062" s="2">
        <f ca="1">RAND()</f>
        <v>0.59911788250948528</v>
      </c>
      <c r="F2062" s="2">
        <f ca="1">-LOG(E2062,EXP(1))/$C$3</f>
        <v>10.245938027636393</v>
      </c>
    </row>
    <row r="2063" spans="5:6" x14ac:dyDescent="0.25">
      <c r="E2063" s="2">
        <f ca="1">RAND()</f>
        <v>0.83592056913210222</v>
      </c>
      <c r="F2063" s="2">
        <f ca="1">-LOG(E2063,EXP(1))/$C$3</f>
        <v>3.5844336682266831</v>
      </c>
    </row>
    <row r="2064" spans="5:6" x14ac:dyDescent="0.25">
      <c r="E2064" s="2">
        <f ca="1">RAND()</f>
        <v>0.69209014071232611</v>
      </c>
      <c r="F2064" s="2">
        <f ca="1">-LOG(E2064,EXP(1))/$C$3</f>
        <v>7.3607814140546761</v>
      </c>
    </row>
    <row r="2065" spans="5:6" x14ac:dyDescent="0.25">
      <c r="E2065" s="2">
        <f ca="1">RAND()</f>
        <v>0.71913971162666535</v>
      </c>
      <c r="F2065" s="2">
        <f ca="1">-LOG(E2065,EXP(1))/$C$3</f>
        <v>6.5939925266272441</v>
      </c>
    </row>
    <row r="2066" spans="5:6" x14ac:dyDescent="0.25">
      <c r="E2066" s="2">
        <f ca="1">RAND()</f>
        <v>0.96946140800962111</v>
      </c>
      <c r="F2066" s="2">
        <f ca="1">-LOG(E2066,EXP(1))/$C$3</f>
        <v>0.62029222334801537</v>
      </c>
    </row>
    <row r="2067" spans="5:6" x14ac:dyDescent="0.25">
      <c r="E2067" s="2">
        <f ca="1">RAND()</f>
        <v>0.59729460763577102</v>
      </c>
      <c r="F2067" s="2">
        <f ca="1">-LOG(E2067,EXP(1))/$C$3</f>
        <v>10.3068961436778</v>
      </c>
    </row>
    <row r="2068" spans="5:6" x14ac:dyDescent="0.25">
      <c r="E2068" s="2">
        <f ca="1">RAND()</f>
        <v>0.27076469647329227</v>
      </c>
      <c r="F2068" s="2">
        <f ca="1">-LOG(E2068,EXP(1))/$C$3</f>
        <v>26.130102279421294</v>
      </c>
    </row>
    <row r="2069" spans="5:6" x14ac:dyDescent="0.25">
      <c r="E2069" s="2">
        <f ca="1">RAND()</f>
        <v>0.58805268108029285</v>
      </c>
      <c r="F2069" s="2">
        <f ca="1">-LOG(E2069,EXP(1))/$C$3</f>
        <v>10.618774828456322</v>
      </c>
    </row>
    <row r="2070" spans="5:6" x14ac:dyDescent="0.25">
      <c r="E2070" s="2">
        <f ca="1">RAND()</f>
        <v>0.7323236219017093</v>
      </c>
      <c r="F2070" s="2">
        <f ca="1">-LOG(E2070,EXP(1))/$C$3</f>
        <v>6.2306551259595029</v>
      </c>
    </row>
    <row r="2071" spans="5:6" x14ac:dyDescent="0.25">
      <c r="E2071" s="2">
        <f ca="1">RAND()</f>
        <v>0.93968486826023423</v>
      </c>
      <c r="F2071" s="2">
        <f ca="1">-LOG(E2071,EXP(1))/$C$3</f>
        <v>1.2442141291486863</v>
      </c>
    </row>
    <row r="2072" spans="5:6" x14ac:dyDescent="0.25">
      <c r="E2072" s="2">
        <f ca="1">RAND()</f>
        <v>0.63095397733762948</v>
      </c>
      <c r="F2072" s="2">
        <f ca="1">-LOG(E2072,EXP(1))/$C$3</f>
        <v>9.2104471034875193</v>
      </c>
    </row>
    <row r="2073" spans="5:6" x14ac:dyDescent="0.25">
      <c r="E2073" s="2">
        <f ca="1">RAND()</f>
        <v>0.36109374397691429</v>
      </c>
      <c r="F2073" s="2">
        <f ca="1">-LOG(E2073,EXP(1))/$C$3</f>
        <v>20.372353515069975</v>
      </c>
    </row>
    <row r="2074" spans="5:6" x14ac:dyDescent="0.25">
      <c r="E2074" s="2">
        <f ca="1">RAND()</f>
        <v>5.2674234118271324E-2</v>
      </c>
      <c r="F2074" s="2">
        <f ca="1">-LOG(E2074,EXP(1))/$C$3</f>
        <v>58.872577183102642</v>
      </c>
    </row>
    <row r="2075" spans="5:6" x14ac:dyDescent="0.25">
      <c r="E2075" s="2">
        <f ca="1">RAND()</f>
        <v>0.11263905332720581</v>
      </c>
      <c r="F2075" s="2">
        <f ca="1">-LOG(E2075,EXP(1))/$C$3</f>
        <v>43.671335820363637</v>
      </c>
    </row>
    <row r="2076" spans="5:6" x14ac:dyDescent="0.25">
      <c r="E2076" s="2">
        <f ca="1">RAND()</f>
        <v>0.26515769551639345</v>
      </c>
      <c r="F2076" s="2">
        <f ca="1">-LOG(E2076,EXP(1))/$C$3</f>
        <v>26.548611051278382</v>
      </c>
    </row>
    <row r="2077" spans="5:6" x14ac:dyDescent="0.25">
      <c r="E2077" s="2">
        <f ca="1">RAND()</f>
        <v>0.64403184256819701</v>
      </c>
      <c r="F2077" s="2">
        <f ca="1">-LOG(E2077,EXP(1))/$C$3</f>
        <v>8.800142182369477</v>
      </c>
    </row>
    <row r="2078" spans="5:6" x14ac:dyDescent="0.25">
      <c r="E2078" s="2">
        <f ca="1">RAND()</f>
        <v>3.7029155540534098E-2</v>
      </c>
      <c r="F2078" s="2">
        <f ca="1">-LOG(E2078,EXP(1))/$C$3</f>
        <v>65.920993781102538</v>
      </c>
    </row>
    <row r="2079" spans="5:6" x14ac:dyDescent="0.25">
      <c r="E2079" s="2">
        <f ca="1">RAND()</f>
        <v>0.97231602024379082</v>
      </c>
      <c r="F2079" s="2">
        <f ca="1">-LOG(E2079,EXP(1))/$C$3</f>
        <v>0.5614880731070776</v>
      </c>
    </row>
    <row r="2080" spans="5:6" x14ac:dyDescent="0.25">
      <c r="E2080" s="2">
        <f ca="1">RAND()</f>
        <v>0.928433383419351</v>
      </c>
      <c r="F2080" s="2">
        <f ca="1">-LOG(E2080,EXP(1))/$C$3</f>
        <v>1.4851329443048162</v>
      </c>
    </row>
    <row r="2081" spans="5:6" x14ac:dyDescent="0.25">
      <c r="E2081" s="2">
        <f ca="1">RAND()</f>
        <v>0.50930480265333233</v>
      </c>
      <c r="F2081" s="2">
        <f ca="1">-LOG(E2081,EXP(1))/$C$3</f>
        <v>13.494172304514137</v>
      </c>
    </row>
    <row r="2082" spans="5:6" x14ac:dyDescent="0.25">
      <c r="E2082" s="2">
        <f ca="1">RAND()</f>
        <v>0.84380674307422276</v>
      </c>
      <c r="F2082" s="2">
        <f ca="1">-LOG(E2082,EXP(1))/$C$3</f>
        <v>3.3966357601143464</v>
      </c>
    </row>
    <row r="2083" spans="5:6" x14ac:dyDescent="0.25">
      <c r="E2083" s="2">
        <f ca="1">RAND()</f>
        <v>0.65751438206066848</v>
      </c>
      <c r="F2083" s="2">
        <f ca="1">-LOG(E2083,EXP(1))/$C$3</f>
        <v>8.385772826258334</v>
      </c>
    </row>
    <row r="2084" spans="5:6" x14ac:dyDescent="0.25">
      <c r="E2084" s="2">
        <f ca="1">RAND()</f>
        <v>0.48264319338576267</v>
      </c>
      <c r="F2084" s="2">
        <f ca="1">-LOG(E2084,EXP(1))/$C$3</f>
        <v>14.569552567504873</v>
      </c>
    </row>
    <row r="2085" spans="5:6" x14ac:dyDescent="0.25">
      <c r="E2085" s="2">
        <f ca="1">RAND()</f>
        <v>9.1967269690445885E-2</v>
      </c>
      <c r="F2085" s="2">
        <f ca="1">-LOG(E2085,EXP(1))/$C$3</f>
        <v>47.726450589329779</v>
      </c>
    </row>
    <row r="2086" spans="5:6" x14ac:dyDescent="0.25">
      <c r="E2086" s="2">
        <f ca="1">RAND()</f>
        <v>0.20786753526225765</v>
      </c>
      <c r="F2086" s="2">
        <f ca="1">-LOG(E2086,EXP(1))/$C$3</f>
        <v>31.417085037128249</v>
      </c>
    </row>
    <row r="2087" spans="5:6" x14ac:dyDescent="0.25">
      <c r="E2087" s="2">
        <f ca="1">RAND()</f>
        <v>0.48939328289879058</v>
      </c>
      <c r="F2087" s="2">
        <f ca="1">-LOG(E2087,EXP(1))/$C$3</f>
        <v>14.291777064878204</v>
      </c>
    </row>
    <row r="2088" spans="5:6" x14ac:dyDescent="0.25">
      <c r="E2088" s="2">
        <f ca="1">RAND()</f>
        <v>0.91874975560455341</v>
      </c>
      <c r="F2088" s="2">
        <f ca="1">-LOG(E2088,EXP(1))/$C$3</f>
        <v>1.6948298892755069</v>
      </c>
    </row>
    <row r="2089" spans="5:6" x14ac:dyDescent="0.25">
      <c r="E2089" s="2">
        <f ca="1">RAND()</f>
        <v>0.41872094419628647</v>
      </c>
      <c r="F2089" s="2">
        <f ca="1">-LOG(E2089,EXP(1))/$C$3</f>
        <v>17.411011704883848</v>
      </c>
    </row>
    <row r="2090" spans="5:6" x14ac:dyDescent="0.25">
      <c r="E2090" s="2">
        <f ca="1">RAND()</f>
        <v>0.38429551276689422</v>
      </c>
      <c r="F2090" s="2">
        <f ca="1">-LOG(E2090,EXP(1))/$C$3</f>
        <v>19.126869157204307</v>
      </c>
    </row>
    <row r="2091" spans="5:6" x14ac:dyDescent="0.25">
      <c r="E2091" s="2">
        <f ca="1">RAND()</f>
        <v>0.80239810952141544</v>
      </c>
      <c r="F2091" s="2">
        <f ca="1">-LOG(E2091,EXP(1))/$C$3</f>
        <v>4.4030079673465394</v>
      </c>
    </row>
    <row r="2092" spans="5:6" x14ac:dyDescent="0.25">
      <c r="E2092" s="2">
        <f ca="1">RAND()</f>
        <v>0.77079695821186178</v>
      </c>
      <c r="F2092" s="2">
        <f ca="1">-LOG(E2092,EXP(1))/$C$3</f>
        <v>5.2066057744778522</v>
      </c>
    </row>
    <row r="2093" spans="5:6" x14ac:dyDescent="0.25">
      <c r="E2093" s="2">
        <f ca="1">RAND()</f>
        <v>0.50107718370122334</v>
      </c>
      <c r="F2093" s="2">
        <f ca="1">-LOG(E2093,EXP(1))/$C$3</f>
        <v>13.819902609586123</v>
      </c>
    </row>
    <row r="2094" spans="5:6" x14ac:dyDescent="0.25">
      <c r="E2094" s="2">
        <f ca="1">RAND()</f>
        <v>0.81161577994177403</v>
      </c>
      <c r="F2094" s="2">
        <f ca="1">-LOG(E2094,EXP(1))/$C$3</f>
        <v>4.1745645643165137</v>
      </c>
    </row>
    <row r="2095" spans="5:6" x14ac:dyDescent="0.25">
      <c r="E2095" s="2">
        <f ca="1">RAND()</f>
        <v>0.8663817879044261</v>
      </c>
      <c r="F2095" s="2">
        <f ca="1">-LOG(E2095,EXP(1))/$C$3</f>
        <v>2.8685920788108534</v>
      </c>
    </row>
    <row r="2096" spans="5:6" x14ac:dyDescent="0.25">
      <c r="E2096" s="2">
        <f ca="1">RAND()</f>
        <v>0.9506830917468716</v>
      </c>
      <c r="F2096" s="2">
        <f ca="1">-LOG(E2096,EXP(1))/$C$3</f>
        <v>1.0114901766343534</v>
      </c>
    </row>
    <row r="2097" spans="5:6" x14ac:dyDescent="0.25">
      <c r="E2097" s="2">
        <f ca="1">RAND()</f>
        <v>0.61569975845199676</v>
      </c>
      <c r="F2097" s="2">
        <f ca="1">-LOG(E2097,EXP(1))/$C$3</f>
        <v>9.6999167875898742</v>
      </c>
    </row>
    <row r="2098" spans="5:6" x14ac:dyDescent="0.25">
      <c r="E2098" s="2">
        <f ca="1">RAND()</f>
        <v>0.6680937475725125</v>
      </c>
      <c r="F2098" s="2">
        <f ca="1">-LOG(E2098,EXP(1))/$C$3</f>
        <v>8.0665354922981791</v>
      </c>
    </row>
    <row r="2099" spans="5:6" x14ac:dyDescent="0.25">
      <c r="E2099" s="2">
        <f ca="1">RAND()</f>
        <v>0.96503902089457805</v>
      </c>
      <c r="F2099" s="2">
        <f ca="1">-LOG(E2099,EXP(1))/$C$3</f>
        <v>0.71173484600972203</v>
      </c>
    </row>
    <row r="2100" spans="5:6" x14ac:dyDescent="0.25">
      <c r="E2100" s="2">
        <f ca="1">RAND()</f>
        <v>0.61320745677018951</v>
      </c>
      <c r="F2100" s="2">
        <f ca="1">-LOG(E2100,EXP(1))/$C$3</f>
        <v>9.781039432747253</v>
      </c>
    </row>
    <row r="2101" spans="5:6" x14ac:dyDescent="0.25">
      <c r="E2101" s="2">
        <f ca="1">RAND()</f>
        <v>0.47361061489614764</v>
      </c>
      <c r="F2101" s="2">
        <f ca="1">-LOG(E2101,EXP(1))/$C$3</f>
        <v>14.947395649074844</v>
      </c>
    </row>
    <row r="2102" spans="5:6" x14ac:dyDescent="0.25">
      <c r="E2102" s="2">
        <f ca="1">RAND()</f>
        <v>0.89050267551659978</v>
      </c>
      <c r="F2102" s="2">
        <f ca="1">-LOG(E2102,EXP(1))/$C$3</f>
        <v>2.3193834349286955</v>
      </c>
    </row>
    <row r="2103" spans="5:6" x14ac:dyDescent="0.25">
      <c r="E2103" s="2">
        <f ca="1">RAND()</f>
        <v>0.6373097639239016</v>
      </c>
      <c r="F2103" s="2">
        <f ca="1">-LOG(E2103,EXP(1))/$C$3</f>
        <v>9.0099891202734863</v>
      </c>
    </row>
    <row r="2104" spans="5:6" x14ac:dyDescent="0.25">
      <c r="E2104" s="2">
        <f ca="1">RAND()</f>
        <v>3.2435858609796919E-2</v>
      </c>
      <c r="F2104" s="2">
        <f ca="1">-LOG(E2104,EXP(1))/$C$3</f>
        <v>68.569814419221842</v>
      </c>
    </row>
    <row r="2105" spans="5:6" x14ac:dyDescent="0.25">
      <c r="E2105" s="2">
        <f ca="1">RAND()</f>
        <v>0.10069277804538246</v>
      </c>
      <c r="F2105" s="2">
        <f ca="1">-LOG(E2105,EXP(1))/$C$3</f>
        <v>45.913623987059118</v>
      </c>
    </row>
    <row r="2106" spans="5:6" x14ac:dyDescent="0.25">
      <c r="E2106" s="2">
        <f ca="1">RAND()</f>
        <v>0.85865853717745155</v>
      </c>
      <c r="F2106" s="2">
        <f ca="1">-LOG(E2106,EXP(1))/$C$3</f>
        <v>3.0476789608732791</v>
      </c>
    </row>
    <row r="2107" spans="5:6" x14ac:dyDescent="0.25">
      <c r="E2107" s="2">
        <f ca="1">RAND()</f>
        <v>0.90561873186918518</v>
      </c>
      <c r="F2107" s="2">
        <f ca="1">-LOG(E2107,EXP(1))/$C$3</f>
        <v>1.9827377452523058</v>
      </c>
    </row>
    <row r="2108" spans="5:6" x14ac:dyDescent="0.25">
      <c r="E2108" s="2">
        <f ca="1">RAND()</f>
        <v>0.33213096516129126</v>
      </c>
      <c r="F2108" s="2">
        <f ca="1">-LOG(E2108,EXP(1))/$C$3</f>
        <v>22.044518289448654</v>
      </c>
    </row>
    <row r="2109" spans="5:6" x14ac:dyDescent="0.25">
      <c r="E2109" s="2">
        <f ca="1">RAND()</f>
        <v>0.16274461544687946</v>
      </c>
      <c r="F2109" s="2">
        <f ca="1">-LOG(E2109,EXP(1))/$C$3</f>
        <v>36.311461665051468</v>
      </c>
    </row>
    <row r="2110" spans="5:6" x14ac:dyDescent="0.25">
      <c r="E2110" s="2">
        <f ca="1">RAND()</f>
        <v>0.51696749149826227</v>
      </c>
      <c r="F2110" s="2">
        <f ca="1">-LOG(E2110,EXP(1))/$C$3</f>
        <v>13.195505711285897</v>
      </c>
    </row>
    <row r="2111" spans="5:6" x14ac:dyDescent="0.25">
      <c r="E2111" s="2">
        <f ca="1">RAND()</f>
        <v>0.62522264627622803</v>
      </c>
      <c r="F2111" s="2">
        <f ca="1">-LOG(E2111,EXP(1))/$C$3</f>
        <v>9.3929491728010408</v>
      </c>
    </row>
    <row r="2112" spans="5:6" x14ac:dyDescent="0.25">
      <c r="E2112" s="2">
        <f ca="1">RAND()</f>
        <v>0.65975445282186607</v>
      </c>
      <c r="F2112" s="2">
        <f ca="1">-LOG(E2112,EXP(1))/$C$3</f>
        <v>8.3177510873029235</v>
      </c>
    </row>
    <row r="2113" spans="5:6" x14ac:dyDescent="0.25">
      <c r="E2113" s="2">
        <f ca="1">RAND()</f>
        <v>0.33794825020329333</v>
      </c>
      <c r="F2113" s="2">
        <f ca="1">-LOG(E2113,EXP(1))/$C$3</f>
        <v>21.697250022568806</v>
      </c>
    </row>
    <row r="2114" spans="5:6" x14ac:dyDescent="0.25">
      <c r="E2114" s="2">
        <f ca="1">RAND()</f>
        <v>0.41143406531515359</v>
      </c>
      <c r="F2114" s="2">
        <f ca="1">-LOG(E2114,EXP(1))/$C$3</f>
        <v>17.76213003600116</v>
      </c>
    </row>
    <row r="2115" spans="5:6" x14ac:dyDescent="0.25">
      <c r="E2115" s="2">
        <f ca="1">RAND()</f>
        <v>0.40810783052703914</v>
      </c>
      <c r="F2115" s="2">
        <f ca="1">-LOG(E2115,EXP(1))/$C$3</f>
        <v>17.924476979782206</v>
      </c>
    </row>
    <row r="2116" spans="5:6" x14ac:dyDescent="0.25">
      <c r="E2116" s="2">
        <f ca="1">RAND()</f>
        <v>3.0674232610331642E-2</v>
      </c>
      <c r="F2116" s="2">
        <f ca="1">-LOG(E2116,EXP(1))/$C$3</f>
        <v>69.686646109523821</v>
      </c>
    </row>
    <row r="2117" spans="5:6" x14ac:dyDescent="0.25">
      <c r="E2117" s="2">
        <f ca="1">RAND()</f>
        <v>0.5056458412493301</v>
      </c>
      <c r="F2117" s="2">
        <f ca="1">-LOG(E2117,EXP(1))/$C$3</f>
        <v>13.638375464630974</v>
      </c>
    </row>
    <row r="2118" spans="5:6" x14ac:dyDescent="0.25">
      <c r="E2118" s="2">
        <f ca="1">RAND()</f>
        <v>0.58187559175346459</v>
      </c>
      <c r="F2118" s="2">
        <f ca="1">-LOG(E2118,EXP(1))/$C$3</f>
        <v>10.829972279487389</v>
      </c>
    </row>
    <row r="2119" spans="5:6" x14ac:dyDescent="0.25">
      <c r="E2119" s="2">
        <f ca="1">RAND()</f>
        <v>0.70520393917070578</v>
      </c>
      <c r="F2119" s="2">
        <f ca="1">-LOG(E2119,EXP(1))/$C$3</f>
        <v>6.9853648516498907</v>
      </c>
    </row>
    <row r="2120" spans="5:6" x14ac:dyDescent="0.25">
      <c r="E2120" s="2">
        <f ca="1">RAND()</f>
        <v>0.46083074795430945</v>
      </c>
      <c r="F2120" s="2">
        <f ca="1">-LOG(E2120,EXP(1))/$C$3</f>
        <v>15.494488889904483</v>
      </c>
    </row>
    <row r="2121" spans="5:6" x14ac:dyDescent="0.25">
      <c r="E2121" s="2">
        <f ca="1">RAND()</f>
        <v>0.81163070981587471</v>
      </c>
      <c r="F2121" s="2">
        <f ca="1">-LOG(E2121,EXP(1))/$C$3</f>
        <v>4.1741966627268221</v>
      </c>
    </row>
    <row r="2122" spans="5:6" x14ac:dyDescent="0.25">
      <c r="E2122" s="2">
        <f ca="1">RAND()</f>
        <v>0.67170021933576696</v>
      </c>
      <c r="F2122" s="2">
        <f ca="1">-LOG(E2122,EXP(1))/$C$3</f>
        <v>7.9588628034217033</v>
      </c>
    </row>
    <row r="2123" spans="5:6" x14ac:dyDescent="0.25">
      <c r="E2123" s="2">
        <f ca="1">RAND()</f>
        <v>7.3287311844686398E-3</v>
      </c>
      <c r="F2123" s="2">
        <f ca="1">-LOG(E2123,EXP(1))/$C$3</f>
        <v>98.319057540960415</v>
      </c>
    </row>
    <row r="2124" spans="5:6" x14ac:dyDescent="0.25">
      <c r="E2124" s="2">
        <f ca="1">RAND()</f>
        <v>0.89586096927476644</v>
      </c>
      <c r="F2124" s="2">
        <f ca="1">-LOG(E2124,EXP(1))/$C$3</f>
        <v>2.1994009253433413</v>
      </c>
    </row>
    <row r="2125" spans="5:6" x14ac:dyDescent="0.25">
      <c r="E2125" s="2">
        <f ca="1">RAND()</f>
        <v>0.75316360747213473</v>
      </c>
      <c r="F2125" s="2">
        <f ca="1">-LOG(E2125,EXP(1))/$C$3</f>
        <v>5.6694560116696344</v>
      </c>
    </row>
    <row r="2126" spans="5:6" x14ac:dyDescent="0.25">
      <c r="E2126" s="2">
        <f ca="1">RAND()</f>
        <v>0.57878186618902949</v>
      </c>
      <c r="F2126" s="2">
        <f ca="1">-LOG(E2126,EXP(1))/$C$3</f>
        <v>10.936592294552927</v>
      </c>
    </row>
    <row r="2127" spans="5:6" x14ac:dyDescent="0.25">
      <c r="E2127" s="2">
        <f ca="1">RAND()</f>
        <v>0.32097338613234982</v>
      </c>
      <c r="F2127" s="2">
        <f ca="1">-LOG(E2127,EXP(1))/$C$3</f>
        <v>22.727941370685976</v>
      </c>
    </row>
    <row r="2128" spans="5:6" x14ac:dyDescent="0.25">
      <c r="E2128" s="2">
        <f ca="1">RAND()</f>
        <v>0.88144834934778526</v>
      </c>
      <c r="F2128" s="2">
        <f ca="1">-LOG(E2128,EXP(1))/$C$3</f>
        <v>2.5237774581533117</v>
      </c>
    </row>
    <row r="2129" spans="5:6" x14ac:dyDescent="0.25">
      <c r="E2129" s="2">
        <f ca="1">RAND()</f>
        <v>0.54843307167289324</v>
      </c>
      <c r="F2129" s="2">
        <f ca="1">-LOG(E2129,EXP(1))/$C$3</f>
        <v>12.013800547260759</v>
      </c>
    </row>
    <row r="2130" spans="5:6" x14ac:dyDescent="0.25">
      <c r="E2130" s="2">
        <f ca="1">RAND()</f>
        <v>0.74582724644996501</v>
      </c>
      <c r="F2130" s="2">
        <f ca="1">-LOG(E2130,EXP(1))/$C$3</f>
        <v>5.8652255743788677</v>
      </c>
    </row>
    <row r="2131" spans="5:6" x14ac:dyDescent="0.25">
      <c r="E2131" s="2">
        <f ca="1">RAND()</f>
        <v>0.40845080197287131</v>
      </c>
      <c r="F2131" s="2">
        <f ca="1">-LOG(E2131,EXP(1))/$C$3</f>
        <v>17.907676154839564</v>
      </c>
    </row>
    <row r="2132" spans="5:6" x14ac:dyDescent="0.25">
      <c r="E2132" s="2">
        <f ca="1">RAND()</f>
        <v>0.48434127104545643</v>
      </c>
      <c r="F2132" s="2">
        <f ca="1">-LOG(E2132,EXP(1))/$C$3</f>
        <v>14.499310305395074</v>
      </c>
    </row>
    <row r="2133" spans="5:6" x14ac:dyDescent="0.25">
      <c r="E2133" s="2">
        <f ca="1">RAND()</f>
        <v>0.40700026548911494</v>
      </c>
      <c r="F2133" s="2">
        <f ca="1">-LOG(E2133,EXP(1))/$C$3</f>
        <v>17.978828824646939</v>
      </c>
    </row>
    <row r="2134" spans="5:6" x14ac:dyDescent="0.25">
      <c r="E2134" s="2">
        <f ca="1">RAND()</f>
        <v>0.42676706095752615</v>
      </c>
      <c r="F2134" s="2">
        <f ca="1">-LOG(E2134,EXP(1))/$C$3</f>
        <v>17.030338785917561</v>
      </c>
    </row>
    <row r="2135" spans="5:6" x14ac:dyDescent="0.25">
      <c r="E2135" s="2">
        <f ca="1">RAND()</f>
        <v>0.5784936087458008</v>
      </c>
      <c r="F2135" s="2">
        <f ca="1">-LOG(E2135,EXP(1))/$C$3</f>
        <v>10.946555607711579</v>
      </c>
    </row>
    <row r="2136" spans="5:6" x14ac:dyDescent="0.25">
      <c r="E2136" s="2">
        <f ca="1">RAND()</f>
        <v>0.10123042826355477</v>
      </c>
      <c r="F2136" s="2">
        <f ca="1">-LOG(E2136,EXP(1))/$C$3</f>
        <v>45.807117855624959</v>
      </c>
    </row>
    <row r="2137" spans="5:6" x14ac:dyDescent="0.25">
      <c r="E2137" s="2">
        <f ca="1">RAND()</f>
        <v>0.94450495243352328</v>
      </c>
      <c r="F2137" s="2">
        <f ca="1">-LOG(E2137,EXP(1))/$C$3</f>
        <v>1.1418869721923048</v>
      </c>
    </row>
    <row r="2138" spans="5:6" x14ac:dyDescent="0.25">
      <c r="E2138" s="2">
        <f ca="1">RAND()</f>
        <v>0.53023822668777354</v>
      </c>
      <c r="F2138" s="2">
        <f ca="1">-LOG(E2138,EXP(1))/$C$3</f>
        <v>12.688577782144611</v>
      </c>
    </row>
    <row r="2139" spans="5:6" x14ac:dyDescent="0.25">
      <c r="E2139" s="2">
        <f ca="1">RAND()</f>
        <v>0.70421929342209644</v>
      </c>
      <c r="F2139" s="2">
        <f ca="1">-LOG(E2139,EXP(1))/$C$3</f>
        <v>7.0133094998160272</v>
      </c>
    </row>
    <row r="2140" spans="5:6" x14ac:dyDescent="0.25">
      <c r="E2140" s="2">
        <f ca="1">RAND()</f>
        <v>0.33300304899479316</v>
      </c>
      <c r="F2140" s="2">
        <f ca="1">-LOG(E2140,EXP(1))/$C$3</f>
        <v>21.992072658061808</v>
      </c>
    </row>
    <row r="2141" spans="5:6" x14ac:dyDescent="0.25">
      <c r="E2141" s="2">
        <f ca="1">RAND()</f>
        <v>4.4860553165332551E-2</v>
      </c>
      <c r="F2141" s="2">
        <f ca="1">-LOG(E2141,EXP(1))/$C$3</f>
        <v>62.083928380805474</v>
      </c>
    </row>
    <row r="2142" spans="5:6" x14ac:dyDescent="0.25">
      <c r="E2142" s="2">
        <f ca="1">RAND()</f>
        <v>0.60007850896704407</v>
      </c>
      <c r="F2142" s="2">
        <f ca="1">-LOG(E2142,EXP(1))/$C$3</f>
        <v>10.213895680949463</v>
      </c>
    </row>
    <row r="2143" spans="5:6" x14ac:dyDescent="0.25">
      <c r="E2143" s="2">
        <f ca="1">RAND()</f>
        <v>0.56104309645134431</v>
      </c>
      <c r="F2143" s="2">
        <f ca="1">-LOG(E2143,EXP(1))/$C$3</f>
        <v>11.559151112822402</v>
      </c>
    </row>
    <row r="2144" spans="5:6" x14ac:dyDescent="0.25">
      <c r="E2144" s="2">
        <f ca="1">RAND()</f>
        <v>0.67969911746307854</v>
      </c>
      <c r="F2144" s="2">
        <f ca="1">-LOG(E2144,EXP(1))/$C$3</f>
        <v>7.722101061032685</v>
      </c>
    </row>
    <row r="2145" spans="5:6" x14ac:dyDescent="0.25">
      <c r="E2145" s="2">
        <f ca="1">RAND()</f>
        <v>0.33588800321080425</v>
      </c>
      <c r="F2145" s="2">
        <f ca="1">-LOG(E2145,EXP(1))/$C$3</f>
        <v>21.819549967220382</v>
      </c>
    </row>
    <row r="2146" spans="5:6" x14ac:dyDescent="0.25">
      <c r="E2146" s="2">
        <f ca="1">RAND()</f>
        <v>0.81572433997497296</v>
      </c>
      <c r="F2146" s="2">
        <f ca="1">-LOG(E2146,EXP(1))/$C$3</f>
        <v>4.0735759949945667</v>
      </c>
    </row>
    <row r="2147" spans="5:6" x14ac:dyDescent="0.25">
      <c r="E2147" s="2">
        <f ca="1">RAND()</f>
        <v>0.89613874133473925</v>
      </c>
      <c r="F2147" s="2">
        <f ca="1">-LOG(E2147,EXP(1))/$C$3</f>
        <v>2.1932006550965784</v>
      </c>
    </row>
    <row r="2148" spans="5:6" x14ac:dyDescent="0.25">
      <c r="E2148" s="2">
        <f ca="1">RAND()</f>
        <v>0.45669068339794805</v>
      </c>
      <c r="F2148" s="2">
        <f ca="1">-LOG(E2148,EXP(1))/$C$3</f>
        <v>15.674979176571728</v>
      </c>
    </row>
    <row r="2149" spans="5:6" x14ac:dyDescent="0.25">
      <c r="E2149" s="2">
        <f ca="1">RAND()</f>
        <v>0.19067990279315383</v>
      </c>
      <c r="F2149" s="2">
        <f ca="1">-LOG(E2149,EXP(1))/$C$3</f>
        <v>33.143183168722175</v>
      </c>
    </row>
    <row r="2150" spans="5:6" x14ac:dyDescent="0.25">
      <c r="E2150" s="2">
        <f ca="1">RAND()</f>
        <v>9.1769139754379614E-2</v>
      </c>
      <c r="F2150" s="2">
        <f ca="1">-LOG(E2150,EXP(1))/$C$3</f>
        <v>47.769584122517024</v>
      </c>
    </row>
    <row r="2151" spans="5:6" x14ac:dyDescent="0.25">
      <c r="E2151" s="2">
        <f ca="1">RAND()</f>
        <v>0.76120948519471798</v>
      </c>
      <c r="F2151" s="2">
        <f ca="1">-LOG(E2151,EXP(1))/$C$3</f>
        <v>5.4569336558685988</v>
      </c>
    </row>
    <row r="2152" spans="5:6" x14ac:dyDescent="0.25">
      <c r="E2152" s="2">
        <f ca="1">RAND()</f>
        <v>2.659803985503939E-2</v>
      </c>
      <c r="F2152" s="2">
        <f ca="1">-LOG(E2152,EXP(1))/$C$3</f>
        <v>72.538355111397465</v>
      </c>
    </row>
    <row r="2153" spans="5:6" x14ac:dyDescent="0.25">
      <c r="E2153" s="2">
        <f ca="1">RAND()</f>
        <v>0.24135490480597044</v>
      </c>
      <c r="F2153" s="2">
        <f ca="1">-LOG(E2153,EXP(1))/$C$3</f>
        <v>28.429735894079311</v>
      </c>
    </row>
    <row r="2154" spans="5:6" x14ac:dyDescent="0.25">
      <c r="E2154" s="2">
        <f ca="1">RAND()</f>
        <v>0.77306183057210665</v>
      </c>
      <c r="F2154" s="2">
        <f ca="1">-LOG(E2154,EXP(1))/$C$3</f>
        <v>5.1479249158013474</v>
      </c>
    </row>
    <row r="2155" spans="5:6" x14ac:dyDescent="0.25">
      <c r="E2155" s="2">
        <f ca="1">RAND()</f>
        <v>6.0566628407155543E-2</v>
      </c>
      <c r="F2155" s="2">
        <f ca="1">-LOG(E2155,EXP(1))/$C$3</f>
        <v>56.080224478817087</v>
      </c>
    </row>
    <row r="2156" spans="5:6" x14ac:dyDescent="0.25">
      <c r="E2156" s="2">
        <f ca="1">RAND()</f>
        <v>6.4849950871322726E-2</v>
      </c>
      <c r="F2156" s="2">
        <f ca="1">-LOG(E2156,EXP(1))/$C$3</f>
        <v>54.713582515880454</v>
      </c>
    </row>
    <row r="2157" spans="5:6" x14ac:dyDescent="0.25">
      <c r="E2157" s="2">
        <f ca="1">RAND()</f>
        <v>0.92810746160652091</v>
      </c>
      <c r="F2157" s="2">
        <f ca="1">-LOG(E2157,EXP(1))/$C$3</f>
        <v>1.4921550751036405</v>
      </c>
    </row>
    <row r="2158" spans="5:6" x14ac:dyDescent="0.25">
      <c r="E2158" s="2">
        <f ca="1">RAND()</f>
        <v>0.1833137218858153</v>
      </c>
      <c r="F2158" s="2">
        <f ca="1">-LOG(E2158,EXP(1))/$C$3</f>
        <v>33.931125333550177</v>
      </c>
    </row>
    <row r="2159" spans="5:6" x14ac:dyDescent="0.25">
      <c r="E2159" s="2">
        <f ca="1">RAND()</f>
        <v>0.74376505959256711</v>
      </c>
      <c r="F2159" s="2">
        <f ca="1">-LOG(E2159,EXP(1))/$C$3</f>
        <v>5.9206014827120494</v>
      </c>
    </row>
    <row r="2160" spans="5:6" x14ac:dyDescent="0.25">
      <c r="E2160" s="2">
        <f ca="1">RAND()</f>
        <v>9.7014111771165035E-2</v>
      </c>
      <c r="F2160" s="2">
        <f ca="1">-LOG(E2160,EXP(1))/$C$3</f>
        <v>46.657976577666012</v>
      </c>
    </row>
    <row r="2161" spans="5:6" x14ac:dyDescent="0.25">
      <c r="E2161" s="2">
        <f ca="1">RAND()</f>
        <v>0.43520758860149633</v>
      </c>
      <c r="F2161" s="2">
        <f ca="1">-LOG(E2161,EXP(1))/$C$3</f>
        <v>16.638642930970963</v>
      </c>
    </row>
    <row r="2162" spans="5:6" x14ac:dyDescent="0.25">
      <c r="E2162" s="2">
        <f ca="1">RAND()</f>
        <v>0.70471088938355486</v>
      </c>
      <c r="F2162" s="2">
        <f ca="1">-LOG(E2162,EXP(1))/$C$3</f>
        <v>6.9993529251778526</v>
      </c>
    </row>
    <row r="2163" spans="5:6" x14ac:dyDescent="0.25">
      <c r="E2163" s="2">
        <f ca="1">RAND()</f>
        <v>0.23088161933528462</v>
      </c>
      <c r="F2163" s="2">
        <f ca="1">-LOG(E2163,EXP(1))/$C$3</f>
        <v>29.317003404564147</v>
      </c>
    </row>
    <row r="2164" spans="5:6" x14ac:dyDescent="0.25">
      <c r="E2164" s="2">
        <f ca="1">RAND()</f>
        <v>0.58974281489701075</v>
      </c>
      <c r="F2164" s="2">
        <f ca="1">-LOG(E2164,EXP(1))/$C$3</f>
        <v>10.561374881432918</v>
      </c>
    </row>
    <row r="2165" spans="5:6" x14ac:dyDescent="0.25">
      <c r="E2165" s="2">
        <f ca="1">RAND()</f>
        <v>0.18990927977626693</v>
      </c>
      <c r="F2165" s="2">
        <f ca="1">-LOG(E2165,EXP(1))/$C$3</f>
        <v>33.224175914216474</v>
      </c>
    </row>
    <row r="2166" spans="5:6" x14ac:dyDescent="0.25">
      <c r="E2166" s="2">
        <f ca="1">RAND()</f>
        <v>0.79099526232231721</v>
      </c>
      <c r="F2166" s="2">
        <f ca="1">-LOG(E2166,EXP(1))/$C$3</f>
        <v>4.6892660142231897</v>
      </c>
    </row>
    <row r="2167" spans="5:6" x14ac:dyDescent="0.25">
      <c r="E2167" s="2">
        <f ca="1">RAND()</f>
        <v>0.85413046600029996</v>
      </c>
      <c r="F2167" s="2">
        <f ca="1">-LOG(E2167,EXP(1))/$C$3</f>
        <v>3.1534265273927189</v>
      </c>
    </row>
    <row r="2168" spans="5:6" x14ac:dyDescent="0.25">
      <c r="E2168" s="2">
        <f ca="1">RAND()</f>
        <v>0.95966244215420671</v>
      </c>
      <c r="F2168" s="2">
        <f ca="1">-LOG(E2168,EXP(1))/$C$3</f>
        <v>0.82347358220132572</v>
      </c>
    </row>
    <row r="2169" spans="5:6" x14ac:dyDescent="0.25">
      <c r="E2169" s="2">
        <f ca="1">RAND()</f>
        <v>0.66089387645973219</v>
      </c>
      <c r="F2169" s="2">
        <f ca="1">-LOG(E2169,EXP(1))/$C$3</f>
        <v>8.2832400401051167</v>
      </c>
    </row>
    <row r="2170" spans="5:6" x14ac:dyDescent="0.25">
      <c r="E2170" s="2">
        <f ca="1">RAND()</f>
        <v>0.23672353574074378</v>
      </c>
      <c r="F2170" s="2">
        <f ca="1">-LOG(E2170,EXP(1))/$C$3</f>
        <v>28.817246692361071</v>
      </c>
    </row>
    <row r="2171" spans="5:6" x14ac:dyDescent="0.25">
      <c r="E2171" s="2">
        <f ca="1">RAND()</f>
        <v>0.75952831145349731</v>
      </c>
      <c r="F2171" s="2">
        <f ca="1">-LOG(E2171,EXP(1))/$C$3</f>
        <v>5.5011536240918151</v>
      </c>
    </row>
    <row r="2172" spans="5:6" x14ac:dyDescent="0.25">
      <c r="E2172" s="2">
        <f ca="1">RAND()</f>
        <v>0.39300656573669279</v>
      </c>
      <c r="F2172" s="2">
        <f ca="1">-LOG(E2172,EXP(1))/$C$3</f>
        <v>18.678579210865784</v>
      </c>
    </row>
    <row r="2173" spans="5:6" x14ac:dyDescent="0.25">
      <c r="E2173" s="2">
        <f ca="1">RAND()</f>
        <v>0.87919951676991814</v>
      </c>
      <c r="F2173" s="2">
        <f ca="1">-LOG(E2173,EXP(1))/$C$3</f>
        <v>2.5748685103525673</v>
      </c>
    </row>
    <row r="2174" spans="5:6" x14ac:dyDescent="0.25">
      <c r="E2174" s="2">
        <f ca="1">RAND()</f>
        <v>0.88067405886756922</v>
      </c>
      <c r="F2174" s="2">
        <f ca="1">-LOG(E2174,EXP(1))/$C$3</f>
        <v>2.5413537746779595</v>
      </c>
    </row>
    <row r="2175" spans="5:6" x14ac:dyDescent="0.25">
      <c r="E2175" s="2">
        <f ca="1">RAND()</f>
        <v>0.81377981342393568</v>
      </c>
      <c r="F2175" s="2">
        <f ca="1">-LOG(E2175,EXP(1))/$C$3</f>
        <v>4.1213089810074832</v>
      </c>
    </row>
    <row r="2176" spans="5:6" x14ac:dyDescent="0.25">
      <c r="E2176" s="2">
        <f ca="1">RAND()</f>
        <v>0.4969148943284486</v>
      </c>
      <c r="F2176" s="2">
        <f ca="1">-LOG(E2176,EXP(1))/$C$3</f>
        <v>13.986730126485975</v>
      </c>
    </row>
    <row r="2177" spans="5:6" x14ac:dyDescent="0.25">
      <c r="E2177" s="2">
        <f ca="1">RAND()</f>
        <v>0.49094679245885176</v>
      </c>
      <c r="F2177" s="2">
        <f ca="1">-LOG(E2177,EXP(1))/$C$3</f>
        <v>14.228390454477045</v>
      </c>
    </row>
    <row r="2178" spans="5:6" x14ac:dyDescent="0.25">
      <c r="E2178" s="2">
        <f ca="1">RAND()</f>
        <v>0.45967280844889113</v>
      </c>
      <c r="F2178" s="2">
        <f ca="1">-LOG(E2178,EXP(1))/$C$3</f>
        <v>15.544806571271161</v>
      </c>
    </row>
    <row r="2179" spans="5:6" x14ac:dyDescent="0.25">
      <c r="E2179" s="2">
        <f ca="1">RAND()</f>
        <v>0.97037177157187293</v>
      </c>
      <c r="F2179" s="2">
        <f ca="1">-LOG(E2179,EXP(1))/$C$3</f>
        <v>0.60152022504078362</v>
      </c>
    </row>
    <row r="2180" spans="5:6" x14ac:dyDescent="0.25">
      <c r="E2180" s="2">
        <f ca="1">RAND()</f>
        <v>0.2182414868616307</v>
      </c>
      <c r="F2180" s="2">
        <f ca="1">-LOG(E2180,EXP(1))/$C$3</f>
        <v>30.443061827691292</v>
      </c>
    </row>
    <row r="2181" spans="5:6" x14ac:dyDescent="0.25">
      <c r="E2181" s="2">
        <f ca="1">RAND()</f>
        <v>0.1026192228051831</v>
      </c>
      <c r="F2181" s="2">
        <f ca="1">-LOG(E2181,EXP(1))/$C$3</f>
        <v>45.534600140377862</v>
      </c>
    </row>
    <row r="2182" spans="5:6" x14ac:dyDescent="0.25">
      <c r="E2182" s="2">
        <f ca="1">RAND()</f>
        <v>0.47013912988638518</v>
      </c>
      <c r="F2182" s="2">
        <f ca="1">-LOG(E2182,EXP(1))/$C$3</f>
        <v>15.094532140975049</v>
      </c>
    </row>
    <row r="2183" spans="5:6" x14ac:dyDescent="0.25">
      <c r="E2183" s="2">
        <f ca="1">RAND()</f>
        <v>2.6636586980158805E-3</v>
      </c>
      <c r="F2183" s="2">
        <f ca="1">-LOG(E2183,EXP(1))/$C$3</f>
        <v>118.56109301744002</v>
      </c>
    </row>
    <row r="2184" spans="5:6" x14ac:dyDescent="0.25">
      <c r="E2184" s="2">
        <f ca="1">RAND()</f>
        <v>0.92027829156606922</v>
      </c>
      <c r="F2184" s="2">
        <f ca="1">-LOG(E2184,EXP(1))/$C$3</f>
        <v>1.6615832769499022</v>
      </c>
    </row>
    <row r="2185" spans="5:6" x14ac:dyDescent="0.25">
      <c r="E2185" s="2">
        <f ca="1">RAND()</f>
        <v>0.24388233672141757</v>
      </c>
      <c r="F2185" s="2">
        <f ca="1">-LOG(E2185,EXP(1))/$C$3</f>
        <v>28.221387930982377</v>
      </c>
    </row>
    <row r="2186" spans="5:6" x14ac:dyDescent="0.25">
      <c r="E2186" s="2">
        <f ca="1">RAND()</f>
        <v>2.5551188512563661E-2</v>
      </c>
      <c r="F2186" s="2">
        <f ca="1">-LOG(E2186,EXP(1))/$C$3</f>
        <v>73.341428925770643</v>
      </c>
    </row>
    <row r="2187" spans="5:6" x14ac:dyDescent="0.25">
      <c r="E2187" s="2">
        <f ca="1">RAND()</f>
        <v>0.34665578800465391</v>
      </c>
      <c r="F2187" s="2">
        <f ca="1">-LOG(E2187,EXP(1))/$C$3</f>
        <v>21.188459135260413</v>
      </c>
    </row>
    <row r="2188" spans="5:6" x14ac:dyDescent="0.25">
      <c r="E2188" s="2">
        <f ca="1">RAND()</f>
        <v>0.89584040974388002</v>
      </c>
      <c r="F2188" s="2">
        <f ca="1">-LOG(E2188,EXP(1))/$C$3</f>
        <v>2.1998599199309012</v>
      </c>
    </row>
    <row r="2189" spans="5:6" x14ac:dyDescent="0.25">
      <c r="E2189" s="2">
        <f ca="1">RAND()</f>
        <v>0.73710494764476542</v>
      </c>
      <c r="F2189" s="2">
        <f ca="1">-LOG(E2189,EXP(1))/$C$3</f>
        <v>6.1004999699595457</v>
      </c>
    </row>
    <row r="2190" spans="5:6" x14ac:dyDescent="0.25">
      <c r="E2190" s="2">
        <f ca="1">RAND()</f>
        <v>3.5084547220929907E-2</v>
      </c>
      <c r="F2190" s="2">
        <f ca="1">-LOG(E2190,EXP(1))/$C$3</f>
        <v>66.999889911296179</v>
      </c>
    </row>
    <row r="2191" spans="5:6" x14ac:dyDescent="0.25">
      <c r="E2191" s="2">
        <f ca="1">RAND()</f>
        <v>0.27404456749771677</v>
      </c>
      <c r="F2191" s="2">
        <f ca="1">-LOG(E2191,EXP(1))/$C$3</f>
        <v>25.889290614396348</v>
      </c>
    </row>
    <row r="2192" spans="5:6" x14ac:dyDescent="0.25">
      <c r="E2192" s="2">
        <f ca="1">RAND()</f>
        <v>0.6681882216038143</v>
      </c>
      <c r="F2192" s="2">
        <f ca="1">-LOG(E2192,EXP(1))/$C$3</f>
        <v>8.0637075253379589</v>
      </c>
    </row>
    <row r="2193" spans="5:6" x14ac:dyDescent="0.25">
      <c r="E2193" s="2">
        <f ca="1">RAND()</f>
        <v>0.8675911042205745</v>
      </c>
      <c r="F2193" s="2">
        <f ca="1">-LOG(E2193,EXP(1))/$C$3</f>
        <v>2.8406950680164655</v>
      </c>
    </row>
    <row r="2194" spans="5:6" x14ac:dyDescent="0.25">
      <c r="E2194" s="2">
        <f ca="1">RAND()</f>
        <v>5.884705414322855E-2</v>
      </c>
      <c r="F2194" s="2">
        <f ca="1">-LOG(E2194,EXP(1))/$C$3</f>
        <v>56.65627007136387</v>
      </c>
    </row>
    <row r="2195" spans="5:6" x14ac:dyDescent="0.25">
      <c r="E2195" s="2">
        <f ca="1">RAND()</f>
        <v>7.9869164635431811E-2</v>
      </c>
      <c r="F2195" s="2">
        <f ca="1">-LOG(E2195,EXP(1))/$C$3</f>
        <v>50.54730850321198</v>
      </c>
    </row>
    <row r="2196" spans="5:6" x14ac:dyDescent="0.25">
      <c r="E2196" s="2">
        <f ca="1">RAND()</f>
        <v>0.68882356687793744</v>
      </c>
      <c r="F2196" s="2">
        <f ca="1">-LOG(E2196,EXP(1))/$C$3</f>
        <v>7.4554022411010266</v>
      </c>
    </row>
    <row r="2197" spans="5:6" x14ac:dyDescent="0.25">
      <c r="E2197" s="2">
        <f ca="1">RAND()</f>
        <v>0.41230568100382681</v>
      </c>
      <c r="F2197" s="2">
        <f ca="1">-LOG(E2197,EXP(1))/$C$3</f>
        <v>17.719805211061693</v>
      </c>
    </row>
    <row r="2198" spans="5:6" x14ac:dyDescent="0.25">
      <c r="E2198" s="2">
        <f ca="1">RAND()</f>
        <v>1.5425811477280282E-2</v>
      </c>
      <c r="F2198" s="2">
        <f ca="1">-LOG(E2198,EXP(1))/$C$3</f>
        <v>83.434262052940511</v>
      </c>
    </row>
    <row r="2199" spans="5:6" x14ac:dyDescent="0.25">
      <c r="E2199" s="2">
        <f ca="1">RAND()</f>
        <v>0.64125028106907456</v>
      </c>
      <c r="F2199" s="2">
        <f ca="1">-LOG(E2199,EXP(1))/$C$3</f>
        <v>8.8867088836581498</v>
      </c>
    </row>
    <row r="2200" spans="5:6" x14ac:dyDescent="0.25">
      <c r="E2200" s="2">
        <f ca="1">RAND()</f>
        <v>0.35267609643792996</v>
      </c>
      <c r="F2200" s="2">
        <f ca="1">-LOG(E2200,EXP(1))/$C$3</f>
        <v>20.844104342152516</v>
      </c>
    </row>
    <row r="2201" spans="5:6" x14ac:dyDescent="0.25">
      <c r="E2201" s="2">
        <f ca="1">RAND()</f>
        <v>0.296212368736534</v>
      </c>
      <c r="F2201" s="2">
        <f ca="1">-LOG(E2201,EXP(1))/$C$3</f>
        <v>24.333572399262223</v>
      </c>
    </row>
    <row r="2202" spans="5:6" x14ac:dyDescent="0.25">
      <c r="E2202" s="2">
        <f ca="1">RAND()</f>
        <v>5.0540813190153688E-2</v>
      </c>
      <c r="F2202" s="2">
        <f ca="1">-LOG(E2202,EXP(1))/$C$3</f>
        <v>59.699481742415806</v>
      </c>
    </row>
    <row r="2203" spans="5:6" x14ac:dyDescent="0.25">
      <c r="E2203" s="2">
        <f ca="1">RAND()</f>
        <v>0.94724875339159831</v>
      </c>
      <c r="F2203" s="2">
        <f ca="1">-LOG(E2203,EXP(1))/$C$3</f>
        <v>1.0838709022644093</v>
      </c>
    </row>
    <row r="2204" spans="5:6" x14ac:dyDescent="0.25">
      <c r="E2204" s="2">
        <f ca="1">RAND()</f>
        <v>0.73300251894513802</v>
      </c>
      <c r="F2204" s="2">
        <f ca="1">-LOG(E2204,EXP(1))/$C$3</f>
        <v>6.2121228122832477</v>
      </c>
    </row>
    <row r="2205" spans="5:6" x14ac:dyDescent="0.25">
      <c r="E2205" s="2">
        <f ca="1">RAND()</f>
        <v>0.34722690197425088</v>
      </c>
      <c r="F2205" s="2">
        <f ca="1">-LOG(E2205,EXP(1))/$C$3</f>
        <v>21.155536331056702</v>
      </c>
    </row>
    <row r="2206" spans="5:6" x14ac:dyDescent="0.25">
      <c r="E2206" s="2">
        <f ca="1">RAND()</f>
        <v>0.18297652719347102</v>
      </c>
      <c r="F2206" s="2">
        <f ca="1">-LOG(E2206,EXP(1))/$C$3</f>
        <v>33.96794802139874</v>
      </c>
    </row>
    <row r="2207" spans="5:6" x14ac:dyDescent="0.25">
      <c r="E2207" s="2">
        <f ca="1">RAND()</f>
        <v>0.76020281467219186</v>
      </c>
      <c r="F2207" s="2">
        <f ca="1">-LOG(E2207,EXP(1))/$C$3</f>
        <v>5.4834003978430843</v>
      </c>
    </row>
    <row r="2208" spans="5:6" x14ac:dyDescent="0.25">
      <c r="E2208" s="2">
        <f ca="1">RAND()</f>
        <v>0.51876949084754376</v>
      </c>
      <c r="F2208" s="2">
        <f ca="1">-LOG(E2208,EXP(1))/$C$3</f>
        <v>13.125912708498184</v>
      </c>
    </row>
    <row r="2209" spans="5:6" x14ac:dyDescent="0.25">
      <c r="E2209" s="2">
        <f ca="1">RAND()</f>
        <v>3.1172141264997233E-2</v>
      </c>
      <c r="F2209" s="2">
        <f ca="1">-LOG(E2209,EXP(1))/$C$3</f>
        <v>69.364609824396567</v>
      </c>
    </row>
    <row r="2210" spans="5:6" x14ac:dyDescent="0.25">
      <c r="E2210" s="2">
        <f ca="1">RAND()</f>
        <v>0.50765723433074939</v>
      </c>
      <c r="F2210" s="2">
        <f ca="1">-LOG(E2210,EXP(1))/$C$3</f>
        <v>13.55897589419075</v>
      </c>
    </row>
    <row r="2211" spans="5:6" x14ac:dyDescent="0.25">
      <c r="E2211" s="2">
        <f ca="1">RAND()</f>
        <v>9.1415417771210761E-2</v>
      </c>
      <c r="F2211" s="2">
        <f ca="1">-LOG(E2211,EXP(1))/$C$3</f>
        <v>47.846822603222535</v>
      </c>
    </row>
    <row r="2212" spans="5:6" x14ac:dyDescent="0.25">
      <c r="E2212" s="2">
        <f ca="1">RAND()</f>
        <v>0.37176482899043417</v>
      </c>
      <c r="F2212" s="2">
        <f ca="1">-LOG(E2212,EXP(1))/$C$3</f>
        <v>19.789876095046992</v>
      </c>
    </row>
    <row r="2213" spans="5:6" x14ac:dyDescent="0.25">
      <c r="E2213" s="2">
        <f ca="1">RAND()</f>
        <v>0.38254987997081114</v>
      </c>
      <c r="F2213" s="2">
        <f ca="1">-LOG(E2213,EXP(1))/$C$3</f>
        <v>19.217924581302235</v>
      </c>
    </row>
    <row r="2214" spans="5:6" x14ac:dyDescent="0.25">
      <c r="E2214" s="2">
        <f ca="1">RAND()</f>
        <v>0.7988911740339647</v>
      </c>
      <c r="F2214" s="2">
        <f ca="1">-LOG(E2214,EXP(1))/$C$3</f>
        <v>4.4906109040645346</v>
      </c>
    </row>
    <row r="2215" spans="5:6" x14ac:dyDescent="0.25">
      <c r="E2215" s="2">
        <f ca="1">RAND()</f>
        <v>0.30187880972212844</v>
      </c>
      <c r="F2215" s="2">
        <f ca="1">-LOG(E2215,EXP(1))/$C$3</f>
        <v>23.954592689148139</v>
      </c>
    </row>
    <row r="2216" spans="5:6" x14ac:dyDescent="0.25">
      <c r="E2216" s="2">
        <f ca="1">RAND()</f>
        <v>0.56631196440646758</v>
      </c>
      <c r="F2216" s="2">
        <f ca="1">-LOG(E2216,EXP(1))/$C$3</f>
        <v>11.372203575129193</v>
      </c>
    </row>
    <row r="2217" spans="5:6" x14ac:dyDescent="0.25">
      <c r="E2217" s="2">
        <f ca="1">RAND()</f>
        <v>0.19285401563304549</v>
      </c>
      <c r="F2217" s="2">
        <f ca="1">-LOG(E2217,EXP(1))/$C$3</f>
        <v>32.916435439450076</v>
      </c>
    </row>
    <row r="2218" spans="5:6" x14ac:dyDescent="0.25">
      <c r="E2218" s="2">
        <f ca="1">RAND()</f>
        <v>0.53980459441146589</v>
      </c>
      <c r="F2218" s="2">
        <f ca="1">-LOG(E2218,EXP(1))/$C$3</f>
        <v>12.330961342254625</v>
      </c>
    </row>
    <row r="2219" spans="5:6" x14ac:dyDescent="0.25">
      <c r="E2219" s="2">
        <f ca="1">RAND()</f>
        <v>0.6902623324540067</v>
      </c>
      <c r="F2219" s="2">
        <f ca="1">-LOG(E2219,EXP(1))/$C$3</f>
        <v>7.413671233663087</v>
      </c>
    </row>
    <row r="2220" spans="5:6" x14ac:dyDescent="0.25">
      <c r="E2220" s="2">
        <f ca="1">RAND()</f>
        <v>0.86171797721583199</v>
      </c>
      <c r="F2220" s="2">
        <f ca="1">-LOG(E2220,EXP(1))/$C$3</f>
        <v>2.976544689090399</v>
      </c>
    </row>
    <row r="2221" spans="5:6" x14ac:dyDescent="0.25">
      <c r="E2221" s="2">
        <f ca="1">RAND()</f>
        <v>0.49268616663305975</v>
      </c>
      <c r="F2221" s="2">
        <f ca="1">-LOG(E2221,EXP(1))/$C$3</f>
        <v>14.157657729587815</v>
      </c>
    </row>
    <row r="2222" spans="5:6" x14ac:dyDescent="0.25">
      <c r="E2222" s="2">
        <f ca="1">RAND()</f>
        <v>0.83502814139598081</v>
      </c>
      <c r="F2222" s="2">
        <f ca="1">-LOG(E2222,EXP(1))/$C$3</f>
        <v>3.6057970485710924</v>
      </c>
    </row>
    <row r="2223" spans="5:6" x14ac:dyDescent="0.25">
      <c r="E2223" s="2">
        <f ca="1">RAND()</f>
        <v>0.35142708441282999</v>
      </c>
      <c r="F2223" s="2">
        <f ca="1">-LOG(E2223,EXP(1))/$C$3</f>
        <v>20.915060609311993</v>
      </c>
    </row>
    <row r="2224" spans="5:6" x14ac:dyDescent="0.25">
      <c r="E2224" s="2">
        <f ca="1">RAND()</f>
        <v>0.82121970816266232</v>
      </c>
      <c r="F2224" s="2">
        <f ca="1">-LOG(E2224,EXP(1))/$C$3</f>
        <v>3.9392918980288121</v>
      </c>
    </row>
    <row r="2225" spans="5:6" x14ac:dyDescent="0.25">
      <c r="E2225" s="2">
        <f ca="1">RAND()</f>
        <v>0.8416299861370925</v>
      </c>
      <c r="F2225" s="2">
        <f ca="1">-LOG(E2225,EXP(1))/$C$3</f>
        <v>3.4482961543535042</v>
      </c>
    </row>
    <row r="2226" spans="5:6" x14ac:dyDescent="0.25">
      <c r="E2226" s="2">
        <f ca="1">RAND()</f>
        <v>0.45287200760812607</v>
      </c>
      <c r="F2226" s="2">
        <f ca="1">-LOG(E2226,EXP(1))/$C$3</f>
        <v>15.842914746671513</v>
      </c>
    </row>
    <row r="2227" spans="5:6" x14ac:dyDescent="0.25">
      <c r="E2227" s="2">
        <f ca="1">RAND()</f>
        <v>0.86484526129511552</v>
      </c>
      <c r="F2227" s="2">
        <f ca="1">-LOG(E2227,EXP(1))/$C$3</f>
        <v>2.9040935345782493</v>
      </c>
    </row>
    <row r="2228" spans="5:6" x14ac:dyDescent="0.25">
      <c r="E2228" s="2">
        <f ca="1">RAND()</f>
        <v>0.38798073722760706</v>
      </c>
      <c r="F2228" s="2">
        <f ca="1">-LOG(E2228,EXP(1))/$C$3</f>
        <v>18.935991738237668</v>
      </c>
    </row>
    <row r="2229" spans="5:6" x14ac:dyDescent="0.25">
      <c r="E2229" s="2">
        <f ca="1">RAND()</f>
        <v>0.40109723358217741</v>
      </c>
      <c r="F2229" s="2">
        <f ca="1">-LOG(E2229,EXP(1))/$C$3</f>
        <v>18.271028066150159</v>
      </c>
    </row>
    <row r="2230" spans="5:6" x14ac:dyDescent="0.25">
      <c r="E2230" s="2">
        <f ca="1">RAND()</f>
        <v>0.27729386622102858</v>
      </c>
      <c r="F2230" s="2">
        <f ca="1">-LOG(E2230,EXP(1))/$C$3</f>
        <v>25.653548925102861</v>
      </c>
    </row>
    <row r="2231" spans="5:6" x14ac:dyDescent="0.25">
      <c r="E2231" s="2">
        <f ca="1">RAND()</f>
        <v>0.42462728929775373</v>
      </c>
      <c r="F2231" s="2">
        <f ca="1">-LOG(E2231,EXP(1))/$C$3</f>
        <v>17.13086922351815</v>
      </c>
    </row>
    <row r="2232" spans="5:6" x14ac:dyDescent="0.25">
      <c r="E2232" s="2">
        <f ca="1">RAND()</f>
        <v>0.46676635790134846</v>
      </c>
      <c r="F2232" s="2">
        <f ca="1">-LOG(E2232,EXP(1))/$C$3</f>
        <v>15.238529015739042</v>
      </c>
    </row>
    <row r="2233" spans="5:6" x14ac:dyDescent="0.25">
      <c r="E2233" s="2">
        <f ca="1">RAND()</f>
        <v>0.36756278910780327</v>
      </c>
      <c r="F2233" s="2">
        <f ca="1">-LOG(E2233,EXP(1))/$C$3</f>
        <v>20.017222404162784</v>
      </c>
    </row>
    <row r="2234" spans="5:6" x14ac:dyDescent="0.25">
      <c r="E2234" s="2">
        <f ca="1">RAND()</f>
        <v>0.32077765370393052</v>
      </c>
      <c r="F2234" s="2">
        <f ca="1">-LOG(E2234,EXP(1))/$C$3</f>
        <v>22.74014126892305</v>
      </c>
    </row>
    <row r="2235" spans="5:6" x14ac:dyDescent="0.25">
      <c r="E2235" s="2">
        <f ca="1">RAND()</f>
        <v>0.99919493658307157</v>
      </c>
      <c r="F2235" s="2">
        <f ca="1">-LOG(E2235,EXP(1))/$C$3</f>
        <v>1.6107753090279227E-2</v>
      </c>
    </row>
    <row r="2236" spans="5:6" x14ac:dyDescent="0.25">
      <c r="E2236" s="2">
        <f ca="1">RAND()</f>
        <v>0.68386685195857422</v>
      </c>
      <c r="F2236" s="2">
        <f ca="1">-LOG(E2236,EXP(1))/$C$3</f>
        <v>7.5998408237550414</v>
      </c>
    </row>
    <row r="2237" spans="5:6" x14ac:dyDescent="0.25">
      <c r="E2237" s="2">
        <f ca="1">RAND()</f>
        <v>0.67296302076703585</v>
      </c>
      <c r="F2237" s="2">
        <f ca="1">-LOG(E2237,EXP(1))/$C$3</f>
        <v>7.9212979540274606</v>
      </c>
    </row>
    <row r="2238" spans="5:6" x14ac:dyDescent="0.25">
      <c r="E2238" s="2">
        <f ca="1">RAND()</f>
        <v>0.46160632067118046</v>
      </c>
      <c r="F2238" s="2">
        <f ca="1">-LOG(E2238,EXP(1))/$C$3</f>
        <v>15.460857418403311</v>
      </c>
    </row>
    <row r="2239" spans="5:6" x14ac:dyDescent="0.25">
      <c r="E2239" s="2">
        <f ca="1">RAND()</f>
        <v>5.9940343098647375E-2</v>
      </c>
      <c r="F2239" s="2">
        <f ca="1">-LOG(E2239,EXP(1))/$C$3</f>
        <v>56.288109861503557</v>
      </c>
    </row>
    <row r="2240" spans="5:6" x14ac:dyDescent="0.25">
      <c r="E2240" s="2">
        <f ca="1">RAND()</f>
        <v>0.79693535241036473</v>
      </c>
      <c r="F2240" s="2">
        <f ca="1">-LOG(E2240,EXP(1))/$C$3</f>
        <v>4.5396343429018895</v>
      </c>
    </row>
    <row r="2241" spans="5:6" x14ac:dyDescent="0.25">
      <c r="E2241" s="2">
        <f ca="1">RAND()</f>
        <v>0.58767764117602972</v>
      </c>
      <c r="F2241" s="2">
        <f ca="1">-LOG(E2241,EXP(1))/$C$3</f>
        <v>10.631534214172042</v>
      </c>
    </row>
    <row r="2242" spans="5:6" x14ac:dyDescent="0.25">
      <c r="E2242" s="2">
        <f ca="1">RAND()</f>
        <v>0.82870904135205159</v>
      </c>
      <c r="F2242" s="2">
        <f ca="1">-LOG(E2242,EXP(1))/$C$3</f>
        <v>3.7577232180603604</v>
      </c>
    </row>
    <row r="2243" spans="5:6" x14ac:dyDescent="0.25">
      <c r="E2243" s="2">
        <f ca="1">RAND()</f>
        <v>0.58857545021333557</v>
      </c>
      <c r="F2243" s="2">
        <f ca="1">-LOG(E2243,EXP(1))/$C$3</f>
        <v>10.601003056609743</v>
      </c>
    </row>
    <row r="2244" spans="5:6" x14ac:dyDescent="0.25">
      <c r="E2244" s="2">
        <f ca="1">RAND()</f>
        <v>0.71247209795269817</v>
      </c>
      <c r="F2244" s="2">
        <f ca="1">-LOG(E2244,EXP(1))/$C$3</f>
        <v>6.7802905674855447</v>
      </c>
    </row>
    <row r="2245" spans="5:6" x14ac:dyDescent="0.25">
      <c r="E2245" s="2">
        <f ca="1">RAND()</f>
        <v>0.26204267380781021</v>
      </c>
      <c r="F2245" s="2">
        <f ca="1">-LOG(E2245,EXP(1))/$C$3</f>
        <v>26.78495822710066</v>
      </c>
    </row>
    <row r="2246" spans="5:6" x14ac:dyDescent="0.25">
      <c r="E2246" s="2">
        <f ca="1">RAND()</f>
        <v>0.16662422064120475</v>
      </c>
      <c r="F2246" s="2">
        <f ca="1">-LOG(E2246,EXP(1))/$C$3</f>
        <v>35.840283556326099</v>
      </c>
    </row>
    <row r="2247" spans="5:6" x14ac:dyDescent="0.25">
      <c r="E2247" s="2">
        <f ca="1">RAND()</f>
        <v>0.34300576398872495</v>
      </c>
      <c r="F2247" s="2">
        <f ca="1">-LOG(E2247,EXP(1))/$C$3</f>
        <v>21.40016054651084</v>
      </c>
    </row>
    <row r="2248" spans="5:6" x14ac:dyDescent="0.25">
      <c r="E2248" s="2">
        <f ca="1">RAND()</f>
        <v>0.64534865489189697</v>
      </c>
      <c r="F2248" s="2">
        <f ca="1">-LOG(E2248,EXP(1))/$C$3</f>
        <v>8.7592911602202417</v>
      </c>
    </row>
    <row r="2249" spans="5:6" x14ac:dyDescent="0.25">
      <c r="E2249" s="2">
        <f ca="1">RAND()</f>
        <v>0.77730252156613722</v>
      </c>
      <c r="F2249" s="2">
        <f ca="1">-LOG(E2249,EXP(1))/$C$3</f>
        <v>5.0385131748974619</v>
      </c>
    </row>
    <row r="2250" spans="5:6" x14ac:dyDescent="0.25">
      <c r="E2250" s="2">
        <f ca="1">RAND()</f>
        <v>0.16743450696979167</v>
      </c>
      <c r="F2250" s="2">
        <f ca="1">-LOG(E2250,EXP(1))/$C$3</f>
        <v>35.743260146882164</v>
      </c>
    </row>
    <row r="2251" spans="5:6" x14ac:dyDescent="0.25">
      <c r="E2251" s="2">
        <f ca="1">RAND()</f>
        <v>0.12054814034149053</v>
      </c>
      <c r="F2251" s="2">
        <f ca="1">-LOG(E2251,EXP(1))/$C$3</f>
        <v>42.314122018472609</v>
      </c>
    </row>
    <row r="2252" spans="5:6" x14ac:dyDescent="0.25">
      <c r="E2252" s="2">
        <f ca="1">RAND()</f>
        <v>0.39642320286328914</v>
      </c>
      <c r="F2252" s="2">
        <f ca="1">-LOG(E2252,EXP(1))/$C$3</f>
        <v>18.505458885509036</v>
      </c>
    </row>
    <row r="2253" spans="5:6" x14ac:dyDescent="0.25">
      <c r="E2253" s="2">
        <f ca="1">RAND()</f>
        <v>0.91874658995856195</v>
      </c>
      <c r="F2253" s="2">
        <f ca="1">-LOG(E2253,EXP(1))/$C$3</f>
        <v>1.6948988014341428</v>
      </c>
    </row>
    <row r="2254" spans="5:6" x14ac:dyDescent="0.25">
      <c r="E2254" s="2">
        <f ca="1">RAND()</f>
        <v>0.37759142093694797</v>
      </c>
      <c r="F2254" s="2">
        <f ca="1">-LOG(E2254,EXP(1))/$C$3</f>
        <v>19.47885129890394</v>
      </c>
    </row>
    <row r="2255" spans="5:6" x14ac:dyDescent="0.25">
      <c r="E2255" s="2">
        <f ca="1">RAND()</f>
        <v>0.24115101742468203</v>
      </c>
      <c r="F2255" s="2">
        <f ca="1">-LOG(E2255,EXP(1))/$C$3</f>
        <v>28.446638268456887</v>
      </c>
    </row>
    <row r="2256" spans="5:6" x14ac:dyDescent="0.25">
      <c r="E2256" s="2">
        <f ca="1">RAND()</f>
        <v>0.27883788690644729</v>
      </c>
      <c r="F2256" s="2">
        <f ca="1">-LOG(E2256,EXP(1))/$C$3</f>
        <v>25.542494331011348</v>
      </c>
    </row>
    <row r="2257" spans="5:6" x14ac:dyDescent="0.25">
      <c r="E2257" s="2">
        <f ca="1">RAND()</f>
        <v>0.51947435951583232</v>
      </c>
      <c r="F2257" s="2">
        <f ca="1">-LOG(E2257,EXP(1))/$C$3</f>
        <v>13.098756514841522</v>
      </c>
    </row>
    <row r="2258" spans="5:6" x14ac:dyDescent="0.25">
      <c r="E2258" s="2">
        <f ca="1">RAND()</f>
        <v>0.2138369231975511</v>
      </c>
      <c r="F2258" s="2">
        <f ca="1">-LOG(E2258,EXP(1))/$C$3</f>
        <v>30.850831911883205</v>
      </c>
    </row>
    <row r="2259" spans="5:6" x14ac:dyDescent="0.25">
      <c r="E2259" s="2">
        <f ca="1">RAND()</f>
        <v>0.46013498243676476</v>
      </c>
      <c r="F2259" s="2">
        <f ca="1">-LOG(E2259,EXP(1))/$C$3</f>
        <v>15.524707849283853</v>
      </c>
    </row>
    <row r="2260" spans="5:6" x14ac:dyDescent="0.25">
      <c r="E2260" s="2">
        <f ca="1">RAND()</f>
        <v>0.5142294008641316</v>
      </c>
      <c r="F2260" s="2">
        <f ca="1">-LOG(E2260,EXP(1))/$C$3</f>
        <v>13.301716158167435</v>
      </c>
    </row>
    <row r="2261" spans="5:6" x14ac:dyDescent="0.25">
      <c r="E2261" s="2">
        <f ca="1">RAND()</f>
        <v>2.2677276355412945E-2</v>
      </c>
      <c r="F2261" s="2">
        <f ca="1">-LOG(E2261,EXP(1))/$C$3</f>
        <v>75.727837949666508</v>
      </c>
    </row>
    <row r="2262" spans="5:6" x14ac:dyDescent="0.25">
      <c r="E2262" s="2">
        <f ca="1">RAND()</f>
        <v>0.83276482467378632</v>
      </c>
      <c r="F2262" s="2">
        <f ca="1">-LOG(E2262,EXP(1))/$C$3</f>
        <v>3.6600799999362081</v>
      </c>
    </row>
    <row r="2263" spans="5:6" x14ac:dyDescent="0.25">
      <c r="E2263" s="2">
        <f ca="1">RAND()</f>
        <v>0.82531931458493191</v>
      </c>
      <c r="F2263" s="2">
        <f ca="1">-LOG(E2263,EXP(1))/$C$3</f>
        <v>3.8396983909893745</v>
      </c>
    </row>
    <row r="2264" spans="5:6" x14ac:dyDescent="0.25">
      <c r="E2264" s="2">
        <f ca="1">RAND()</f>
        <v>0.69561991445132199</v>
      </c>
      <c r="F2264" s="2">
        <f ca="1">-LOG(E2264,EXP(1))/$C$3</f>
        <v>7.2590373548170559</v>
      </c>
    </row>
    <row r="2265" spans="5:6" x14ac:dyDescent="0.25">
      <c r="E2265" s="2">
        <f ca="1">RAND()</f>
        <v>0.72678354698771186</v>
      </c>
      <c r="F2265" s="2">
        <f ca="1">-LOG(E2265,EXP(1))/$C$3</f>
        <v>6.3825316064539148</v>
      </c>
    </row>
    <row r="2266" spans="5:6" x14ac:dyDescent="0.25">
      <c r="E2266" s="2">
        <f ca="1">RAND()</f>
        <v>0.89026728614402229</v>
      </c>
      <c r="F2266" s="2">
        <f ca="1">-LOG(E2266,EXP(1))/$C$3</f>
        <v>2.3246707966658384</v>
      </c>
    </row>
    <row r="2267" spans="5:6" x14ac:dyDescent="0.25">
      <c r="E2267" s="2">
        <f ca="1">RAND()</f>
        <v>0.68569577520275204</v>
      </c>
      <c r="F2267" s="2">
        <f ca="1">-LOG(E2267,EXP(1))/$C$3</f>
        <v>7.5464245200362523</v>
      </c>
    </row>
    <row r="2268" spans="5:6" x14ac:dyDescent="0.25">
      <c r="E2268" s="2">
        <f ca="1">RAND()</f>
        <v>0.60571557050878599</v>
      </c>
      <c r="F2268" s="2">
        <f ca="1">-LOG(E2268,EXP(1))/$C$3</f>
        <v>10.026895173814014</v>
      </c>
    </row>
    <row r="2269" spans="5:6" x14ac:dyDescent="0.25">
      <c r="E2269" s="2">
        <f ca="1">RAND()</f>
        <v>0.38503990553855649</v>
      </c>
      <c r="F2269" s="2">
        <f ca="1">-LOG(E2269,EXP(1))/$C$3</f>
        <v>19.088165986324462</v>
      </c>
    </row>
    <row r="2270" spans="5:6" x14ac:dyDescent="0.25">
      <c r="E2270" s="2">
        <f ca="1">RAND()</f>
        <v>2.1680391753253869E-2</v>
      </c>
      <c r="F2270" s="2">
        <f ca="1">-LOG(E2270,EXP(1))/$C$3</f>
        <v>76.626940655488312</v>
      </c>
    </row>
    <row r="2271" spans="5:6" x14ac:dyDescent="0.25">
      <c r="E2271" s="2">
        <f ca="1">RAND()</f>
        <v>0.95386044426650585</v>
      </c>
      <c r="F2271" s="2">
        <f ca="1">-LOG(E2271,EXP(1))/$C$3</f>
        <v>0.94475806140936935</v>
      </c>
    </row>
    <row r="2272" spans="5:6" x14ac:dyDescent="0.25">
      <c r="E2272" s="2">
        <f ca="1">RAND()</f>
        <v>0.74684703277896658</v>
      </c>
      <c r="F2272" s="2">
        <f ca="1">-LOG(E2272,EXP(1))/$C$3</f>
        <v>5.8378978042992067</v>
      </c>
    </row>
    <row r="2273" spans="5:6" x14ac:dyDescent="0.25">
      <c r="E2273" s="2">
        <f ca="1">RAND()</f>
        <v>0.10790741758563482</v>
      </c>
      <c r="F2273" s="2">
        <f ca="1">-LOG(E2273,EXP(1))/$C$3</f>
        <v>44.529633281592552</v>
      </c>
    </row>
    <row r="2274" spans="5:6" x14ac:dyDescent="0.25">
      <c r="E2274" s="2">
        <f ca="1">RAND()</f>
        <v>0.35476673500642542</v>
      </c>
      <c r="F2274" s="2">
        <f ca="1">-LOG(E2274,EXP(1))/$C$3</f>
        <v>20.725895799405816</v>
      </c>
    </row>
    <row r="2275" spans="5:6" x14ac:dyDescent="0.25">
      <c r="E2275" s="2">
        <f ca="1">RAND()</f>
        <v>0.1726246933383212</v>
      </c>
      <c r="F2275" s="2">
        <f ca="1">-LOG(E2275,EXP(1))/$C$3</f>
        <v>35.132708874316606</v>
      </c>
    </row>
    <row r="2276" spans="5:6" x14ac:dyDescent="0.25">
      <c r="E2276" s="2">
        <f ca="1">RAND()</f>
        <v>0.61173402307435898</v>
      </c>
      <c r="F2276" s="2">
        <f ca="1">-LOG(E2276,EXP(1))/$C$3</f>
        <v>9.8291538751332546</v>
      </c>
    </row>
    <row r="2277" spans="5:6" x14ac:dyDescent="0.25">
      <c r="E2277" s="2">
        <f ca="1">RAND()</f>
        <v>0.90727415702472236</v>
      </c>
      <c r="F2277" s="2">
        <f ca="1">-LOG(E2277,EXP(1))/$C$3</f>
        <v>1.9462121319457426</v>
      </c>
    </row>
    <row r="2278" spans="5:6" x14ac:dyDescent="0.25">
      <c r="E2278" s="2">
        <f ca="1">RAND()</f>
        <v>0.17051812844143655</v>
      </c>
      <c r="F2278" s="2">
        <f ca="1">-LOG(E2278,EXP(1))/$C$3</f>
        <v>35.378273254819398</v>
      </c>
    </row>
    <row r="2279" spans="5:6" x14ac:dyDescent="0.25">
      <c r="E2279" s="2">
        <f ca="1">RAND()</f>
        <v>9.8697474091825499E-2</v>
      </c>
      <c r="F2279" s="2">
        <f ca="1">-LOG(E2279,EXP(1))/$C$3</f>
        <v>46.313918492899873</v>
      </c>
    </row>
    <row r="2280" spans="5:6" x14ac:dyDescent="0.25">
      <c r="E2280" s="2">
        <f ca="1">RAND()</f>
        <v>0.7149380653221471</v>
      </c>
      <c r="F2280" s="2">
        <f ca="1">-LOG(E2280,EXP(1))/$C$3</f>
        <v>6.711187239341843</v>
      </c>
    </row>
    <row r="2281" spans="5:6" x14ac:dyDescent="0.25">
      <c r="E2281" s="2">
        <f ca="1">RAND()</f>
        <v>0.87750199988964828</v>
      </c>
      <c r="F2281" s="2">
        <f ca="1">-LOG(E2281,EXP(1))/$C$3</f>
        <v>2.6135208913638199</v>
      </c>
    </row>
    <row r="2282" spans="5:6" x14ac:dyDescent="0.25">
      <c r="E2282" s="2">
        <f ca="1">RAND()</f>
        <v>0.24860464674699956</v>
      </c>
      <c r="F2282" s="2">
        <f ca="1">-LOG(E2282,EXP(1))/$C$3</f>
        <v>27.837828168378234</v>
      </c>
    </row>
    <row r="2283" spans="5:6" x14ac:dyDescent="0.25">
      <c r="E2283" s="2">
        <f ca="1">RAND()</f>
        <v>0.76544461455290225</v>
      </c>
      <c r="F2283" s="2">
        <f ca="1">-LOG(E2283,EXP(1))/$C$3</f>
        <v>5.3459683698060134</v>
      </c>
    </row>
    <row r="2284" spans="5:6" x14ac:dyDescent="0.25">
      <c r="E2284" s="2">
        <f ca="1">RAND()</f>
        <v>4.6941400580162496E-2</v>
      </c>
      <c r="F2284" s="2">
        <f ca="1">-LOG(E2284,EXP(1))/$C$3</f>
        <v>61.177105026716561</v>
      </c>
    </row>
    <row r="2285" spans="5:6" x14ac:dyDescent="0.25">
      <c r="E2285" s="2">
        <f ca="1">RAND()</f>
        <v>0.92615092967007628</v>
      </c>
      <c r="F2285" s="2">
        <f ca="1">-LOG(E2285,EXP(1))/$C$3</f>
        <v>1.5343613322629246</v>
      </c>
    </row>
    <row r="2286" spans="5:6" x14ac:dyDescent="0.25">
      <c r="E2286" s="2">
        <f ca="1">RAND()</f>
        <v>0.70312303236574591</v>
      </c>
      <c r="F2286" s="2">
        <f ca="1">-LOG(E2286,EXP(1))/$C$3</f>
        <v>7.044467840128581</v>
      </c>
    </row>
    <row r="2287" spans="5:6" x14ac:dyDescent="0.25">
      <c r="E2287" s="2">
        <f ca="1">RAND()</f>
        <v>0.357284149923214</v>
      </c>
      <c r="F2287" s="2">
        <f ca="1">-LOG(E2287,EXP(1))/$C$3</f>
        <v>20.584477512660641</v>
      </c>
    </row>
    <row r="2288" spans="5:6" x14ac:dyDescent="0.25">
      <c r="E2288" s="2">
        <f ca="1">RAND()</f>
        <v>0.96137655615364659</v>
      </c>
      <c r="F2288" s="2">
        <f ca="1">-LOG(E2288,EXP(1))/$C$3</f>
        <v>0.78778217862524047</v>
      </c>
    </row>
    <row r="2289" spans="5:6" x14ac:dyDescent="0.25">
      <c r="E2289" s="2">
        <f ca="1">RAND()</f>
        <v>0.35269736650564742</v>
      </c>
      <c r="F2289" s="2">
        <f ca="1">-LOG(E2289,EXP(1))/$C$3</f>
        <v>20.842898168751258</v>
      </c>
    </row>
    <row r="2290" spans="5:6" x14ac:dyDescent="0.25">
      <c r="E2290" s="2">
        <f ca="1">RAND()</f>
        <v>0.64728071419165278</v>
      </c>
      <c r="F2290" s="2">
        <f ca="1">-LOG(E2290,EXP(1))/$C$3</f>
        <v>8.6995041621915714</v>
      </c>
    </row>
    <row r="2291" spans="5:6" x14ac:dyDescent="0.25">
      <c r="E2291" s="2">
        <f ca="1">RAND()</f>
        <v>0.90308921278172416</v>
      </c>
      <c r="F2291" s="2">
        <f ca="1">-LOG(E2291,EXP(1))/$C$3</f>
        <v>2.0386786890420865</v>
      </c>
    </row>
    <row r="2292" spans="5:6" x14ac:dyDescent="0.25">
      <c r="E2292" s="2">
        <f ca="1">RAND()</f>
        <v>5.6744268746321103E-2</v>
      </c>
      <c r="F2292" s="2">
        <f ca="1">-LOG(E2292,EXP(1))/$C$3</f>
        <v>57.384012379496774</v>
      </c>
    </row>
    <row r="2293" spans="5:6" x14ac:dyDescent="0.25">
      <c r="E2293" s="2">
        <f ca="1">RAND()</f>
        <v>0.61914042986971529</v>
      </c>
      <c r="F2293" s="2">
        <f ca="1">-LOG(E2293,EXP(1))/$C$3</f>
        <v>9.5884633265077301</v>
      </c>
    </row>
    <row r="2294" spans="5:6" x14ac:dyDescent="0.25">
      <c r="E2294" s="2">
        <f ca="1">RAND()</f>
        <v>0.65450342367012559</v>
      </c>
      <c r="F2294" s="2">
        <f ca="1">-LOG(E2294,EXP(1))/$C$3</f>
        <v>8.4775692535093139</v>
      </c>
    </row>
    <row r="2295" spans="5:6" x14ac:dyDescent="0.25">
      <c r="E2295" s="2">
        <f ca="1">RAND()</f>
        <v>0.11026398157725514</v>
      </c>
      <c r="F2295" s="2">
        <f ca="1">-LOG(E2295,EXP(1))/$C$3</f>
        <v>44.097559113370473</v>
      </c>
    </row>
    <row r="2296" spans="5:6" x14ac:dyDescent="0.25">
      <c r="E2296" s="2">
        <f ca="1">RAND()</f>
        <v>0.92838578005105787</v>
      </c>
      <c r="F2296" s="2">
        <f ca="1">-LOG(E2296,EXP(1))/$C$3</f>
        <v>1.4861584263601519</v>
      </c>
    </row>
    <row r="2297" spans="5:6" x14ac:dyDescent="0.25">
      <c r="E2297" s="2">
        <f ca="1">RAND()</f>
        <v>0.2307336394089764</v>
      </c>
      <c r="F2297" s="2">
        <f ca="1">-LOG(E2297,EXP(1))/$C$3</f>
        <v>29.329826198314926</v>
      </c>
    </row>
    <row r="2298" spans="5:6" x14ac:dyDescent="0.25">
      <c r="E2298" s="2">
        <f ca="1">RAND()</f>
        <v>0.71441362593761859</v>
      </c>
      <c r="F2298" s="2">
        <f ca="1">-LOG(E2298,EXP(1))/$C$3</f>
        <v>6.7258635268159157</v>
      </c>
    </row>
    <row r="2299" spans="5:6" x14ac:dyDescent="0.25">
      <c r="E2299" s="2">
        <f ca="1">RAND()</f>
        <v>0.27411717111164646</v>
      </c>
      <c r="F2299" s="2">
        <f ca="1">-LOG(E2299,EXP(1))/$C$3</f>
        <v>25.883992644163076</v>
      </c>
    </row>
    <row r="2300" spans="5:6" x14ac:dyDescent="0.25">
      <c r="E2300" s="2">
        <f ca="1">RAND()</f>
        <v>0.58846758716620984</v>
      </c>
      <c r="F2300" s="2">
        <f ca="1">-LOG(E2300,EXP(1))/$C$3</f>
        <v>10.604668616627592</v>
      </c>
    </row>
    <row r="2301" spans="5:6" x14ac:dyDescent="0.25">
      <c r="E2301" s="2">
        <f ca="1">RAND()</f>
        <v>0.62697218136368116</v>
      </c>
      <c r="F2301" s="2">
        <f ca="1">-LOG(E2301,EXP(1))/$C$3</f>
        <v>9.3370621434903391</v>
      </c>
    </row>
    <row r="2302" spans="5:6" x14ac:dyDescent="0.25">
      <c r="E2302" s="2">
        <f ca="1">RAND()</f>
        <v>0.47774615789542441</v>
      </c>
      <c r="F2302" s="2">
        <f ca="1">-LOG(E2302,EXP(1))/$C$3</f>
        <v>14.773514759517665</v>
      </c>
    </row>
    <row r="2303" spans="5:6" x14ac:dyDescent="0.25">
      <c r="E2303" s="2">
        <f ca="1">RAND()</f>
        <v>0.25438453914808112</v>
      </c>
      <c r="F2303" s="2">
        <f ca="1">-LOG(E2303,EXP(1))/$C$3</f>
        <v>27.378164463039212</v>
      </c>
    </row>
    <row r="2304" spans="5:6" x14ac:dyDescent="0.25">
      <c r="E2304" s="2">
        <f ca="1">RAND()</f>
        <v>0.67758121394970594</v>
      </c>
      <c r="F2304" s="2">
        <f ca="1">-LOG(E2304,EXP(1))/$C$3</f>
        <v>7.7845172084795555</v>
      </c>
    </row>
    <row r="2305" spans="5:6" x14ac:dyDescent="0.25">
      <c r="E2305" s="2">
        <f ca="1">RAND()</f>
        <v>0.95285065626821819</v>
      </c>
      <c r="F2305" s="2">
        <f ca="1">-LOG(E2305,EXP(1))/$C$3</f>
        <v>0.96594193331131561</v>
      </c>
    </row>
    <row r="2306" spans="5:6" x14ac:dyDescent="0.25">
      <c r="E2306" s="2">
        <f ca="1">RAND()</f>
        <v>0.44318971726165035</v>
      </c>
      <c r="F2306" s="2">
        <f ca="1">-LOG(E2306,EXP(1))/$C$3</f>
        <v>16.275146898852967</v>
      </c>
    </row>
    <row r="2307" spans="5:6" x14ac:dyDescent="0.25">
      <c r="E2307" s="2">
        <f ca="1">RAND()</f>
        <v>0.98790476838306995</v>
      </c>
      <c r="F2307" s="2">
        <f ca="1">-LOG(E2307,EXP(1))/$C$3</f>
        <v>0.24337948312325297</v>
      </c>
    </row>
    <row r="2308" spans="5:6" x14ac:dyDescent="0.25">
      <c r="E2308" s="2">
        <f ca="1">RAND()</f>
        <v>0.54212923022956516</v>
      </c>
      <c r="F2308" s="2">
        <f ca="1">-LOG(E2308,EXP(1))/$C$3</f>
        <v>12.245017476101021</v>
      </c>
    </row>
    <row r="2309" spans="5:6" x14ac:dyDescent="0.25">
      <c r="E2309" s="2">
        <f ca="1">RAND()</f>
        <v>0.4826479982094336</v>
      </c>
      <c r="F2309" s="2">
        <f ca="1">-LOG(E2309,EXP(1))/$C$3</f>
        <v>14.569353463909488</v>
      </c>
    </row>
    <row r="2310" spans="5:6" x14ac:dyDescent="0.25">
      <c r="E2310" s="2">
        <f ca="1">RAND()</f>
        <v>0.17143450940621496</v>
      </c>
      <c r="F2310" s="2">
        <f ca="1">-LOG(E2310,EXP(1))/$C$3</f>
        <v>35.271079093166534</v>
      </c>
    </row>
    <row r="2311" spans="5:6" x14ac:dyDescent="0.25">
      <c r="E2311" s="2">
        <f ca="1">RAND()</f>
        <v>1.6679290841232763E-3</v>
      </c>
      <c r="F2311" s="2">
        <f ca="1">-LOG(E2311,EXP(1))/$C$3</f>
        <v>127.92344982926029</v>
      </c>
    </row>
    <row r="2312" spans="5:6" x14ac:dyDescent="0.25">
      <c r="E2312" s="2">
        <f ca="1">RAND()</f>
        <v>0.84333310507903603</v>
      </c>
      <c r="F2312" s="2">
        <f ca="1">-LOG(E2312,EXP(1))/$C$3</f>
        <v>3.4078651317197393</v>
      </c>
    </row>
    <row r="2313" spans="5:6" x14ac:dyDescent="0.25">
      <c r="E2313" s="2">
        <f ca="1">RAND()</f>
        <v>0.71812271285945584</v>
      </c>
      <c r="F2313" s="2">
        <f ca="1">-LOG(E2313,EXP(1))/$C$3</f>
        <v>6.6222963052446202</v>
      </c>
    </row>
    <row r="2314" spans="5:6" x14ac:dyDescent="0.25">
      <c r="E2314" s="2">
        <f ca="1">RAND()</f>
        <v>0.37043269249396604</v>
      </c>
      <c r="F2314" s="2">
        <f ca="1">-LOG(E2314,EXP(1))/$C$3</f>
        <v>19.861670348646776</v>
      </c>
    </row>
    <row r="2315" spans="5:6" x14ac:dyDescent="0.25">
      <c r="E2315" s="2">
        <f ca="1">RAND()</f>
        <v>4.8458854290424735E-2</v>
      </c>
      <c r="F2315" s="2">
        <f ca="1">-LOG(E2315,EXP(1))/$C$3</f>
        <v>60.540804124999013</v>
      </c>
    </row>
    <row r="2316" spans="5:6" x14ac:dyDescent="0.25">
      <c r="E2316" s="2">
        <f ca="1">RAND()</f>
        <v>0.63888371244339059</v>
      </c>
      <c r="F2316" s="2">
        <f ca="1">-LOG(E2316,EXP(1))/$C$3</f>
        <v>8.9606564964460578</v>
      </c>
    </row>
    <row r="2317" spans="5:6" x14ac:dyDescent="0.25">
      <c r="E2317" s="2">
        <f ca="1">RAND()</f>
        <v>0.5747037078974101</v>
      </c>
      <c r="F2317" s="2">
        <f ca="1">-LOG(E2317,EXP(1))/$C$3</f>
        <v>11.07801323211639</v>
      </c>
    </row>
    <row r="2318" spans="5:6" x14ac:dyDescent="0.25">
      <c r="E2318" s="2">
        <f ca="1">RAND()</f>
        <v>0.12780981439065009</v>
      </c>
      <c r="F2318" s="2">
        <f ca="1">-LOG(E2318,EXP(1))/$C$3</f>
        <v>41.144238901365334</v>
      </c>
    </row>
    <row r="2319" spans="5:6" x14ac:dyDescent="0.25">
      <c r="E2319" s="2">
        <f ca="1">RAND()</f>
        <v>0.80337596176457093</v>
      </c>
      <c r="F2319" s="2">
        <f ca="1">-LOG(E2319,EXP(1))/$C$3</f>
        <v>4.3786495627237647</v>
      </c>
    </row>
    <row r="2320" spans="5:6" x14ac:dyDescent="0.25">
      <c r="E2320" s="2">
        <f ca="1">RAND()</f>
        <v>0.23553763391962856</v>
      </c>
      <c r="F2320" s="2">
        <f ca="1">-LOG(E2320,EXP(1))/$C$3</f>
        <v>28.917691479267667</v>
      </c>
    </row>
    <row r="2321" spans="5:6" x14ac:dyDescent="0.25">
      <c r="E2321" s="2">
        <f ca="1">RAND()</f>
        <v>0.38540041314874895</v>
      </c>
      <c r="F2321" s="2">
        <f ca="1">-LOG(E2321,EXP(1))/$C$3</f>
        <v>19.069449020051561</v>
      </c>
    </row>
    <row r="2322" spans="5:6" x14ac:dyDescent="0.25">
      <c r="E2322" s="2">
        <f ca="1">RAND()</f>
        <v>0.74754013514992734</v>
      </c>
      <c r="F2322" s="2">
        <f ca="1">-LOG(E2322,EXP(1))/$C$3</f>
        <v>5.8193456530084537</v>
      </c>
    </row>
    <row r="2323" spans="5:6" x14ac:dyDescent="0.25">
      <c r="E2323" s="2">
        <f ca="1">RAND()</f>
        <v>0.13613087916522348</v>
      </c>
      <c r="F2323" s="2">
        <f ca="1">-LOG(E2323,EXP(1))/$C$3</f>
        <v>39.882770184035799</v>
      </c>
    </row>
    <row r="2324" spans="5:6" x14ac:dyDescent="0.25">
      <c r="E2324" s="2">
        <f ca="1">RAND()</f>
        <v>5.910279579367328E-2</v>
      </c>
      <c r="F2324" s="2">
        <f ca="1">-LOG(E2324,EXP(1))/$C$3</f>
        <v>56.569540990709214</v>
      </c>
    </row>
    <row r="2325" spans="5:6" x14ac:dyDescent="0.25">
      <c r="E2325" s="2">
        <f ca="1">RAND()</f>
        <v>0.38251703703061357</v>
      </c>
      <c r="F2325" s="2">
        <f ca="1">-LOG(E2325,EXP(1))/$C$3</f>
        <v>19.219641709019452</v>
      </c>
    </row>
    <row r="2326" spans="5:6" x14ac:dyDescent="0.25">
      <c r="E2326" s="2">
        <f ca="1">RAND()</f>
        <v>0.7046186570321934</v>
      </c>
      <c r="F2326" s="2">
        <f ca="1">-LOG(E2326,EXP(1))/$C$3</f>
        <v>7.0019706905323851</v>
      </c>
    </row>
    <row r="2327" spans="5:6" x14ac:dyDescent="0.25">
      <c r="E2327" s="2">
        <f ca="1">RAND()</f>
        <v>0.13921628410089548</v>
      </c>
      <c r="F2327" s="2">
        <f ca="1">-LOG(E2327,EXP(1))/$C$3</f>
        <v>39.434531088808143</v>
      </c>
    </row>
    <row r="2328" spans="5:6" x14ac:dyDescent="0.25">
      <c r="E2328" s="2">
        <f ca="1">RAND()</f>
        <v>0.62267504078127622</v>
      </c>
      <c r="F2328" s="2">
        <f ca="1">-LOG(E2328,EXP(1))/$C$3</f>
        <v>9.4746100031938685</v>
      </c>
    </row>
    <row r="2329" spans="5:6" x14ac:dyDescent="0.25">
      <c r="E2329" s="2">
        <f ca="1">RAND()</f>
        <v>0.99391881714409469</v>
      </c>
      <c r="F2329" s="2">
        <f ca="1">-LOG(E2329,EXP(1))/$C$3</f>
        <v>0.12199497108480543</v>
      </c>
    </row>
    <row r="2330" spans="5:6" x14ac:dyDescent="0.25">
      <c r="E2330" s="2">
        <f ca="1">RAND()</f>
        <v>0.33605857072625034</v>
      </c>
      <c r="F2330" s="2">
        <f ca="1">-LOG(E2330,EXP(1))/$C$3</f>
        <v>21.809396331456739</v>
      </c>
    </row>
    <row r="2331" spans="5:6" x14ac:dyDescent="0.25">
      <c r="E2331" s="2">
        <f ca="1">RAND()</f>
        <v>4.9640403587705273E-2</v>
      </c>
      <c r="F2331" s="2">
        <f ca="1">-LOG(E2331,EXP(1))/$C$3</f>
        <v>60.059003767731433</v>
      </c>
    </row>
    <row r="2332" spans="5:6" x14ac:dyDescent="0.25">
      <c r="E2332" s="2">
        <f ca="1">RAND()</f>
        <v>0.2240528868022067</v>
      </c>
      <c r="F2332" s="2">
        <f ca="1">-LOG(E2332,EXP(1))/$C$3</f>
        <v>29.917463063983483</v>
      </c>
    </row>
    <row r="2333" spans="5:6" x14ac:dyDescent="0.25">
      <c r="E2333" s="2">
        <f ca="1">RAND()</f>
        <v>0.17762162344726251</v>
      </c>
      <c r="F2333" s="2">
        <f ca="1">-LOG(E2333,EXP(1))/$C$3</f>
        <v>34.561994043818892</v>
      </c>
    </row>
    <row r="2334" spans="5:6" x14ac:dyDescent="0.25">
      <c r="E2334" s="2">
        <f ca="1">RAND()</f>
        <v>2.1543627272108901E-2</v>
      </c>
      <c r="F2334" s="2">
        <f ca="1">-LOG(E2334,EXP(1))/$C$3</f>
        <v>76.75350448794488</v>
      </c>
    </row>
    <row r="2335" spans="5:6" x14ac:dyDescent="0.25">
      <c r="E2335" s="2">
        <f ca="1">RAND()</f>
        <v>0.43686332240127923</v>
      </c>
      <c r="F2335" s="2">
        <f ca="1">-LOG(E2335,EXP(1))/$C$3</f>
        <v>16.562697923820302</v>
      </c>
    </row>
    <row r="2336" spans="5:6" x14ac:dyDescent="0.25">
      <c r="E2336" s="2">
        <f ca="1">RAND()</f>
        <v>0.36432346824714779</v>
      </c>
      <c r="F2336" s="2">
        <f ca="1">-LOG(E2336,EXP(1))/$C$3</f>
        <v>20.194263138591097</v>
      </c>
    </row>
    <row r="2337" spans="5:6" x14ac:dyDescent="0.25">
      <c r="E2337" s="2">
        <f ca="1">RAND()</f>
        <v>0.36405854789443803</v>
      </c>
      <c r="F2337" s="2">
        <f ca="1">-LOG(E2337,EXP(1))/$C$3</f>
        <v>20.208811568317294</v>
      </c>
    </row>
    <row r="2338" spans="5:6" x14ac:dyDescent="0.25">
      <c r="E2338" s="2">
        <f ca="1">RAND()</f>
        <v>0.73447611180229422</v>
      </c>
      <c r="F2338" s="2">
        <f ca="1">-LOG(E2338,EXP(1))/$C$3</f>
        <v>6.1719561394178246</v>
      </c>
    </row>
    <row r="2339" spans="5:6" x14ac:dyDescent="0.25">
      <c r="E2339" s="2">
        <f ca="1">RAND()</f>
        <v>0.66537678859771721</v>
      </c>
      <c r="F2339" s="2">
        <f ca="1">-LOG(E2339,EXP(1))/$C$3</f>
        <v>8.1480359877609931</v>
      </c>
    </row>
    <row r="2340" spans="5:6" x14ac:dyDescent="0.25">
      <c r="E2340" s="2">
        <f ca="1">RAND()</f>
        <v>0.35906783728958114</v>
      </c>
      <c r="F2340" s="2">
        <f ca="1">-LOG(E2340,EXP(1))/$C$3</f>
        <v>20.484878930709478</v>
      </c>
    </row>
    <row r="2341" spans="5:6" x14ac:dyDescent="0.25">
      <c r="E2341" s="2">
        <f ca="1">RAND()</f>
        <v>0.8681093423539169</v>
      </c>
      <c r="F2341" s="2">
        <f ca="1">-LOG(E2341,EXP(1))/$C$3</f>
        <v>2.8287520360315379</v>
      </c>
    </row>
    <row r="2342" spans="5:6" x14ac:dyDescent="0.25">
      <c r="E2342" s="2">
        <f ca="1">RAND()</f>
        <v>0.36953532000506417</v>
      </c>
      <c r="F2342" s="2">
        <f ca="1">-LOG(E2342,EXP(1))/$C$3</f>
        <v>19.91017909030381</v>
      </c>
    </row>
    <row r="2343" spans="5:6" x14ac:dyDescent="0.25">
      <c r="E2343" s="2">
        <f ca="1">RAND()</f>
        <v>0.48596521756557098</v>
      </c>
      <c r="F2343" s="2">
        <f ca="1">-LOG(E2343,EXP(1))/$C$3</f>
        <v>14.432364528758663</v>
      </c>
    </row>
    <row r="2344" spans="5:6" x14ac:dyDescent="0.25">
      <c r="E2344" s="2">
        <f ca="1">RAND()</f>
        <v>0.80668292480137405</v>
      </c>
      <c r="F2344" s="2">
        <f ca="1">-LOG(E2344,EXP(1))/$C$3</f>
        <v>4.2964918798034191</v>
      </c>
    </row>
    <row r="2345" spans="5:6" x14ac:dyDescent="0.25">
      <c r="E2345" s="2">
        <f ca="1">RAND()</f>
        <v>0.79786508291085378</v>
      </c>
      <c r="F2345" s="2">
        <f ca="1">-LOG(E2345,EXP(1))/$C$3</f>
        <v>4.5163152972025262</v>
      </c>
    </row>
    <row r="2346" spans="5:6" x14ac:dyDescent="0.25">
      <c r="E2346" s="2">
        <f ca="1">RAND()</f>
        <v>0.93332352291068399</v>
      </c>
      <c r="F2346" s="2">
        <f ca="1">-LOG(E2346,EXP(1))/$C$3</f>
        <v>1.380067654186369</v>
      </c>
    </row>
    <row r="2347" spans="5:6" x14ac:dyDescent="0.25">
      <c r="E2347" s="2">
        <f ca="1">RAND()</f>
        <v>0.69255254064105998</v>
      </c>
      <c r="F2347" s="2">
        <f ca="1">-LOG(E2347,EXP(1))/$C$3</f>
        <v>7.3474234567375971</v>
      </c>
    </row>
    <row r="2348" spans="5:6" x14ac:dyDescent="0.25">
      <c r="E2348" s="2">
        <f ca="1">RAND()</f>
        <v>0.62106600412667112</v>
      </c>
      <c r="F2348" s="2">
        <f ca="1">-LOG(E2348,EXP(1))/$C$3</f>
        <v>9.5263583171652844</v>
      </c>
    </row>
    <row r="2349" spans="5:6" x14ac:dyDescent="0.25">
      <c r="E2349" s="2">
        <f ca="1">RAND()</f>
        <v>0.77336563095690136</v>
      </c>
      <c r="F2349" s="2">
        <f ca="1">-LOG(E2349,EXP(1))/$C$3</f>
        <v>5.1400667938716547</v>
      </c>
    </row>
    <row r="2350" spans="5:6" x14ac:dyDescent="0.25">
      <c r="E2350" s="2">
        <f ca="1">RAND()</f>
        <v>0.6428158149964327</v>
      </c>
      <c r="F2350" s="2">
        <f ca="1">-LOG(E2350,EXP(1))/$C$3</f>
        <v>8.8379408425782842</v>
      </c>
    </row>
    <row r="2351" spans="5:6" x14ac:dyDescent="0.25">
      <c r="E2351" s="2">
        <f ca="1">RAND()</f>
        <v>0.67961354545090069</v>
      </c>
      <c r="F2351" s="2">
        <f ca="1">-LOG(E2351,EXP(1))/$C$3</f>
        <v>7.7246191575567753</v>
      </c>
    </row>
    <row r="2352" spans="5:6" x14ac:dyDescent="0.25">
      <c r="E2352" s="2">
        <f ca="1">RAND()</f>
        <v>2.9729991450598292E-2</v>
      </c>
      <c r="F2352" s="2">
        <f ca="1">-LOG(E2352,EXP(1))/$C$3</f>
        <v>70.311978590806845</v>
      </c>
    </row>
    <row r="2353" spans="5:6" x14ac:dyDescent="0.25">
      <c r="E2353" s="2">
        <f ca="1">RAND()</f>
        <v>0.365049477104471</v>
      </c>
      <c r="F2353" s="2">
        <f ca="1">-LOG(E2353,EXP(1))/$C$3</f>
        <v>20.154447617506801</v>
      </c>
    </row>
    <row r="2354" spans="5:6" x14ac:dyDescent="0.25">
      <c r="E2354" s="2">
        <f ca="1">RAND()</f>
        <v>0.36187086484502484</v>
      </c>
      <c r="F2354" s="2">
        <f ca="1">-LOG(E2354,EXP(1))/$C$3</f>
        <v>20.329357154920089</v>
      </c>
    </row>
    <row r="2355" spans="5:6" x14ac:dyDescent="0.25">
      <c r="E2355" s="2">
        <f ca="1">RAND()</f>
        <v>0.72440862774111414</v>
      </c>
      <c r="F2355" s="2">
        <f ca="1">-LOG(E2355,EXP(1))/$C$3</f>
        <v>6.4479928570904974</v>
      </c>
    </row>
    <row r="2356" spans="5:6" x14ac:dyDescent="0.25">
      <c r="E2356" s="2">
        <f ca="1">RAND()</f>
        <v>0.26442655043297858</v>
      </c>
      <c r="F2356" s="2">
        <f ca="1">-LOG(E2356,EXP(1))/$C$3</f>
        <v>26.603835167444501</v>
      </c>
    </row>
    <row r="2357" spans="5:6" x14ac:dyDescent="0.25">
      <c r="E2357" s="2">
        <f ca="1">RAND()</f>
        <v>0.25649415922564012</v>
      </c>
      <c r="F2357" s="2">
        <f ca="1">-LOG(E2357,EXP(1))/$C$3</f>
        <v>27.212987713614261</v>
      </c>
    </row>
    <row r="2358" spans="5:6" x14ac:dyDescent="0.25">
      <c r="E2358" s="2">
        <f ca="1">RAND()</f>
        <v>0.78339192500132271</v>
      </c>
      <c r="F2358" s="2">
        <f ca="1">-LOG(E2358,EXP(1))/$C$3</f>
        <v>4.8824433087046915</v>
      </c>
    </row>
    <row r="2359" spans="5:6" x14ac:dyDescent="0.25">
      <c r="E2359" s="2">
        <f ca="1">RAND()</f>
        <v>0.70845797828744461</v>
      </c>
      <c r="F2359" s="2">
        <f ca="1">-LOG(E2359,EXP(1))/$C$3</f>
        <v>6.8932906485107681</v>
      </c>
    </row>
    <row r="2360" spans="5:6" x14ac:dyDescent="0.25">
      <c r="E2360" s="2">
        <f ca="1">RAND()</f>
        <v>0.32874943727899009</v>
      </c>
      <c r="F2360" s="2">
        <f ca="1">-LOG(E2360,EXP(1))/$C$3</f>
        <v>22.249188143810343</v>
      </c>
    </row>
    <row r="2361" spans="5:6" x14ac:dyDescent="0.25">
      <c r="E2361" s="2">
        <f ca="1">RAND()</f>
        <v>0.57870364704316124</v>
      </c>
      <c r="F2361" s="2">
        <f ca="1">-LOG(E2361,EXP(1))/$C$3</f>
        <v>10.939295365825719</v>
      </c>
    </row>
    <row r="2362" spans="5:6" x14ac:dyDescent="0.25">
      <c r="E2362" s="2">
        <f ca="1">RAND()</f>
        <v>0.43291955962476281</v>
      </c>
      <c r="F2362" s="2">
        <f ca="1">-LOG(E2362,EXP(1))/$C$3</f>
        <v>16.744066855530566</v>
      </c>
    </row>
    <row r="2363" spans="5:6" x14ac:dyDescent="0.25">
      <c r="E2363" s="2">
        <f ca="1">RAND()</f>
        <v>0.65767120694890691</v>
      </c>
      <c r="F2363" s="2">
        <f ca="1">-LOG(E2363,EXP(1))/$C$3</f>
        <v>8.3810031605840081</v>
      </c>
    </row>
    <row r="2364" spans="5:6" x14ac:dyDescent="0.25">
      <c r="E2364" s="2">
        <f ca="1">RAND()</f>
        <v>0.1191732876363959</v>
      </c>
      <c r="F2364" s="2">
        <f ca="1">-LOG(E2364,EXP(1))/$C$3</f>
        <v>42.543532929489523</v>
      </c>
    </row>
    <row r="2365" spans="5:6" x14ac:dyDescent="0.25">
      <c r="E2365" s="2">
        <f ca="1">RAND()</f>
        <v>0.74562808842276096</v>
      </c>
      <c r="F2365" s="2">
        <f ca="1">-LOG(E2365,EXP(1))/$C$3</f>
        <v>5.8705668815901833</v>
      </c>
    </row>
    <row r="2366" spans="5:6" x14ac:dyDescent="0.25">
      <c r="E2366" s="2">
        <f ca="1">RAND()</f>
        <v>0.91613984874313814</v>
      </c>
      <c r="F2366" s="2">
        <f ca="1">-LOG(E2366,EXP(1))/$C$3</f>
        <v>1.7517250532203972</v>
      </c>
    </row>
    <row r="2367" spans="5:6" x14ac:dyDescent="0.25">
      <c r="E2367" s="2">
        <f ca="1">RAND()</f>
        <v>0.21615171816169398</v>
      </c>
      <c r="F2367" s="2">
        <f ca="1">-LOG(E2367,EXP(1))/$C$3</f>
        <v>30.635494379357873</v>
      </c>
    </row>
    <row r="2368" spans="5:6" x14ac:dyDescent="0.25">
      <c r="E2368" s="2">
        <f ca="1">RAND()</f>
        <v>0.72997043861980881</v>
      </c>
      <c r="F2368" s="2">
        <f ca="1">-LOG(E2368,EXP(1))/$C$3</f>
        <v>6.2950248140200866</v>
      </c>
    </row>
    <row r="2369" spans="5:6" x14ac:dyDescent="0.25">
      <c r="E2369" s="2">
        <f ca="1">RAND()</f>
        <v>0.83067856243903848</v>
      </c>
      <c r="F2369" s="2">
        <f ca="1">-LOG(E2369,EXP(1))/$C$3</f>
        <v>3.7102473418437474</v>
      </c>
    </row>
    <row r="2370" spans="5:6" x14ac:dyDescent="0.25">
      <c r="E2370" s="2">
        <f ca="1">RAND()</f>
        <v>0.4980056289970336</v>
      </c>
      <c r="F2370" s="2">
        <f ca="1">-LOG(E2370,EXP(1))/$C$3</f>
        <v>13.942877976289402</v>
      </c>
    </row>
    <row r="2371" spans="5:6" x14ac:dyDescent="0.25">
      <c r="E2371" s="2">
        <f ca="1">RAND()</f>
        <v>0.27187206116353324</v>
      </c>
      <c r="F2371" s="2">
        <f ca="1">-LOG(E2371,EXP(1))/$C$3</f>
        <v>26.048473734221052</v>
      </c>
    </row>
    <row r="2372" spans="5:6" x14ac:dyDescent="0.25">
      <c r="E2372" s="2">
        <f ca="1">RAND()</f>
        <v>0.70200434014418123</v>
      </c>
      <c r="F2372" s="2">
        <f ca="1">-LOG(E2372,EXP(1))/$C$3</f>
        <v>7.0763138486773807</v>
      </c>
    </row>
    <row r="2373" spans="5:6" x14ac:dyDescent="0.25">
      <c r="E2373" s="2">
        <f ca="1">RAND()</f>
        <v>0.74510459340636814</v>
      </c>
      <c r="F2373" s="2">
        <f ca="1">-LOG(E2373,EXP(1))/$C$3</f>
        <v>5.884613532456366</v>
      </c>
    </row>
    <row r="2374" spans="5:6" x14ac:dyDescent="0.25">
      <c r="E2374" s="2">
        <f ca="1">RAND()</f>
        <v>0.77529656909609934</v>
      </c>
      <c r="F2374" s="2">
        <f ca="1">-LOG(E2374,EXP(1))/$C$3</f>
        <v>5.0901930605357286</v>
      </c>
    </row>
    <row r="2375" spans="5:6" x14ac:dyDescent="0.25">
      <c r="E2375" s="2">
        <f ca="1">RAND()</f>
        <v>0.31738284049077492</v>
      </c>
      <c r="F2375" s="2">
        <f ca="1">-LOG(E2375,EXP(1))/$C$3</f>
        <v>22.95293070154494</v>
      </c>
    </row>
    <row r="2376" spans="5:6" x14ac:dyDescent="0.25">
      <c r="E2376" s="2">
        <f ca="1">RAND()</f>
        <v>0.19004446249385631</v>
      </c>
      <c r="F2376" s="2">
        <f ca="1">-LOG(E2376,EXP(1))/$C$3</f>
        <v>33.209944421457834</v>
      </c>
    </row>
    <row r="2377" spans="5:6" x14ac:dyDescent="0.25">
      <c r="E2377" s="2">
        <f ca="1">RAND()</f>
        <v>0.78351518688351651</v>
      </c>
      <c r="F2377" s="2">
        <f ca="1">-LOG(E2377,EXP(1))/$C$3</f>
        <v>4.8792966797433923</v>
      </c>
    </row>
    <row r="2378" spans="5:6" x14ac:dyDescent="0.25">
      <c r="E2378" s="2">
        <f ca="1">RAND()</f>
        <v>0.67878144011026209</v>
      </c>
      <c r="F2378" s="2">
        <f ca="1">-LOG(E2378,EXP(1))/$C$3</f>
        <v>7.7491217640464045</v>
      </c>
    </row>
    <row r="2379" spans="5:6" x14ac:dyDescent="0.25">
      <c r="E2379" s="2">
        <f ca="1">RAND()</f>
        <v>0.68840156057973856</v>
      </c>
      <c r="F2379" s="2">
        <f ca="1">-LOG(E2379,EXP(1))/$C$3</f>
        <v>7.4676589536164455</v>
      </c>
    </row>
    <row r="2380" spans="5:6" x14ac:dyDescent="0.25">
      <c r="E2380" s="2">
        <f ca="1">RAND()</f>
        <v>0.86760032377818952</v>
      </c>
      <c r="F2380" s="2">
        <f ca="1">-LOG(E2380,EXP(1))/$C$3</f>
        <v>2.8404825368232758</v>
      </c>
    </row>
    <row r="2381" spans="5:6" x14ac:dyDescent="0.25">
      <c r="E2381" s="2">
        <f ca="1">RAND()</f>
        <v>0.57134597699466416</v>
      </c>
      <c r="F2381" s="2">
        <f ca="1">-LOG(E2381,EXP(1))/$C$3</f>
        <v>11.195206772834206</v>
      </c>
    </row>
    <row r="2382" spans="5:6" x14ac:dyDescent="0.25">
      <c r="E2382" s="2">
        <f ca="1">RAND()</f>
        <v>0.86670461479791028</v>
      </c>
      <c r="F2382" s="2">
        <f ca="1">-LOG(E2382,EXP(1))/$C$3</f>
        <v>2.8611411658796904</v>
      </c>
    </row>
    <row r="2383" spans="5:6" x14ac:dyDescent="0.25">
      <c r="E2383" s="2">
        <f ca="1">RAND()</f>
        <v>0.10821318803877156</v>
      </c>
      <c r="F2383" s="2">
        <f ca="1">-LOG(E2383,EXP(1))/$C$3</f>
        <v>44.473040684829535</v>
      </c>
    </row>
    <row r="2384" spans="5:6" x14ac:dyDescent="0.25">
      <c r="E2384" s="2">
        <f ca="1">RAND()</f>
        <v>7.3713991068244944E-2</v>
      </c>
      <c r="F2384" s="2">
        <f ca="1">-LOG(E2384,EXP(1))/$C$3</f>
        <v>52.151253194001761</v>
      </c>
    </row>
    <row r="2385" spans="5:6" x14ac:dyDescent="0.25">
      <c r="E2385" s="2">
        <f ca="1">RAND()</f>
        <v>0.83861766697913009</v>
      </c>
      <c r="F2385" s="2">
        <f ca="1">-LOG(E2385,EXP(1))/$C$3</f>
        <v>3.520007544746472</v>
      </c>
    </row>
    <row r="2386" spans="5:6" x14ac:dyDescent="0.25">
      <c r="E2386" s="2">
        <f ca="1">RAND()</f>
        <v>0.82775635831631544</v>
      </c>
      <c r="F2386" s="2">
        <f ca="1">-LOG(E2386,EXP(1))/$C$3</f>
        <v>3.780728422780435</v>
      </c>
    </row>
    <row r="2387" spans="5:6" x14ac:dyDescent="0.25">
      <c r="E2387" s="2">
        <f ca="1">RAND()</f>
        <v>0.79502374165314948</v>
      </c>
      <c r="F2387" s="2">
        <f ca="1">-LOG(E2387,EXP(1))/$C$3</f>
        <v>4.5876660211812714</v>
      </c>
    </row>
    <row r="2388" spans="5:6" x14ac:dyDescent="0.25">
      <c r="E2388" s="2">
        <f ca="1">RAND()</f>
        <v>0.49080239411588278</v>
      </c>
      <c r="F2388" s="2">
        <f ca="1">-LOG(E2388,EXP(1))/$C$3</f>
        <v>14.234273763411135</v>
      </c>
    </row>
    <row r="2389" spans="5:6" x14ac:dyDescent="0.25">
      <c r="E2389" s="2">
        <f ca="1">RAND()</f>
        <v>0.80562444792651833</v>
      </c>
      <c r="F2389" s="2">
        <f ca="1">-LOG(E2389,EXP(1))/$C$3</f>
        <v>4.3227518112488523</v>
      </c>
    </row>
    <row r="2390" spans="5:6" x14ac:dyDescent="0.25">
      <c r="E2390" s="2">
        <f ca="1">RAND()</f>
        <v>0.48004771035507843</v>
      </c>
      <c r="F2390" s="2">
        <f ca="1">-LOG(E2390,EXP(1))/$C$3</f>
        <v>14.677395668932649</v>
      </c>
    </row>
    <row r="2391" spans="5:6" x14ac:dyDescent="0.25">
      <c r="E2391" s="2">
        <f ca="1">RAND()</f>
        <v>0.61536503794294362</v>
      </c>
      <c r="F2391" s="2">
        <f ca="1">-LOG(E2391,EXP(1))/$C$3</f>
        <v>9.7107925926094509</v>
      </c>
    </row>
    <row r="2392" spans="5:6" x14ac:dyDescent="0.25">
      <c r="E2392" s="2">
        <f ca="1">RAND()</f>
        <v>0.55251804521991965</v>
      </c>
      <c r="F2392" s="2">
        <f ca="1">-LOG(E2392,EXP(1))/$C$3</f>
        <v>11.865383701841205</v>
      </c>
    </row>
    <row r="2393" spans="5:6" x14ac:dyDescent="0.25">
      <c r="E2393" s="2">
        <f ca="1">RAND()</f>
        <v>5.2180996319489692E-2</v>
      </c>
      <c r="F2393" s="2">
        <f ca="1">-LOG(E2393,EXP(1))/$C$3</f>
        <v>59.060738111198191</v>
      </c>
    </row>
    <row r="2394" spans="5:6" x14ac:dyDescent="0.25">
      <c r="E2394" s="2">
        <f ca="1">RAND()</f>
        <v>0.61968252677834001</v>
      </c>
      <c r="F2394" s="2">
        <f ca="1">-LOG(E2394,EXP(1))/$C$3</f>
        <v>9.5709597134105788</v>
      </c>
    </row>
    <row r="2395" spans="5:6" x14ac:dyDescent="0.25">
      <c r="E2395" s="2">
        <f ca="1">RAND()</f>
        <v>0.62919596939497335</v>
      </c>
      <c r="F2395" s="2">
        <f ca="1">-LOG(E2395,EXP(1))/$C$3</f>
        <v>9.2662502747758158</v>
      </c>
    </row>
    <row r="2396" spans="5:6" x14ac:dyDescent="0.25">
      <c r="E2396" s="2">
        <f ca="1">RAND()</f>
        <v>0.69901443987482514</v>
      </c>
      <c r="F2396" s="2">
        <f ca="1">-LOG(E2396,EXP(1))/$C$3</f>
        <v>7.1616775811559936</v>
      </c>
    </row>
    <row r="2397" spans="5:6" x14ac:dyDescent="0.25">
      <c r="E2397" s="2">
        <f ca="1">RAND()</f>
        <v>0.67327051588821019</v>
      </c>
      <c r="F2397" s="2">
        <f ca="1">-LOG(E2397,EXP(1))/$C$3</f>
        <v>7.9121614968482454</v>
      </c>
    </row>
    <row r="2398" spans="5:6" x14ac:dyDescent="0.25">
      <c r="E2398" s="2">
        <f ca="1">RAND()</f>
        <v>0.64919311387283696</v>
      </c>
      <c r="F2398" s="2">
        <f ca="1">-LOG(E2398,EXP(1))/$C$3</f>
        <v>8.6405010098926809</v>
      </c>
    </row>
    <row r="2399" spans="5:6" x14ac:dyDescent="0.25">
      <c r="E2399" s="2">
        <f ca="1">RAND()</f>
        <v>0.97411645366169675</v>
      </c>
      <c r="F2399" s="2">
        <f ca="1">-LOG(E2399,EXP(1))/$C$3</f>
        <v>0.52448840411197961</v>
      </c>
    </row>
    <row r="2400" spans="5:6" x14ac:dyDescent="0.25">
      <c r="E2400" s="2">
        <f ca="1">RAND()</f>
        <v>0.55177944892189101</v>
      </c>
      <c r="F2400" s="2">
        <f ca="1">-LOG(E2400,EXP(1))/$C$3</f>
        <v>11.892137232011564</v>
      </c>
    </row>
    <row r="2401" spans="5:6" x14ac:dyDescent="0.25">
      <c r="E2401" s="2">
        <f ca="1">RAND()</f>
        <v>0.27309438606394021</v>
      </c>
      <c r="F2401" s="2">
        <f ca="1">-LOG(E2401,EXP(1))/$C$3</f>
        <v>25.958756141046372</v>
      </c>
    </row>
    <row r="2402" spans="5:6" x14ac:dyDescent="0.25">
      <c r="E2402" s="2">
        <f ca="1">RAND()</f>
        <v>0.90196259172004423</v>
      </c>
      <c r="F2402" s="2">
        <f ca="1">-LOG(E2402,EXP(1))/$C$3</f>
        <v>2.063644647474224</v>
      </c>
    </row>
    <row r="2403" spans="5:6" x14ac:dyDescent="0.25">
      <c r="E2403" s="2">
        <f ca="1">RAND()</f>
        <v>0.4930589166692787</v>
      </c>
      <c r="F2403" s="2">
        <f ca="1">-LOG(E2403,EXP(1))/$C$3</f>
        <v>14.142532113024281</v>
      </c>
    </row>
    <row r="2404" spans="5:6" x14ac:dyDescent="0.25">
      <c r="E2404" s="2">
        <f ca="1">RAND()</f>
        <v>0.19441044602129276</v>
      </c>
      <c r="F2404" s="2">
        <f ca="1">-LOG(E2404,EXP(1))/$C$3</f>
        <v>32.755673074440445</v>
      </c>
    </row>
    <row r="2405" spans="5:6" x14ac:dyDescent="0.25">
      <c r="E2405" s="2">
        <f ca="1">RAND()</f>
        <v>0.27436013855837693</v>
      </c>
      <c r="F2405" s="2">
        <f ca="1">-LOG(E2405,EXP(1))/$C$3</f>
        <v>25.866273226543441</v>
      </c>
    </row>
    <row r="2406" spans="5:6" x14ac:dyDescent="0.25">
      <c r="E2406" s="2">
        <f ca="1">RAND()</f>
        <v>0.65710536305280398</v>
      </c>
      <c r="F2406" s="2">
        <f ca="1">-LOG(E2406,EXP(1))/$C$3</f>
        <v>8.3982180682405225</v>
      </c>
    </row>
    <row r="2407" spans="5:6" x14ac:dyDescent="0.25">
      <c r="E2407" s="2">
        <f ca="1">RAND()</f>
        <v>0.74956229297330568</v>
      </c>
      <c r="F2407" s="2">
        <f ca="1">-LOG(E2407,EXP(1))/$C$3</f>
        <v>5.7653170437388512</v>
      </c>
    </row>
    <row r="2408" spans="5:6" x14ac:dyDescent="0.25">
      <c r="E2408" s="2">
        <f ca="1">RAND()</f>
        <v>0.99278500862436914</v>
      </c>
      <c r="F2408" s="2">
        <f ca="1">-LOG(E2408,EXP(1))/$C$3</f>
        <v>0.144822906041432</v>
      </c>
    </row>
    <row r="2409" spans="5:6" x14ac:dyDescent="0.25">
      <c r="E2409" s="2">
        <f ca="1">RAND()</f>
        <v>0.38198133807866819</v>
      </c>
      <c r="F2409" s="2">
        <f ca="1">-LOG(E2409,EXP(1))/$C$3</f>
        <v>19.247670495322435</v>
      </c>
    </row>
    <row r="2410" spans="5:6" x14ac:dyDescent="0.25">
      <c r="E2410" s="2">
        <f ca="1">RAND()</f>
        <v>0.40459661428822036</v>
      </c>
      <c r="F2410" s="2">
        <f ca="1">-LOG(E2410,EXP(1))/$C$3</f>
        <v>18.097294446608277</v>
      </c>
    </row>
    <row r="2411" spans="5:6" x14ac:dyDescent="0.25">
      <c r="E2411" s="2">
        <f ca="1">RAND()</f>
        <v>0.83495345168710433</v>
      </c>
      <c r="F2411" s="2">
        <f ca="1">-LOG(E2411,EXP(1))/$C$3</f>
        <v>3.6075860433536846</v>
      </c>
    </row>
    <row r="2412" spans="5:6" x14ac:dyDescent="0.25">
      <c r="E2412" s="2">
        <f ca="1">RAND()</f>
        <v>0.31713858009715246</v>
      </c>
      <c r="F2412" s="2">
        <f ca="1">-LOG(E2412,EXP(1))/$C$3</f>
        <v>22.968328788844289</v>
      </c>
    </row>
    <row r="2413" spans="5:6" x14ac:dyDescent="0.25">
      <c r="E2413" s="2">
        <f ca="1">RAND()</f>
        <v>1.3460418143500186E-2</v>
      </c>
      <c r="F2413" s="2">
        <f ca="1">-LOG(E2413,EXP(1))/$C$3</f>
        <v>86.160037792182763</v>
      </c>
    </row>
    <row r="2414" spans="5:6" x14ac:dyDescent="0.25">
      <c r="E2414" s="2">
        <f ca="1">RAND()</f>
        <v>0.49907400913718769</v>
      </c>
      <c r="F2414" s="2">
        <f ca="1">-LOG(E2414,EXP(1))/$C$3</f>
        <v>13.900017586480052</v>
      </c>
    </row>
    <row r="2415" spans="5:6" x14ac:dyDescent="0.25">
      <c r="E2415" s="2">
        <f ca="1">RAND()</f>
        <v>4.0152920450077234E-2</v>
      </c>
      <c r="F2415" s="2">
        <f ca="1">-LOG(E2415,EXP(1))/$C$3</f>
        <v>64.301202055041202</v>
      </c>
    </row>
    <row r="2416" spans="5:6" x14ac:dyDescent="0.25">
      <c r="E2416" s="2">
        <f ca="1">RAND()</f>
        <v>0.21649798515415952</v>
      </c>
      <c r="F2416" s="2">
        <f ca="1">-LOG(E2416,EXP(1))/$C$3</f>
        <v>30.603480760603954</v>
      </c>
    </row>
    <row r="2417" spans="5:6" x14ac:dyDescent="0.25">
      <c r="E2417" s="2">
        <f ca="1">RAND()</f>
        <v>0.32446285216967119</v>
      </c>
      <c r="F2417" s="2">
        <f ca="1">-LOG(E2417,EXP(1))/$C$3</f>
        <v>22.511684530521308</v>
      </c>
    </row>
    <row r="2418" spans="5:6" x14ac:dyDescent="0.25">
      <c r="E2418" s="2">
        <f ca="1">RAND()</f>
        <v>0.62244105158372165</v>
      </c>
      <c r="F2418" s="2">
        <f ca="1">-LOG(E2418,EXP(1))/$C$3</f>
        <v>9.4821270275659391</v>
      </c>
    </row>
    <row r="2419" spans="5:6" x14ac:dyDescent="0.25">
      <c r="E2419" s="2">
        <f ca="1">RAND()</f>
        <v>0.20355820125090784</v>
      </c>
      <c r="F2419" s="2">
        <f ca="1">-LOG(E2419,EXP(1))/$C$3</f>
        <v>31.836066275141626</v>
      </c>
    </row>
    <row r="2420" spans="5:6" x14ac:dyDescent="0.25">
      <c r="E2420" s="2">
        <f ca="1">RAND()</f>
        <v>0.83758733669451391</v>
      </c>
      <c r="F2420" s="2">
        <f ca="1">-LOG(E2420,EXP(1))/$C$3</f>
        <v>3.5445947619930975</v>
      </c>
    </row>
    <row r="2421" spans="5:6" x14ac:dyDescent="0.25">
      <c r="E2421" s="2">
        <f ca="1">RAND()</f>
        <v>0.42861370876594218</v>
      </c>
      <c r="F2421" s="2">
        <f ca="1">-LOG(E2421,EXP(1))/$C$3</f>
        <v>16.943984229319398</v>
      </c>
    </row>
    <row r="2422" spans="5:6" x14ac:dyDescent="0.25">
      <c r="E2422" s="2">
        <f ca="1">RAND()</f>
        <v>0.44335465459266488</v>
      </c>
      <c r="F2422" s="2">
        <f ca="1">-LOG(E2422,EXP(1))/$C$3</f>
        <v>16.267705090494406</v>
      </c>
    </row>
    <row r="2423" spans="5:6" x14ac:dyDescent="0.25">
      <c r="E2423" s="2">
        <f ca="1">RAND()</f>
        <v>5.7457756929907955E-2</v>
      </c>
      <c r="F2423" s="2">
        <f ca="1">-LOG(E2423,EXP(1))/$C$3</f>
        <v>57.134105265276546</v>
      </c>
    </row>
    <row r="2424" spans="5:6" x14ac:dyDescent="0.25">
      <c r="E2424" s="2">
        <f ca="1">RAND()</f>
        <v>0.60069894037793725</v>
      </c>
      <c r="F2424" s="2">
        <f ca="1">-LOG(E2424,EXP(1))/$C$3</f>
        <v>10.193228022127462</v>
      </c>
    </row>
    <row r="2425" spans="5:6" x14ac:dyDescent="0.25">
      <c r="E2425" s="2">
        <f ca="1">RAND()</f>
        <v>0.67385387179773792</v>
      </c>
      <c r="F2425" s="2">
        <f ca="1">-LOG(E2425,EXP(1))/$C$3</f>
        <v>7.8948399799542095</v>
      </c>
    </row>
    <row r="2426" spans="5:6" x14ac:dyDescent="0.25">
      <c r="E2426" s="2">
        <f ca="1">RAND()</f>
        <v>0.16919310300612145</v>
      </c>
      <c r="F2426" s="2">
        <f ca="1">-LOG(E2426,EXP(1))/$C$3</f>
        <v>35.534291900319822</v>
      </c>
    </row>
    <row r="2427" spans="5:6" x14ac:dyDescent="0.25">
      <c r="E2427" s="2">
        <f ca="1">RAND()</f>
        <v>0.18722728972800395</v>
      </c>
      <c r="F2427" s="2">
        <f ca="1">-LOG(E2427,EXP(1))/$C$3</f>
        <v>33.508638942034658</v>
      </c>
    </row>
    <row r="2428" spans="5:6" x14ac:dyDescent="0.25">
      <c r="E2428" s="2">
        <f ca="1">RAND()</f>
        <v>0.31149750651928465</v>
      </c>
      <c r="F2428" s="2">
        <f ca="1">-LOG(E2428,EXP(1))/$C$3</f>
        <v>23.327278910803354</v>
      </c>
    </row>
    <row r="2429" spans="5:6" x14ac:dyDescent="0.25">
      <c r="E2429" s="2">
        <f ca="1">RAND()</f>
        <v>0.86053896868462798</v>
      </c>
      <c r="F2429" s="2">
        <f ca="1">-LOG(E2429,EXP(1))/$C$3</f>
        <v>3.0039275652213213</v>
      </c>
    </row>
    <row r="2430" spans="5:6" x14ac:dyDescent="0.25">
      <c r="E2430" s="2">
        <f ca="1">RAND()</f>
        <v>0.90764819378455774</v>
      </c>
      <c r="F2430" s="2">
        <f ca="1">-LOG(E2430,EXP(1))/$C$3</f>
        <v>1.9379685447759867</v>
      </c>
    </row>
    <row r="2431" spans="5:6" x14ac:dyDescent="0.25">
      <c r="E2431" s="2">
        <f ca="1">RAND()</f>
        <v>0.73668577578723304</v>
      </c>
      <c r="F2431" s="2">
        <f ca="1">-LOG(E2431,EXP(1))/$C$3</f>
        <v>6.111876669844289</v>
      </c>
    </row>
    <row r="2432" spans="5:6" x14ac:dyDescent="0.25">
      <c r="E2432" s="2">
        <f ca="1">RAND()</f>
        <v>0.56183223294585538</v>
      </c>
      <c r="F2432" s="2">
        <f ca="1">-LOG(E2432,EXP(1))/$C$3</f>
        <v>11.531039830874352</v>
      </c>
    </row>
    <row r="2433" spans="5:6" x14ac:dyDescent="0.25">
      <c r="E2433" s="2">
        <f ca="1">RAND()</f>
        <v>0.91491079264139175</v>
      </c>
      <c r="F2433" s="2">
        <f ca="1">-LOG(E2433,EXP(1))/$C$3</f>
        <v>1.7785742568098888</v>
      </c>
    </row>
    <row r="2434" spans="5:6" x14ac:dyDescent="0.25">
      <c r="E2434" s="2">
        <f ca="1">RAND()</f>
        <v>0.89010037836625833</v>
      </c>
      <c r="F2434" s="2">
        <f ca="1">-LOG(E2434,EXP(1))/$C$3</f>
        <v>2.3284207586895276</v>
      </c>
    </row>
    <row r="2435" spans="5:6" x14ac:dyDescent="0.25">
      <c r="E2435" s="2">
        <f ca="1">RAND()</f>
        <v>0.48244585251559935</v>
      </c>
      <c r="F2435" s="2">
        <f ca="1">-LOG(E2435,EXP(1))/$C$3</f>
        <v>14.577731745322785</v>
      </c>
    </row>
    <row r="2436" spans="5:6" x14ac:dyDescent="0.25">
      <c r="E2436" s="2">
        <f ca="1">RAND()</f>
        <v>0.96246020889040518</v>
      </c>
      <c r="F2436" s="2">
        <f ca="1">-LOG(E2436,EXP(1))/$C$3</f>
        <v>0.76525110174687117</v>
      </c>
    </row>
    <row r="2437" spans="5:6" x14ac:dyDescent="0.25">
      <c r="E2437" s="2">
        <f ca="1">RAND()</f>
        <v>0.38629565124667997</v>
      </c>
      <c r="F2437" s="2">
        <f ca="1">-LOG(E2437,EXP(1))/$C$3</f>
        <v>19.023045336485271</v>
      </c>
    </row>
    <row r="2438" spans="5:6" x14ac:dyDescent="0.25">
      <c r="E2438" s="2">
        <f ca="1">RAND()</f>
        <v>0.24614427483549461</v>
      </c>
      <c r="F2438" s="2">
        <f ca="1">-LOG(E2438,EXP(1))/$C$3</f>
        <v>28.036748637852824</v>
      </c>
    </row>
    <row r="2439" spans="5:6" x14ac:dyDescent="0.25">
      <c r="E2439" s="2">
        <f ca="1">RAND()</f>
        <v>0.22306346827875623</v>
      </c>
      <c r="F2439" s="2">
        <f ca="1">-LOG(E2439,EXP(1))/$C$3</f>
        <v>30.005978738011596</v>
      </c>
    </row>
    <row r="2440" spans="5:6" x14ac:dyDescent="0.25">
      <c r="E2440" s="2">
        <f ca="1">RAND()</f>
        <v>0.93477874608299849</v>
      </c>
      <c r="F2440" s="2">
        <f ca="1">-LOG(E2440,EXP(1))/$C$3</f>
        <v>1.3489082580265428</v>
      </c>
    </row>
    <row r="2441" spans="5:6" x14ac:dyDescent="0.25">
      <c r="E2441" s="2">
        <f ca="1">RAND()</f>
        <v>0.5162257377390902</v>
      </c>
      <c r="F2441" s="2">
        <f ca="1">-LOG(E2441,EXP(1))/$C$3</f>
        <v>13.224222658537148</v>
      </c>
    </row>
    <row r="2442" spans="5:6" x14ac:dyDescent="0.25">
      <c r="E2442" s="2">
        <f ca="1">RAND()</f>
        <v>0.15758735891193876</v>
      </c>
      <c r="F2442" s="2">
        <f ca="1">-LOG(E2442,EXP(1))/$C$3</f>
        <v>36.955506294499507</v>
      </c>
    </row>
    <row r="2443" spans="5:6" x14ac:dyDescent="0.25">
      <c r="E2443" s="2">
        <f ca="1">RAND()</f>
        <v>0.44792378182501147</v>
      </c>
      <c r="F2443" s="2">
        <f ca="1">-LOG(E2443,EXP(1))/$C$3</f>
        <v>16.062643817915248</v>
      </c>
    </row>
    <row r="2444" spans="5:6" x14ac:dyDescent="0.25">
      <c r="E2444" s="2">
        <f ca="1">RAND()</f>
        <v>0.4817081557608327</v>
      </c>
      <c r="F2444" s="2">
        <f ca="1">-LOG(E2444,EXP(1))/$C$3</f>
        <v>14.60833668571143</v>
      </c>
    </row>
    <row r="2445" spans="5:6" x14ac:dyDescent="0.25">
      <c r="E2445" s="2">
        <f ca="1">RAND()</f>
        <v>0.88821488203744414</v>
      </c>
      <c r="F2445" s="2">
        <f ca="1">-LOG(E2445,EXP(1))/$C$3</f>
        <v>2.3708316197407711</v>
      </c>
    </row>
    <row r="2446" spans="5:6" x14ac:dyDescent="0.25">
      <c r="E2446" s="2">
        <f ca="1">RAND()</f>
        <v>0.53735361603129683</v>
      </c>
      <c r="F2446" s="2">
        <f ca="1">-LOG(E2446,EXP(1))/$C$3</f>
        <v>12.421977966791275</v>
      </c>
    </row>
    <row r="2447" spans="5:6" x14ac:dyDescent="0.25">
      <c r="E2447" s="2">
        <f ca="1">RAND()</f>
        <v>0.38066962528258119</v>
      </c>
      <c r="F2447" s="2">
        <f ca="1">-LOG(E2447,EXP(1))/$C$3</f>
        <v>19.316468105371438</v>
      </c>
    </row>
    <row r="2448" spans="5:6" x14ac:dyDescent="0.25">
      <c r="E2448" s="2">
        <f ca="1">RAND()</f>
        <v>0.74935397433138839</v>
      </c>
      <c r="F2448" s="2">
        <f ca="1">-LOG(E2448,EXP(1))/$C$3</f>
        <v>5.7708762240026852</v>
      </c>
    </row>
    <row r="2449" spans="5:6" x14ac:dyDescent="0.25">
      <c r="E2449" s="2">
        <f ca="1">RAND()</f>
        <v>0.98686004427164309</v>
      </c>
      <c r="F2449" s="2">
        <f ca="1">-LOG(E2449,EXP(1))/$C$3</f>
        <v>0.26454097439954061</v>
      </c>
    </row>
    <row r="2450" spans="5:6" x14ac:dyDescent="0.25">
      <c r="E2450" s="2">
        <f ca="1">RAND()</f>
        <v>0.52471166494142429</v>
      </c>
      <c r="F2450" s="2">
        <f ca="1">-LOG(E2450,EXP(1))/$C$3</f>
        <v>12.898127537934995</v>
      </c>
    </row>
    <row r="2451" spans="5:6" x14ac:dyDescent="0.25">
      <c r="E2451" s="2">
        <f ca="1">RAND()</f>
        <v>0.55442572336939999</v>
      </c>
      <c r="F2451" s="2">
        <f ca="1">-LOG(E2451,EXP(1))/$C$3</f>
        <v>11.796448672177405</v>
      </c>
    </row>
    <row r="2452" spans="5:6" x14ac:dyDescent="0.25">
      <c r="E2452" s="2">
        <f ca="1">RAND()</f>
        <v>0.93694117457204773</v>
      </c>
      <c r="F2452" s="2">
        <f ca="1">-LOG(E2452,EXP(1))/$C$3</f>
        <v>1.3026955864127725</v>
      </c>
    </row>
    <row r="2453" spans="5:6" x14ac:dyDescent="0.25">
      <c r="E2453" s="2">
        <f ca="1">RAND()</f>
        <v>0.44571701900846172</v>
      </c>
      <c r="F2453" s="2">
        <f ca="1">-LOG(E2453,EXP(1))/$C$3</f>
        <v>16.161420297238916</v>
      </c>
    </row>
    <row r="2454" spans="5:6" x14ac:dyDescent="0.25">
      <c r="E2454" s="2">
        <f ca="1">RAND()</f>
        <v>0.33377295454863531</v>
      </c>
      <c r="F2454" s="2">
        <f ca="1">-LOG(E2454,EXP(1))/$C$3</f>
        <v>21.945885879178796</v>
      </c>
    </row>
    <row r="2455" spans="5:6" x14ac:dyDescent="0.25">
      <c r="E2455" s="2">
        <f ca="1">RAND()</f>
        <v>0.55402394470346261</v>
      </c>
      <c r="F2455" s="2">
        <f ca="1">-LOG(E2455,EXP(1))/$C$3</f>
        <v>11.810947433649602</v>
      </c>
    </row>
    <row r="2456" spans="5:6" x14ac:dyDescent="0.25">
      <c r="E2456" s="2">
        <f ca="1">RAND()</f>
        <v>0.44872836472441002</v>
      </c>
      <c r="F2456" s="2">
        <f ca="1">-LOG(E2456,EXP(1))/$C$3</f>
        <v>16.026751053103833</v>
      </c>
    </row>
    <row r="2457" spans="5:6" x14ac:dyDescent="0.25">
      <c r="E2457" s="2">
        <f ca="1">RAND()</f>
        <v>2.4721936468966255E-2</v>
      </c>
      <c r="F2457" s="2">
        <f ca="1">-LOG(E2457,EXP(1))/$C$3</f>
        <v>74.001286266750597</v>
      </c>
    </row>
    <row r="2458" spans="5:6" x14ac:dyDescent="0.25">
      <c r="E2458" s="2">
        <f ca="1">RAND()</f>
        <v>0.47260319047417132</v>
      </c>
      <c r="F2458" s="2">
        <f ca="1">-LOG(E2458,EXP(1))/$C$3</f>
        <v>14.989983267091793</v>
      </c>
    </row>
    <row r="2459" spans="5:6" x14ac:dyDescent="0.25">
      <c r="E2459" s="2">
        <f ca="1">RAND()</f>
        <v>0.60955454236657103</v>
      </c>
      <c r="F2459" s="2">
        <f ca="1">-LOG(E2459,EXP(1))/$C$3</f>
        <v>9.9005369399759058</v>
      </c>
    </row>
    <row r="2460" spans="5:6" x14ac:dyDescent="0.25">
      <c r="E2460" s="2">
        <f ca="1">RAND()</f>
        <v>0.14105929897403013</v>
      </c>
      <c r="F2460" s="2">
        <f ca="1">-LOG(E2460,EXP(1))/$C$3</f>
        <v>39.171498338301518</v>
      </c>
    </row>
    <row r="2461" spans="5:6" x14ac:dyDescent="0.25">
      <c r="E2461" s="2">
        <f ca="1">RAND()</f>
        <v>0.83140753753150909</v>
      </c>
      <c r="F2461" s="2">
        <f ca="1">-LOG(E2461,EXP(1))/$C$3</f>
        <v>3.6927037226720141</v>
      </c>
    </row>
    <row r="2462" spans="5:6" x14ac:dyDescent="0.25">
      <c r="E2462" s="2">
        <f ca="1">RAND()</f>
        <v>0.12727661267980994</v>
      </c>
      <c r="F2462" s="2">
        <f ca="1">-LOG(E2462,EXP(1))/$C$3</f>
        <v>41.227850168892537</v>
      </c>
    </row>
    <row r="2463" spans="5:6" x14ac:dyDescent="0.25">
      <c r="E2463" s="2">
        <f ca="1">RAND()</f>
        <v>0.33191751624097898</v>
      </c>
      <c r="F2463" s="2">
        <f ca="1">-LOG(E2463,EXP(1))/$C$3</f>
        <v>22.05737571981053</v>
      </c>
    </row>
    <row r="2464" spans="5:6" x14ac:dyDescent="0.25">
      <c r="E2464" s="2">
        <f ca="1">RAND()</f>
        <v>0.60090119567432765</v>
      </c>
      <c r="F2464" s="2">
        <f ca="1">-LOG(E2464,EXP(1))/$C$3</f>
        <v>10.186495156767942</v>
      </c>
    </row>
    <row r="2465" spans="5:6" x14ac:dyDescent="0.25">
      <c r="E2465" s="2">
        <f ca="1">RAND()</f>
        <v>0.67021252668572673</v>
      </c>
      <c r="F2465" s="2">
        <f ca="1">-LOG(E2465,EXP(1))/$C$3</f>
        <v>8.0032082577426635</v>
      </c>
    </row>
    <row r="2466" spans="5:6" x14ac:dyDescent="0.25">
      <c r="E2466" s="2">
        <f ca="1">RAND()</f>
        <v>0.36784606628793581</v>
      </c>
      <c r="F2466" s="2">
        <f ca="1">-LOG(E2466,EXP(1))/$C$3</f>
        <v>20.001814529097661</v>
      </c>
    </row>
    <row r="2467" spans="5:6" x14ac:dyDescent="0.25">
      <c r="E2467" s="2">
        <f ca="1">RAND()</f>
        <v>0.16290421525349164</v>
      </c>
      <c r="F2467" s="2">
        <f ca="1">-LOG(E2467,EXP(1))/$C$3</f>
        <v>36.291857747660167</v>
      </c>
    </row>
    <row r="2468" spans="5:6" x14ac:dyDescent="0.25">
      <c r="E2468" s="2">
        <f ca="1">RAND()</f>
        <v>0.87538953178594348</v>
      </c>
      <c r="F2468" s="2">
        <f ca="1">-LOG(E2468,EXP(1))/$C$3</f>
        <v>2.6617262500688148</v>
      </c>
    </row>
    <row r="2469" spans="5:6" x14ac:dyDescent="0.25">
      <c r="E2469" s="2">
        <f ca="1">RAND()</f>
        <v>0.7941363976965673</v>
      </c>
      <c r="F2469" s="2">
        <f ca="1">-LOG(E2469,EXP(1))/$C$3</f>
        <v>4.6100009395278656</v>
      </c>
    </row>
    <row r="2470" spans="5:6" x14ac:dyDescent="0.25">
      <c r="E2470" s="2">
        <f ca="1">RAND()</f>
        <v>0.42586989254929086</v>
      </c>
      <c r="F2470" s="2">
        <f ca="1">-LOG(E2470,EXP(1))/$C$3</f>
        <v>17.072427918257205</v>
      </c>
    </row>
    <row r="2471" spans="5:6" x14ac:dyDescent="0.25">
      <c r="E2471" s="2">
        <f ca="1">RAND()</f>
        <v>0.2924215557660117</v>
      </c>
      <c r="F2471" s="2">
        <f ca="1">-LOG(E2471,EXP(1))/$C$3</f>
        <v>24.591176673874198</v>
      </c>
    </row>
    <row r="2472" spans="5:6" x14ac:dyDescent="0.25">
      <c r="E2472" s="2">
        <f ca="1">RAND()</f>
        <v>0.71905644443378636</v>
      </c>
      <c r="F2472" s="2">
        <f ca="1">-LOG(E2472,EXP(1))/$C$3</f>
        <v>6.5963084052400784</v>
      </c>
    </row>
    <row r="2473" spans="5:6" x14ac:dyDescent="0.25">
      <c r="E2473" s="2">
        <f ca="1">RAND()</f>
        <v>0.95354402767279434</v>
      </c>
      <c r="F2473" s="2">
        <f ca="1">-LOG(E2473,EXP(1))/$C$3</f>
        <v>0.95139360413287544</v>
      </c>
    </row>
    <row r="2474" spans="5:6" x14ac:dyDescent="0.25">
      <c r="E2474" s="2">
        <f ca="1">RAND()</f>
        <v>0.28745677775290435</v>
      </c>
      <c r="F2474" s="2">
        <f ca="1">-LOG(E2474,EXP(1))/$C$3</f>
        <v>24.933655365948539</v>
      </c>
    </row>
    <row r="2475" spans="5:6" x14ac:dyDescent="0.25">
      <c r="E2475" s="2">
        <f ca="1">RAND()</f>
        <v>0.36321145731090787</v>
      </c>
      <c r="F2475" s="2">
        <f ca="1">-LOG(E2475,EXP(1))/$C$3</f>
        <v>20.255401745859967</v>
      </c>
    </row>
    <row r="2476" spans="5:6" x14ac:dyDescent="0.25">
      <c r="E2476" s="2">
        <f ca="1">RAND()</f>
        <v>0.74339297198239063</v>
      </c>
      <c r="F2476" s="2">
        <f ca="1">-LOG(E2476,EXP(1))/$C$3</f>
        <v>5.9306095009600286</v>
      </c>
    </row>
    <row r="2477" spans="5:6" x14ac:dyDescent="0.25">
      <c r="E2477" s="2">
        <f ca="1">RAND()</f>
        <v>0.97247633657597732</v>
      </c>
      <c r="F2477" s="2">
        <f ca="1">-LOG(E2477,EXP(1))/$C$3</f>
        <v>0.55819072710533202</v>
      </c>
    </row>
    <row r="2478" spans="5:6" x14ac:dyDescent="0.25">
      <c r="E2478" s="2">
        <f ca="1">RAND()</f>
        <v>0.95039893163866873</v>
      </c>
      <c r="F2478" s="2">
        <f ca="1">-LOG(E2478,EXP(1))/$C$3</f>
        <v>1.0174690898390151</v>
      </c>
    </row>
    <row r="2479" spans="5:6" x14ac:dyDescent="0.25">
      <c r="E2479" s="2">
        <f ca="1">RAND()</f>
        <v>0.10054937378607642</v>
      </c>
      <c r="F2479" s="2">
        <f ca="1">-LOG(E2479,EXP(1))/$C$3</f>
        <v>45.942127813374654</v>
      </c>
    </row>
    <row r="2480" spans="5:6" x14ac:dyDescent="0.25">
      <c r="E2480" s="2">
        <f ca="1">RAND()</f>
        <v>0.15168909566123145</v>
      </c>
      <c r="F2480" s="2">
        <f ca="1">-LOG(E2480,EXP(1))/$C$3</f>
        <v>37.718445523046661</v>
      </c>
    </row>
    <row r="2481" spans="5:6" x14ac:dyDescent="0.25">
      <c r="E2481" s="2">
        <f ca="1">RAND()</f>
        <v>0.21737386474372433</v>
      </c>
      <c r="F2481" s="2">
        <f ca="1">-LOG(E2481,EXP(1))/$C$3</f>
        <v>30.522730577837766</v>
      </c>
    </row>
    <row r="2482" spans="5:6" x14ac:dyDescent="0.25">
      <c r="E2482" s="2">
        <f ca="1">RAND()</f>
        <v>8.0137225824981062E-2</v>
      </c>
      <c r="F2482" s="2">
        <f ca="1">-LOG(E2482,EXP(1))/$C$3</f>
        <v>50.480295819639572</v>
      </c>
    </row>
    <row r="2483" spans="5:6" x14ac:dyDescent="0.25">
      <c r="E2483" s="2">
        <f ca="1">RAND()</f>
        <v>0.79535232766456654</v>
      </c>
      <c r="F2483" s="2">
        <f ca="1">-LOG(E2483,EXP(1))/$C$3</f>
        <v>4.5794016610105723</v>
      </c>
    </row>
    <row r="2484" spans="5:6" x14ac:dyDescent="0.25">
      <c r="E2484" s="2">
        <f ca="1">RAND()</f>
        <v>0.84954168039200895</v>
      </c>
      <c r="F2484" s="2">
        <f ca="1">-LOG(E2484,EXP(1))/$C$3</f>
        <v>3.2611654891387065</v>
      </c>
    </row>
    <row r="2485" spans="5:6" x14ac:dyDescent="0.25">
      <c r="E2485" s="2">
        <f ca="1">RAND()</f>
        <v>0.83672634053901773</v>
      </c>
      <c r="F2485" s="2">
        <f ca="1">-LOG(E2485,EXP(1))/$C$3</f>
        <v>3.5651642942879791</v>
      </c>
    </row>
    <row r="2486" spans="5:6" x14ac:dyDescent="0.25">
      <c r="E2486" s="2">
        <f ca="1">RAND()</f>
        <v>0.42586651863764324</v>
      </c>
      <c r="F2486" s="2">
        <f ca="1">-LOG(E2486,EXP(1))/$C$3</f>
        <v>17.072586366885368</v>
      </c>
    </row>
    <row r="2487" spans="5:6" x14ac:dyDescent="0.25">
      <c r="E2487" s="2">
        <f ca="1">RAND()</f>
        <v>6.5836210047940158E-2</v>
      </c>
      <c r="F2487" s="2">
        <f ca="1">-LOG(E2487,EXP(1))/$C$3</f>
        <v>54.411705746660331</v>
      </c>
    </row>
    <row r="2488" spans="5:6" x14ac:dyDescent="0.25">
      <c r="E2488" s="2">
        <f ca="1">RAND()</f>
        <v>0.53158456400665044</v>
      </c>
      <c r="F2488" s="2">
        <f ca="1">-LOG(E2488,EXP(1))/$C$3</f>
        <v>12.637859788438822</v>
      </c>
    </row>
    <row r="2489" spans="5:6" x14ac:dyDescent="0.25">
      <c r="E2489" s="2">
        <f ca="1">RAND()</f>
        <v>0.49056062011299728</v>
      </c>
      <c r="F2489" s="2">
        <f ca="1">-LOG(E2489,EXP(1))/$C$3</f>
        <v>14.244128384148684</v>
      </c>
    </row>
    <row r="2490" spans="5:6" x14ac:dyDescent="0.25">
      <c r="E2490" s="2">
        <f ca="1">RAND()</f>
        <v>0.23771278795479522</v>
      </c>
      <c r="F2490" s="2">
        <f ca="1">-LOG(E2490,EXP(1))/$C$3</f>
        <v>28.733842146941583</v>
      </c>
    </row>
    <row r="2491" spans="5:6" x14ac:dyDescent="0.25">
      <c r="E2491" s="2">
        <f ca="1">RAND()</f>
        <v>0.915693106345287</v>
      </c>
      <c r="F2491" s="2">
        <f ca="1">-LOG(E2491,EXP(1))/$C$3</f>
        <v>1.7614801437261558</v>
      </c>
    </row>
    <row r="2492" spans="5:6" x14ac:dyDescent="0.25">
      <c r="E2492" s="2">
        <f ca="1">RAND()</f>
        <v>0.75048395063585538</v>
      </c>
      <c r="F2492" s="2">
        <f ca="1">-LOG(E2492,EXP(1))/$C$3</f>
        <v>5.7407402606575264</v>
      </c>
    </row>
    <row r="2493" spans="5:6" x14ac:dyDescent="0.25">
      <c r="E2493" s="2">
        <f ca="1">RAND()</f>
        <v>0.6208299681424887</v>
      </c>
      <c r="F2493" s="2">
        <f ca="1">-LOG(E2493,EXP(1))/$C$3</f>
        <v>9.5339607570570344</v>
      </c>
    </row>
    <row r="2494" spans="5:6" x14ac:dyDescent="0.25">
      <c r="E2494" s="2">
        <f ca="1">RAND()</f>
        <v>0.65099082716518308</v>
      </c>
      <c r="F2494" s="2">
        <f ca="1">-LOG(E2494,EXP(1))/$C$3</f>
        <v>8.5851945449780178</v>
      </c>
    </row>
    <row r="2495" spans="5:6" x14ac:dyDescent="0.25">
      <c r="E2495" s="2">
        <f ca="1">RAND()</f>
        <v>0.38395382332620598</v>
      </c>
      <c r="F2495" s="2">
        <f ca="1">-LOG(E2495,EXP(1))/$C$3</f>
        <v>19.14465970759808</v>
      </c>
    </row>
    <row r="2496" spans="5:6" x14ac:dyDescent="0.25">
      <c r="E2496" s="2">
        <f ca="1">RAND()</f>
        <v>0.22711494743079308</v>
      </c>
      <c r="F2496" s="2">
        <f ca="1">-LOG(E2496,EXP(1))/$C$3</f>
        <v>29.645980266377318</v>
      </c>
    </row>
    <row r="2497" spans="5:6" x14ac:dyDescent="0.25">
      <c r="E2497" s="2">
        <f ca="1">RAND()</f>
        <v>0.12033707248765735</v>
      </c>
      <c r="F2497" s="2">
        <f ca="1">-LOG(E2497,EXP(1))/$C$3</f>
        <v>42.349170729909979</v>
      </c>
    </row>
    <row r="2498" spans="5:6" x14ac:dyDescent="0.25">
      <c r="E2498" s="2">
        <f ca="1">RAND()</f>
        <v>3.1657564306961428E-2</v>
      </c>
      <c r="F2498" s="2">
        <f ca="1">-LOG(E2498,EXP(1))/$C$3</f>
        <v>69.055563206148108</v>
      </c>
    </row>
    <row r="2499" spans="5:6" x14ac:dyDescent="0.25">
      <c r="E2499" s="2">
        <f ca="1">RAND()</f>
        <v>0.2191947574711216</v>
      </c>
      <c r="F2499" s="2">
        <f ca="1">-LOG(E2499,EXP(1))/$C$3</f>
        <v>30.355892816812542</v>
      </c>
    </row>
    <row r="2500" spans="5:6" x14ac:dyDescent="0.25">
      <c r="E2500" s="2">
        <f ca="1">RAND()</f>
        <v>6.9482872804206175E-2</v>
      </c>
      <c r="F2500" s="2">
        <f ca="1">-LOG(E2500,EXP(1))/$C$3</f>
        <v>53.333499825064166</v>
      </c>
    </row>
    <row r="2501" spans="5:6" x14ac:dyDescent="0.25">
      <c r="E2501" s="2">
        <f ca="1">RAND()</f>
        <v>1.5213508229817041E-2</v>
      </c>
      <c r="F2501" s="2">
        <f ca="1">-LOG(E2501,EXP(1))/$C$3</f>
        <v>83.711430929185653</v>
      </c>
    </row>
    <row r="2502" spans="5:6" x14ac:dyDescent="0.25">
      <c r="E2502" s="2">
        <f ca="1">RAND()</f>
        <v>0.1984991786102186</v>
      </c>
      <c r="F2502" s="2">
        <f ca="1">-LOG(E2502,EXP(1))/$C$3</f>
        <v>32.339406336944776</v>
      </c>
    </row>
    <row r="2503" spans="5:6" x14ac:dyDescent="0.25">
      <c r="E2503" s="2">
        <f ca="1">RAND()</f>
        <v>0.83302450537534278</v>
      </c>
      <c r="F2503" s="2">
        <f ca="1">-LOG(E2503,EXP(1))/$C$3</f>
        <v>3.6538443806060643</v>
      </c>
    </row>
    <row r="2504" spans="5:6" x14ac:dyDescent="0.25">
      <c r="E2504" s="2">
        <f ca="1">RAND()</f>
        <v>0.99548580849588453</v>
      </c>
      <c r="F2504" s="2">
        <f ca="1">-LOG(E2504,EXP(1))/$C$3</f>
        <v>9.0488224681197521E-2</v>
      </c>
    </row>
    <row r="2505" spans="5:6" x14ac:dyDescent="0.25">
      <c r="E2505" s="2">
        <f ca="1">RAND()</f>
        <v>0.4768333159029936</v>
      </c>
      <c r="F2505" s="2">
        <f ca="1">-LOG(E2505,EXP(1))/$C$3</f>
        <v>14.81176583428895</v>
      </c>
    </row>
    <row r="2506" spans="5:6" x14ac:dyDescent="0.25">
      <c r="E2506" s="2">
        <f ca="1">RAND()</f>
        <v>0.84116247356136664</v>
      </c>
      <c r="F2506" s="2">
        <f ca="1">-LOG(E2506,EXP(1))/$C$3</f>
        <v>3.4594089350189883</v>
      </c>
    </row>
    <row r="2507" spans="5:6" x14ac:dyDescent="0.25">
      <c r="E2507" s="2">
        <f ca="1">RAND()</f>
        <v>0.14020571045620012</v>
      </c>
      <c r="F2507" s="2">
        <f ca="1">-LOG(E2507,EXP(1))/$C$3</f>
        <v>39.292891488502043</v>
      </c>
    </row>
    <row r="2508" spans="5:6" x14ac:dyDescent="0.25">
      <c r="E2508" s="2">
        <f ca="1">RAND()</f>
        <v>0.82538033392338173</v>
      </c>
      <c r="F2508" s="2">
        <f ca="1">-LOG(E2508,EXP(1))/$C$3</f>
        <v>3.8382197612814744</v>
      </c>
    </row>
    <row r="2509" spans="5:6" x14ac:dyDescent="0.25">
      <c r="E2509" s="2">
        <f ca="1">RAND()</f>
        <v>0.52530509634316258</v>
      </c>
      <c r="F2509" s="2">
        <f ca="1">-LOG(E2509,EXP(1))/$C$3</f>
        <v>12.875520985856914</v>
      </c>
    </row>
    <row r="2510" spans="5:6" x14ac:dyDescent="0.25">
      <c r="E2510" s="2">
        <f ca="1">RAND()</f>
        <v>0.145800548055114</v>
      </c>
      <c r="F2510" s="2">
        <f ca="1">-LOG(E2510,EXP(1))/$C$3</f>
        <v>38.510314009264896</v>
      </c>
    </row>
    <row r="2511" spans="5:6" x14ac:dyDescent="0.25">
      <c r="E2511" s="2">
        <f ca="1">RAND()</f>
        <v>6.4860509728513538E-2</v>
      </c>
      <c r="F2511" s="2">
        <f ca="1">-LOG(E2511,EXP(1))/$C$3</f>
        <v>54.710326384596897</v>
      </c>
    </row>
    <row r="2512" spans="5:6" x14ac:dyDescent="0.25">
      <c r="E2512" s="2">
        <f ca="1">RAND()</f>
        <v>0.3523015821430332</v>
      </c>
      <c r="F2512" s="2">
        <f ca="1">-LOG(E2512,EXP(1))/$C$3</f>
        <v>20.865354054959443</v>
      </c>
    </row>
    <row r="2513" spans="5:6" x14ac:dyDescent="0.25">
      <c r="E2513" s="2">
        <f ca="1">RAND()</f>
        <v>0.16074117956630674</v>
      </c>
      <c r="F2513" s="2">
        <f ca="1">-LOG(E2513,EXP(1))/$C$3</f>
        <v>36.559195757498792</v>
      </c>
    </row>
    <row r="2514" spans="5:6" x14ac:dyDescent="0.25">
      <c r="E2514" s="2">
        <f ca="1">RAND()</f>
        <v>0.21274932010973946</v>
      </c>
      <c r="F2514" s="2">
        <f ca="1">-LOG(E2514,EXP(1))/$C$3</f>
        <v>30.952814145153273</v>
      </c>
    </row>
    <row r="2515" spans="5:6" x14ac:dyDescent="0.25">
      <c r="E2515" s="2">
        <f ca="1">RAND()</f>
        <v>0.75934692888523292</v>
      </c>
      <c r="F2515" s="2">
        <f ca="1">-LOG(E2515,EXP(1))/$C$3</f>
        <v>5.5059303842709113</v>
      </c>
    </row>
    <row r="2516" spans="5:6" x14ac:dyDescent="0.25">
      <c r="E2516" s="2">
        <f ca="1">RAND()</f>
        <v>0.76557870735432954</v>
      </c>
      <c r="F2516" s="2">
        <f ca="1">-LOG(E2516,EXP(1))/$C$3</f>
        <v>5.3424650188158234</v>
      </c>
    </row>
    <row r="2517" spans="5:6" x14ac:dyDescent="0.25">
      <c r="E2517" s="2">
        <f ca="1">RAND()</f>
        <v>0.96623777404725242</v>
      </c>
      <c r="F2517" s="2">
        <f ca="1">-LOG(E2517,EXP(1))/$C$3</f>
        <v>0.68690664303511406</v>
      </c>
    </row>
    <row r="2518" spans="5:6" x14ac:dyDescent="0.25">
      <c r="E2518" s="2">
        <f ca="1">RAND()</f>
        <v>0.71011146321952734</v>
      </c>
      <c r="F2518" s="2">
        <f ca="1">-LOG(E2518,EXP(1))/$C$3</f>
        <v>6.8466666163689709</v>
      </c>
    </row>
    <row r="2519" spans="5:6" x14ac:dyDescent="0.25">
      <c r="E2519" s="2">
        <f ca="1">RAND()</f>
        <v>0.23966173598134544</v>
      </c>
      <c r="F2519" s="2">
        <f ca="1">-LOG(E2519,EXP(1))/$C$3</f>
        <v>28.570535664734901</v>
      </c>
    </row>
    <row r="2520" spans="5:6" x14ac:dyDescent="0.25">
      <c r="E2520" s="2">
        <f ca="1">RAND()</f>
        <v>0.7094918524494479</v>
      </c>
      <c r="F2520" s="2">
        <f ca="1">-LOG(E2520,EXP(1))/$C$3</f>
        <v>6.8641253191653515</v>
      </c>
    </row>
    <row r="2521" spans="5:6" x14ac:dyDescent="0.25">
      <c r="E2521" s="2">
        <f ca="1">RAND()</f>
        <v>0.82526288200751852</v>
      </c>
      <c r="F2521" s="2">
        <f ca="1">-LOG(E2521,EXP(1))/$C$3</f>
        <v>3.8410659709269717</v>
      </c>
    </row>
    <row r="2522" spans="5:6" x14ac:dyDescent="0.25">
      <c r="E2522" s="2">
        <f ca="1">RAND()</f>
        <v>0.44724290445157044</v>
      </c>
      <c r="F2522" s="2">
        <f ca="1">-LOG(E2522,EXP(1))/$C$3</f>
        <v>16.09306843112676</v>
      </c>
    </row>
    <row r="2523" spans="5:6" x14ac:dyDescent="0.25">
      <c r="E2523" s="2">
        <f ca="1">RAND()</f>
        <v>0.65929274973707286</v>
      </c>
      <c r="F2523" s="2">
        <f ca="1">-LOG(E2523,EXP(1))/$C$3</f>
        <v>8.3317521966719692</v>
      </c>
    </row>
    <row r="2524" spans="5:6" x14ac:dyDescent="0.25">
      <c r="E2524" s="2">
        <f ca="1">RAND()</f>
        <v>0.13159165781647875</v>
      </c>
      <c r="F2524" s="2">
        <f ca="1">-LOG(E2524,EXP(1))/$C$3</f>
        <v>40.561033051049378</v>
      </c>
    </row>
    <row r="2525" spans="5:6" x14ac:dyDescent="0.25">
      <c r="E2525" s="2">
        <f ca="1">RAND()</f>
        <v>0.51514758836117069</v>
      </c>
      <c r="F2525" s="2">
        <f ca="1">-LOG(E2525,EXP(1))/$C$3</f>
        <v>13.266036800646756</v>
      </c>
    </row>
    <row r="2526" spans="5:6" x14ac:dyDescent="0.25">
      <c r="E2526" s="2">
        <f ca="1">RAND()</f>
        <v>0.82094356107908906</v>
      </c>
      <c r="F2526" s="2">
        <f ca="1">-LOG(E2526,EXP(1))/$C$3</f>
        <v>3.9460183202146824</v>
      </c>
    </row>
    <row r="2527" spans="5:6" x14ac:dyDescent="0.25">
      <c r="E2527" s="2">
        <f ca="1">RAND()</f>
        <v>0.52270985472576614</v>
      </c>
      <c r="F2527" s="2">
        <f ca="1">-LOG(E2527,EXP(1))/$C$3</f>
        <v>12.97457479876936</v>
      </c>
    </row>
    <row r="2528" spans="5:6" x14ac:dyDescent="0.25">
      <c r="E2528" s="2">
        <f ca="1">RAND()</f>
        <v>0.42338128351871607</v>
      </c>
      <c r="F2528" s="2">
        <f ca="1">-LOG(E2528,EXP(1))/$C$3</f>
        <v>17.189642529150309</v>
      </c>
    </row>
    <row r="2529" spans="5:6" x14ac:dyDescent="0.25">
      <c r="E2529" s="2">
        <f ca="1">RAND()</f>
        <v>7.3951622262740657E-2</v>
      </c>
      <c r="F2529" s="2">
        <f ca="1">-LOG(E2529,EXP(1))/$C$3</f>
        <v>52.086883055479682</v>
      </c>
    </row>
    <row r="2530" spans="5:6" x14ac:dyDescent="0.25">
      <c r="E2530" s="2">
        <f ca="1">RAND()</f>
        <v>0.15109264704458292</v>
      </c>
      <c r="F2530" s="2">
        <f ca="1">-LOG(E2530,EXP(1))/$C$3</f>
        <v>37.797241474589143</v>
      </c>
    </row>
    <row r="2531" spans="5:6" x14ac:dyDescent="0.25">
      <c r="E2531" s="2">
        <f ca="1">RAND()</f>
        <v>0.5774473728063868</v>
      </c>
      <c r="F2531" s="2">
        <f ca="1">-LOG(E2531,EXP(1))/$C$3</f>
        <v>10.982759401566177</v>
      </c>
    </row>
    <row r="2532" spans="5:6" x14ac:dyDescent="0.25">
      <c r="E2532" s="2">
        <f ca="1">RAND()</f>
        <v>0.66712976958915948</v>
      </c>
      <c r="F2532" s="2">
        <f ca="1">-LOG(E2532,EXP(1))/$C$3</f>
        <v>8.0954138977021159</v>
      </c>
    </row>
    <row r="2533" spans="5:6" x14ac:dyDescent="0.25">
      <c r="E2533" s="2">
        <f ca="1">RAND()</f>
        <v>0.96180826438084077</v>
      </c>
      <c r="F2533" s="2">
        <f ca="1">-LOG(E2533,EXP(1))/$C$3</f>
        <v>0.77880315113218102</v>
      </c>
    </row>
    <row r="2534" spans="5:6" x14ac:dyDescent="0.25">
      <c r="E2534" s="2">
        <f ca="1">RAND()</f>
        <v>0.33521802097251041</v>
      </c>
      <c r="F2534" s="2">
        <f ca="1">-LOG(E2534,EXP(1))/$C$3</f>
        <v>21.859482999363216</v>
      </c>
    </row>
    <row r="2535" spans="5:6" x14ac:dyDescent="0.25">
      <c r="E2535" s="2">
        <f ca="1">RAND()</f>
        <v>0.63973393420359503</v>
      </c>
      <c r="F2535" s="2">
        <f ca="1">-LOG(E2535,EXP(1))/$C$3</f>
        <v>8.9340583374812894</v>
      </c>
    </row>
    <row r="2536" spans="5:6" x14ac:dyDescent="0.25">
      <c r="E2536" s="2">
        <f ca="1">RAND()</f>
        <v>0.37119920447637056</v>
      </c>
      <c r="F2536" s="2">
        <f ca="1">-LOG(E2536,EXP(1))/$C$3</f>
        <v>19.820328423712276</v>
      </c>
    </row>
    <row r="2537" spans="5:6" x14ac:dyDescent="0.25">
      <c r="E2537" s="2">
        <f ca="1">RAND()</f>
        <v>2.844787349152067E-2</v>
      </c>
      <c r="F2537" s="2">
        <f ca="1">-LOG(E2537,EXP(1))/$C$3</f>
        <v>71.193637333367619</v>
      </c>
    </row>
    <row r="2538" spans="5:6" x14ac:dyDescent="0.25">
      <c r="E2538" s="2">
        <f ca="1">RAND()</f>
        <v>0.58880777952653085</v>
      </c>
      <c r="F2538" s="2">
        <f ca="1">-LOG(E2538,EXP(1))/$C$3</f>
        <v>10.593109982873266</v>
      </c>
    </row>
    <row r="2539" spans="5:6" x14ac:dyDescent="0.25">
      <c r="E2539" s="2">
        <f ca="1">RAND()</f>
        <v>0.23137378863364144</v>
      </c>
      <c r="F2539" s="2">
        <f ca="1">-LOG(E2539,EXP(1))/$C$3</f>
        <v>29.274414872263698</v>
      </c>
    </row>
    <row r="2540" spans="5:6" x14ac:dyDescent="0.25">
      <c r="E2540" s="2">
        <f ca="1">RAND()</f>
        <v>0.67573226580571</v>
      </c>
      <c r="F2540" s="2">
        <f ca="1">-LOG(E2540,EXP(1))/$C$3</f>
        <v>7.8391667578138486</v>
      </c>
    </row>
    <row r="2541" spans="5:6" x14ac:dyDescent="0.25">
      <c r="E2541" s="2">
        <f ca="1">RAND()</f>
        <v>0.72768880058152985</v>
      </c>
      <c r="F2541" s="2">
        <f ca="1">-LOG(E2541,EXP(1))/$C$3</f>
        <v>6.3576358781240847</v>
      </c>
    </row>
    <row r="2542" spans="5:6" x14ac:dyDescent="0.25">
      <c r="E2542" s="2">
        <f ca="1">RAND()</f>
        <v>0.4961464036754879</v>
      </c>
      <c r="F2542" s="2">
        <f ca="1">-LOG(E2542,EXP(1))/$C$3</f>
        <v>14.017684542206796</v>
      </c>
    </row>
    <row r="2543" spans="5:6" x14ac:dyDescent="0.25">
      <c r="E2543" s="2">
        <f ca="1">RAND()</f>
        <v>5.9393878034162073E-2</v>
      </c>
      <c r="F2543" s="2">
        <f ca="1">-LOG(E2543,EXP(1))/$C$3</f>
        <v>56.471282426457584</v>
      </c>
    </row>
    <row r="2544" spans="5:6" x14ac:dyDescent="0.25">
      <c r="E2544" s="2">
        <f ca="1">RAND()</f>
        <v>0.51179006685743744</v>
      </c>
      <c r="F2544" s="2">
        <f ca="1">-LOG(E2544,EXP(1))/$C$3</f>
        <v>13.39681527390413</v>
      </c>
    </row>
    <row r="2545" spans="5:6" x14ac:dyDescent="0.25">
      <c r="E2545" s="2">
        <f ca="1">RAND()</f>
        <v>0.64859284437698872</v>
      </c>
      <c r="F2545" s="2">
        <f ca="1">-LOG(E2545,EXP(1))/$C$3</f>
        <v>8.6590023516536725</v>
      </c>
    </row>
    <row r="2546" spans="5:6" x14ac:dyDescent="0.25">
      <c r="E2546" s="2">
        <f ca="1">RAND()</f>
        <v>0.16585547527639877</v>
      </c>
      <c r="F2546" s="2">
        <f ca="1">-LOG(E2546,EXP(1))/$C$3</f>
        <v>35.932770014196713</v>
      </c>
    </row>
    <row r="2547" spans="5:6" x14ac:dyDescent="0.25">
      <c r="E2547" s="2">
        <f ca="1">RAND()</f>
        <v>0.15736223522311277</v>
      </c>
      <c r="F2547" s="2">
        <f ca="1">-LOG(E2547,EXP(1))/$C$3</f>
        <v>36.98409800966396</v>
      </c>
    </row>
    <row r="2548" spans="5:6" x14ac:dyDescent="0.25">
      <c r="E2548" s="2">
        <f ca="1">RAND()</f>
        <v>0.42146232641401171</v>
      </c>
      <c r="F2548" s="2">
        <f ca="1">-LOG(E2548,EXP(1))/$C$3</f>
        <v>17.280497706710463</v>
      </c>
    </row>
    <row r="2549" spans="5:6" x14ac:dyDescent="0.25">
      <c r="E2549" s="2">
        <f ca="1">RAND()</f>
        <v>0.11504543298083703</v>
      </c>
      <c r="F2549" s="2">
        <f ca="1">-LOG(E2549,EXP(1))/$C$3</f>
        <v>43.248563184793419</v>
      </c>
    </row>
    <row r="2550" spans="5:6" x14ac:dyDescent="0.25">
      <c r="E2550" s="2">
        <f ca="1">RAND()</f>
        <v>0.87107889620722478</v>
      </c>
      <c r="F2550" s="2">
        <f ca="1">-LOG(E2550,EXP(1))/$C$3</f>
        <v>2.7604545010499804</v>
      </c>
    </row>
    <row r="2551" spans="5:6" x14ac:dyDescent="0.25">
      <c r="E2551" s="2">
        <f ca="1">RAND()</f>
        <v>0.89853504187017019</v>
      </c>
      <c r="F2551" s="2">
        <f ca="1">-LOG(E2551,EXP(1))/$C$3</f>
        <v>2.1397914621406553</v>
      </c>
    </row>
    <row r="2552" spans="5:6" x14ac:dyDescent="0.25">
      <c r="E2552" s="2">
        <f ca="1">RAND()</f>
        <v>0.29419173459819348</v>
      </c>
      <c r="F2552" s="2">
        <f ca="1">-LOG(E2552,EXP(1))/$C$3</f>
        <v>24.470471314182802</v>
      </c>
    </row>
    <row r="2553" spans="5:6" x14ac:dyDescent="0.25">
      <c r="E2553" s="2">
        <f ca="1">RAND()</f>
        <v>0.7743186516948678</v>
      </c>
      <c r="F2553" s="2">
        <f ca="1">-LOG(E2553,EXP(1))/$C$3</f>
        <v>5.1154359083841436</v>
      </c>
    </row>
    <row r="2554" spans="5:6" x14ac:dyDescent="0.25">
      <c r="E2554" s="2">
        <f ca="1">RAND()</f>
        <v>0.6795364249111242</v>
      </c>
      <c r="F2554" s="2">
        <f ca="1">-LOG(E2554,EXP(1))/$C$3</f>
        <v>7.7268888273221723</v>
      </c>
    </row>
    <row r="2555" spans="5:6" x14ac:dyDescent="0.25">
      <c r="E2555" s="2">
        <f ca="1">RAND()</f>
        <v>0.3121469208635379</v>
      </c>
      <c r="F2555" s="2">
        <f ca="1">-LOG(E2555,EXP(1))/$C$3</f>
        <v>23.285626036154277</v>
      </c>
    </row>
    <row r="2556" spans="5:6" x14ac:dyDescent="0.25">
      <c r="E2556" s="2">
        <f ca="1">RAND()</f>
        <v>0.47266303776143292</v>
      </c>
      <c r="F2556" s="2">
        <f ca="1">-LOG(E2556,EXP(1))/$C$3</f>
        <v>14.987450762044903</v>
      </c>
    </row>
    <row r="2557" spans="5:6" x14ac:dyDescent="0.25">
      <c r="E2557" s="2">
        <f ca="1">RAND()</f>
        <v>0.63148645491104194</v>
      </c>
      <c r="F2557" s="2">
        <f ca="1">-LOG(E2557,EXP(1))/$C$3</f>
        <v>9.1935757298722027</v>
      </c>
    </row>
    <row r="2558" spans="5:6" x14ac:dyDescent="0.25">
      <c r="E2558" s="2">
        <f ca="1">RAND()</f>
        <v>0.89966783791433369</v>
      </c>
      <c r="F2558" s="2">
        <f ca="1">-LOG(E2558,EXP(1))/$C$3</f>
        <v>2.1145930552923864</v>
      </c>
    </row>
    <row r="2559" spans="5:6" x14ac:dyDescent="0.25">
      <c r="E2559" s="2">
        <f ca="1">RAND()</f>
        <v>0.40406500358466324</v>
      </c>
      <c r="F2559" s="2">
        <f ca="1">-LOG(E2559,EXP(1))/$C$3</f>
        <v>18.123590280039195</v>
      </c>
    </row>
    <row r="2560" spans="5:6" x14ac:dyDescent="0.25">
      <c r="E2560" s="2">
        <f ca="1">RAND()</f>
        <v>0.31362290986736474</v>
      </c>
      <c r="F2560" s="2">
        <f ca="1">-LOG(E2560,EXP(1))/$C$3</f>
        <v>23.19127877500468</v>
      </c>
    </row>
    <row r="2561" spans="5:6" x14ac:dyDescent="0.25">
      <c r="E2561" s="2">
        <f ca="1">RAND()</f>
        <v>0.43436990437031531</v>
      </c>
      <c r="F2561" s="2">
        <f ca="1">-LOG(E2561,EXP(1))/$C$3</f>
        <v>16.677175873558504</v>
      </c>
    </row>
    <row r="2562" spans="5:6" x14ac:dyDescent="0.25">
      <c r="E2562" s="2">
        <f ca="1">RAND()</f>
        <v>0.48468507063608668</v>
      </c>
      <c r="F2562" s="2">
        <f ca="1">-LOG(E2562,EXP(1))/$C$3</f>
        <v>14.485118757022551</v>
      </c>
    </row>
    <row r="2563" spans="5:6" x14ac:dyDescent="0.25">
      <c r="E2563" s="2">
        <f ca="1">RAND()</f>
        <v>0.91905800522262149</v>
      </c>
      <c r="F2563" s="2">
        <f ca="1">-LOG(E2563,EXP(1))/$C$3</f>
        <v>1.6881208171401292</v>
      </c>
    </row>
    <row r="2564" spans="5:6" x14ac:dyDescent="0.25">
      <c r="E2564" s="2">
        <f ca="1">RAND()</f>
        <v>9.0395708335451852E-2</v>
      </c>
      <c r="F2564" s="2">
        <f ca="1">-LOG(E2564,EXP(1))/$C$3</f>
        <v>48.071169737525906</v>
      </c>
    </row>
    <row r="2565" spans="5:6" x14ac:dyDescent="0.25">
      <c r="E2565" s="2">
        <f ca="1">RAND()</f>
        <v>3.2705994033177088E-2</v>
      </c>
      <c r="F2565" s="2">
        <f ca="1">-LOG(E2565,EXP(1))/$C$3</f>
        <v>68.403938282202574</v>
      </c>
    </row>
    <row r="2566" spans="5:6" x14ac:dyDescent="0.25">
      <c r="E2566" s="2">
        <f ca="1">RAND()</f>
        <v>0.77658638310795636</v>
      </c>
      <c r="F2566" s="2">
        <f ca="1">-LOG(E2566,EXP(1))/$C$3</f>
        <v>5.0569479164476272</v>
      </c>
    </row>
    <row r="2567" spans="5:6" x14ac:dyDescent="0.25">
      <c r="E2567" s="2">
        <f ca="1">RAND()</f>
        <v>0.41647504865278884</v>
      </c>
      <c r="F2567" s="2">
        <f ca="1">-LOG(E2567,EXP(1))/$C$3</f>
        <v>17.518574527318652</v>
      </c>
    </row>
    <row r="2568" spans="5:6" x14ac:dyDescent="0.25">
      <c r="E2568" s="2">
        <f ca="1">RAND()</f>
        <v>0.1212625993056945</v>
      </c>
      <c r="F2568" s="2">
        <f ca="1">-LOG(E2568,EXP(1))/$C$3</f>
        <v>42.195936855269181</v>
      </c>
    </row>
    <row r="2569" spans="5:6" x14ac:dyDescent="0.25">
      <c r="E2569" s="2">
        <f ca="1">RAND()</f>
        <v>0.96153716308745651</v>
      </c>
      <c r="F2569" s="2">
        <f ca="1">-LOG(E2569,EXP(1))/$C$3</f>
        <v>0.78444127086476589</v>
      </c>
    </row>
    <row r="2570" spans="5:6" x14ac:dyDescent="0.25">
      <c r="E2570" s="2">
        <f ca="1">RAND()</f>
        <v>0.46523599674852611</v>
      </c>
      <c r="F2570" s="2">
        <f ca="1">-LOG(E2570,EXP(1))/$C$3</f>
        <v>15.304209645002755</v>
      </c>
    </row>
    <row r="2571" spans="5:6" x14ac:dyDescent="0.25">
      <c r="E2571" s="2">
        <f ca="1">RAND()</f>
        <v>0.96773799722332943</v>
      </c>
      <c r="F2571" s="2">
        <f ca="1">-LOG(E2571,EXP(1))/$C$3</f>
        <v>0.65587784734328758</v>
      </c>
    </row>
    <row r="2572" spans="5:6" x14ac:dyDescent="0.25">
      <c r="E2572" s="2">
        <f ca="1">RAND()</f>
        <v>0.3379391303435707</v>
      </c>
      <c r="F2572" s="2">
        <f ca="1">-LOG(E2572,EXP(1))/$C$3</f>
        <v>21.697789749155554</v>
      </c>
    </row>
    <row r="2573" spans="5:6" x14ac:dyDescent="0.25">
      <c r="E2573" s="2">
        <f ca="1">RAND()</f>
        <v>0.13543403671404308</v>
      </c>
      <c r="F2573" s="2">
        <f ca="1">-LOG(E2573,EXP(1))/$C$3</f>
        <v>39.985411422264974</v>
      </c>
    </row>
    <row r="2574" spans="5:6" x14ac:dyDescent="0.25">
      <c r="E2574" s="2">
        <f ca="1">RAND()</f>
        <v>5.6538984379410295E-2</v>
      </c>
      <c r="F2574" s="2">
        <f ca="1">-LOG(E2574,EXP(1))/$C$3</f>
        <v>57.456497794932204</v>
      </c>
    </row>
    <row r="2575" spans="5:6" x14ac:dyDescent="0.25">
      <c r="E2575" s="2">
        <f ca="1">RAND()</f>
        <v>0.9072151501478245</v>
      </c>
      <c r="F2575" s="2">
        <f ca="1">-LOG(E2575,EXP(1))/$C$3</f>
        <v>1.9475129249939112</v>
      </c>
    </row>
    <row r="2576" spans="5:6" x14ac:dyDescent="0.25">
      <c r="E2576" s="2">
        <f ca="1">RAND()</f>
        <v>0.86732506278022448</v>
      </c>
      <c r="F2576" s="2">
        <f ca="1">-LOG(E2576,EXP(1))/$C$3</f>
        <v>2.8468288846813992</v>
      </c>
    </row>
    <row r="2577" spans="5:6" x14ac:dyDescent="0.25">
      <c r="E2577" s="2">
        <f ca="1">RAND()</f>
        <v>0.50193438135055957</v>
      </c>
      <c r="F2577" s="2">
        <f ca="1">-LOG(E2577,EXP(1))/$C$3</f>
        <v>13.785717645508026</v>
      </c>
    </row>
    <row r="2578" spans="5:6" x14ac:dyDescent="0.25">
      <c r="E2578" s="2">
        <f ca="1">RAND()</f>
        <v>0.28089814017658932</v>
      </c>
      <c r="F2578" s="2">
        <f ca="1">-LOG(E2578,EXP(1))/$C$3</f>
        <v>25.395263316774315</v>
      </c>
    </row>
    <row r="2579" spans="5:6" x14ac:dyDescent="0.25">
      <c r="E2579" s="2">
        <f ca="1">RAND()</f>
        <v>0.43305343950062358</v>
      </c>
      <c r="F2579" s="2">
        <f ca="1">-LOG(E2579,EXP(1))/$C$3</f>
        <v>16.737882834686378</v>
      </c>
    </row>
    <row r="2580" spans="5:6" x14ac:dyDescent="0.25">
      <c r="E2580" s="2">
        <f ca="1">RAND()</f>
        <v>0.53461531032404119</v>
      </c>
      <c r="F2580" s="2">
        <f ca="1">-LOG(E2580,EXP(1))/$C$3</f>
        <v>12.524156736941414</v>
      </c>
    </row>
    <row r="2581" spans="5:6" x14ac:dyDescent="0.25">
      <c r="E2581" s="2">
        <f ca="1">RAND()</f>
        <v>0.46530987717170136</v>
      </c>
      <c r="F2581" s="2">
        <f ca="1">-LOG(E2581,EXP(1))/$C$3</f>
        <v>15.301033856451065</v>
      </c>
    </row>
    <row r="2582" spans="5:6" x14ac:dyDescent="0.25">
      <c r="E2582" s="2">
        <f ca="1">RAND()</f>
        <v>0.34928965263309364</v>
      </c>
      <c r="F2582" s="2">
        <f ca="1">-LOG(E2582,EXP(1))/$C$3</f>
        <v>21.037075015197505</v>
      </c>
    </row>
    <row r="2583" spans="5:6" x14ac:dyDescent="0.25">
      <c r="E2583" s="2">
        <f ca="1">RAND()</f>
        <v>0.38171566534227042</v>
      </c>
      <c r="F2583" s="2">
        <f ca="1">-LOG(E2583,EXP(1))/$C$3</f>
        <v>19.261585581851509</v>
      </c>
    </row>
    <row r="2584" spans="5:6" x14ac:dyDescent="0.25">
      <c r="E2584" s="2">
        <f ca="1">RAND()</f>
        <v>0.46500079984410581</v>
      </c>
      <c r="F2584" s="2">
        <f ca="1">-LOG(E2584,EXP(1))/$C$3</f>
        <v>15.314323066028177</v>
      </c>
    </row>
    <row r="2585" spans="5:6" x14ac:dyDescent="0.25">
      <c r="E2585" s="2">
        <f ca="1">RAND()</f>
        <v>0.34163038009828905</v>
      </c>
      <c r="F2585" s="2">
        <f ca="1">-LOG(E2585,EXP(1))/$C$3</f>
        <v>21.480517726164372</v>
      </c>
    </row>
    <row r="2586" spans="5:6" x14ac:dyDescent="0.25">
      <c r="E2586" s="2">
        <f ca="1">RAND()</f>
        <v>0.62558320005523793</v>
      </c>
      <c r="F2586" s="2">
        <f ca="1">-LOG(E2586,EXP(1))/$C$3</f>
        <v>9.3814188848653455</v>
      </c>
    </row>
    <row r="2587" spans="5:6" x14ac:dyDescent="0.25">
      <c r="E2587" s="2">
        <f ca="1">RAND()</f>
        <v>0.36545659136380315</v>
      </c>
      <c r="F2587" s="2">
        <f ca="1">-LOG(E2587,EXP(1))/$C$3</f>
        <v>20.132155438478961</v>
      </c>
    </row>
    <row r="2588" spans="5:6" x14ac:dyDescent="0.25">
      <c r="E2588" s="2">
        <f ca="1">RAND()</f>
        <v>0.10627073135341369</v>
      </c>
      <c r="F2588" s="2">
        <f ca="1">-LOG(E2588,EXP(1))/$C$3</f>
        <v>44.835307431808168</v>
      </c>
    </row>
    <row r="2589" spans="5:6" x14ac:dyDescent="0.25">
      <c r="E2589" s="2">
        <f ca="1">RAND()</f>
        <v>0.34121952548294299</v>
      </c>
      <c r="F2589" s="2">
        <f ca="1">-LOG(E2589,EXP(1))/$C$3</f>
        <v>21.504584781695399</v>
      </c>
    </row>
    <row r="2590" spans="5:6" x14ac:dyDescent="0.25">
      <c r="E2590" s="2">
        <f ca="1">RAND()</f>
        <v>6.6290794270415621E-2</v>
      </c>
      <c r="F2590" s="2">
        <f ca="1">-LOG(E2590,EXP(1))/$C$3</f>
        <v>54.274084820949554</v>
      </c>
    </row>
    <row r="2591" spans="5:6" x14ac:dyDescent="0.25">
      <c r="E2591" s="2">
        <f ca="1">RAND()</f>
        <v>0.53353368580311566</v>
      </c>
      <c r="F2591" s="2">
        <f ca="1">-LOG(E2591,EXP(1))/$C$3</f>
        <v>12.564661381688293</v>
      </c>
    </row>
    <row r="2592" spans="5:6" x14ac:dyDescent="0.25">
      <c r="E2592" s="2">
        <f ca="1">RAND()</f>
        <v>0.37616163314549456</v>
      </c>
      <c r="F2592" s="2">
        <f ca="1">-LOG(E2592,EXP(1))/$C$3</f>
        <v>19.554727051504845</v>
      </c>
    </row>
    <row r="2593" spans="5:6" x14ac:dyDescent="0.25">
      <c r="E2593" s="2">
        <f ca="1">RAND()</f>
        <v>0.98502819889087601</v>
      </c>
      <c r="F2593" s="2">
        <f ca="1">-LOG(E2593,EXP(1))/$C$3</f>
        <v>0.30170019808440834</v>
      </c>
    </row>
    <row r="2594" spans="5:6" x14ac:dyDescent="0.25">
      <c r="E2594" s="2">
        <f ca="1">RAND()</f>
        <v>0.41722124106460745</v>
      </c>
      <c r="F2594" s="2">
        <f ca="1">-LOG(E2594,EXP(1))/$C$3</f>
        <v>17.482772875312762</v>
      </c>
    </row>
    <row r="2595" spans="5:6" x14ac:dyDescent="0.25">
      <c r="E2595" s="2">
        <f ca="1">RAND()</f>
        <v>0.3224877292435292</v>
      </c>
      <c r="F2595" s="2">
        <f ca="1">-LOG(E2595,EXP(1))/$C$3</f>
        <v>22.633803846549196</v>
      </c>
    </row>
    <row r="2596" spans="5:6" x14ac:dyDescent="0.25">
      <c r="E2596" s="2">
        <f ca="1">RAND()</f>
        <v>0.50401901835706975</v>
      </c>
      <c r="F2596" s="2">
        <f ca="1">-LOG(E2596,EXP(1))/$C$3</f>
        <v>13.70282553574507</v>
      </c>
    </row>
    <row r="2597" spans="5:6" x14ac:dyDescent="0.25">
      <c r="E2597" s="2">
        <f ca="1">RAND()</f>
        <v>0.94915586822313636</v>
      </c>
      <c r="F2597" s="2">
        <f ca="1">-LOG(E2597,EXP(1))/$C$3</f>
        <v>1.0436449831180981</v>
      </c>
    </row>
    <row r="2598" spans="5:6" x14ac:dyDescent="0.25">
      <c r="E2598" s="2">
        <f ca="1">RAND()</f>
        <v>0.99551938878246604</v>
      </c>
      <c r="F2598" s="2">
        <f ca="1">-LOG(E2598,EXP(1))/$C$3</f>
        <v>8.9813584823288536E-2</v>
      </c>
    </row>
    <row r="2599" spans="5:6" x14ac:dyDescent="0.25">
      <c r="E2599" s="2">
        <f ca="1">RAND()</f>
        <v>0.4488603023922042</v>
      </c>
      <c r="F2599" s="2">
        <f ca="1">-LOG(E2599,EXP(1))/$C$3</f>
        <v>16.020871403612794</v>
      </c>
    </row>
    <row r="2600" spans="5:6" x14ac:dyDescent="0.25">
      <c r="E2600" s="2">
        <f ca="1">RAND()</f>
        <v>0.67422512539136381</v>
      </c>
      <c r="F2600" s="2">
        <f ca="1">-LOG(E2600,EXP(1))/$C$3</f>
        <v>7.8838241981258292</v>
      </c>
    </row>
    <row r="2601" spans="5:6" x14ac:dyDescent="0.25">
      <c r="E2601" s="2">
        <f ca="1">RAND()</f>
        <v>0.34551839008818808</v>
      </c>
      <c r="F2601" s="2">
        <f ca="1">-LOG(E2601,EXP(1))/$C$3</f>
        <v>21.25418819457499</v>
      </c>
    </row>
    <row r="2602" spans="5:6" x14ac:dyDescent="0.25">
      <c r="E2602" s="2">
        <f ca="1">RAND()</f>
        <v>0.44689152705211044</v>
      </c>
      <c r="F2602" s="2">
        <f ca="1">-LOG(E2602,EXP(1))/$C$3</f>
        <v>16.108787652092552</v>
      </c>
    </row>
    <row r="2603" spans="5:6" x14ac:dyDescent="0.25">
      <c r="E2603" s="2">
        <f ca="1">RAND()</f>
        <v>0.16978581093102818</v>
      </c>
      <c r="F2603" s="2">
        <f ca="1">-LOG(E2603,EXP(1))/$C$3</f>
        <v>35.464351440360275</v>
      </c>
    </row>
    <row r="2604" spans="5:6" x14ac:dyDescent="0.25">
      <c r="E2604" s="2">
        <f ca="1">RAND()</f>
        <v>0.21396768189755078</v>
      </c>
      <c r="F2604" s="2">
        <f ca="1">-LOG(E2604,EXP(1))/$C$3</f>
        <v>30.83860589070304</v>
      </c>
    </row>
    <row r="2605" spans="5:6" x14ac:dyDescent="0.25">
      <c r="E2605" s="2">
        <f ca="1">RAND()</f>
        <v>8.2987711958558363E-2</v>
      </c>
      <c r="F2605" s="2">
        <f ca="1">-LOG(E2605,EXP(1))/$C$3</f>
        <v>49.781254616757927</v>
      </c>
    </row>
    <row r="2606" spans="5:6" x14ac:dyDescent="0.25">
      <c r="E2606" s="2">
        <f ca="1">RAND()</f>
        <v>0.29213524143066605</v>
      </c>
      <c r="F2606" s="2">
        <f ca="1">-LOG(E2606,EXP(1))/$C$3</f>
        <v>24.610768567056478</v>
      </c>
    </row>
    <row r="2607" spans="5:6" x14ac:dyDescent="0.25">
      <c r="E2607" s="2">
        <f ca="1">RAND()</f>
        <v>2.254219277981262E-2</v>
      </c>
      <c r="F2607" s="2">
        <f ca="1">-LOG(E2607,EXP(1))/$C$3</f>
        <v>75.847329823418633</v>
      </c>
    </row>
    <row r="2608" spans="5:6" x14ac:dyDescent="0.25">
      <c r="E2608" s="2">
        <f ca="1">RAND()</f>
        <v>0.22031871564310379</v>
      </c>
      <c r="F2608" s="2">
        <f ca="1">-LOG(E2608,EXP(1))/$C$3</f>
        <v>30.253601470507871</v>
      </c>
    </row>
    <row r="2609" spans="5:6" x14ac:dyDescent="0.25">
      <c r="E2609" s="2">
        <f ca="1">RAND()</f>
        <v>0.41862022979593216</v>
      </c>
      <c r="F2609" s="2">
        <f ca="1">-LOG(E2609,EXP(1))/$C$3</f>
        <v>17.41582285732532</v>
      </c>
    </row>
    <row r="2610" spans="5:6" x14ac:dyDescent="0.25">
      <c r="E2610" s="2">
        <f ca="1">RAND()</f>
        <v>0.57107575183346748</v>
      </c>
      <c r="F2610" s="2">
        <f ca="1">-LOG(E2610,EXP(1))/$C$3</f>
        <v>11.204668258358069</v>
      </c>
    </row>
    <row r="2611" spans="5:6" x14ac:dyDescent="0.25">
      <c r="E2611" s="2">
        <f ca="1">RAND()</f>
        <v>0.57952536380203179</v>
      </c>
      <c r="F2611" s="2">
        <f ca="1">-LOG(E2611,EXP(1))/$C$3</f>
        <v>10.910916974711627</v>
      </c>
    </row>
    <row r="2612" spans="5:6" x14ac:dyDescent="0.25">
      <c r="E2612" s="2">
        <f ca="1">RAND()</f>
        <v>0.84893957467446013</v>
      </c>
      <c r="F2612" s="2">
        <f ca="1">-LOG(E2612,EXP(1))/$C$3</f>
        <v>3.2753453510824171</v>
      </c>
    </row>
    <row r="2613" spans="5:6" x14ac:dyDescent="0.25">
      <c r="E2613" s="2">
        <f ca="1">RAND()</f>
        <v>0.44455205101032857</v>
      </c>
      <c r="F2613" s="2">
        <f ca="1">-LOG(E2613,EXP(1))/$C$3</f>
        <v>16.213762614962821</v>
      </c>
    </row>
    <row r="2614" spans="5:6" x14ac:dyDescent="0.25">
      <c r="E2614" s="2">
        <f ca="1">RAND()</f>
        <v>0.83102263773500684</v>
      </c>
      <c r="F2614" s="2">
        <f ca="1">-LOG(E2614,EXP(1))/$C$3</f>
        <v>3.7019648587872345</v>
      </c>
    </row>
    <row r="2615" spans="5:6" x14ac:dyDescent="0.25">
      <c r="E2615" s="2">
        <f ca="1">RAND()</f>
        <v>6.0596553639863049E-2</v>
      </c>
      <c r="F2615" s="2">
        <f ca="1">-LOG(E2615,EXP(1))/$C$3</f>
        <v>56.070345163067728</v>
      </c>
    </row>
    <row r="2616" spans="5:6" x14ac:dyDescent="0.25">
      <c r="E2616" s="2">
        <f ca="1">RAND()</f>
        <v>0.5248732465397653</v>
      </c>
      <c r="F2616" s="2">
        <f ca="1">-LOG(E2616,EXP(1))/$C$3</f>
        <v>12.891969614060518</v>
      </c>
    </row>
    <row r="2617" spans="5:6" x14ac:dyDescent="0.25">
      <c r="E2617" s="2">
        <f ca="1">RAND()</f>
        <v>0.50545833307374488</v>
      </c>
      <c r="F2617" s="2">
        <f ca="1">-LOG(E2617,EXP(1))/$C$3</f>
        <v>13.645793421454675</v>
      </c>
    </row>
    <row r="2618" spans="5:6" x14ac:dyDescent="0.25">
      <c r="E2618" s="2">
        <f ca="1">RAND()</f>
        <v>0.82168444513607064</v>
      </c>
      <c r="F2618" s="2">
        <f ca="1">-LOG(E2618,EXP(1))/$C$3</f>
        <v>3.9279768865019125</v>
      </c>
    </row>
    <row r="2619" spans="5:6" x14ac:dyDescent="0.25">
      <c r="E2619" s="2">
        <f ca="1">RAND()</f>
        <v>0.58714215274879311</v>
      </c>
      <c r="F2619" s="2">
        <f ca="1">-LOG(E2619,EXP(1))/$C$3</f>
        <v>10.649766404916178</v>
      </c>
    </row>
    <row r="2620" spans="5:6" x14ac:dyDescent="0.25">
      <c r="E2620" s="2">
        <f ca="1">RAND()</f>
        <v>0.55060242537259574</v>
      </c>
      <c r="F2620" s="2">
        <f ca="1">-LOG(E2620,EXP(1))/$C$3</f>
        <v>11.934845626407803</v>
      </c>
    </row>
    <row r="2621" spans="5:6" x14ac:dyDescent="0.25">
      <c r="E2621" s="2">
        <f ca="1">RAND()</f>
        <v>0.27591913771148846</v>
      </c>
      <c r="F2621" s="2">
        <f ca="1">-LOG(E2621,EXP(1))/$C$3</f>
        <v>25.752948709960197</v>
      </c>
    </row>
    <row r="2622" spans="5:6" x14ac:dyDescent="0.25">
      <c r="E2622" s="2">
        <f ca="1">RAND()</f>
        <v>0.48369954948214111</v>
      </c>
      <c r="F2622" s="2">
        <f ca="1">-LOG(E2622,EXP(1))/$C$3</f>
        <v>14.525826611059388</v>
      </c>
    </row>
    <row r="2623" spans="5:6" x14ac:dyDescent="0.25">
      <c r="E2623" s="2">
        <f ca="1">RAND()</f>
        <v>0.17472947938817363</v>
      </c>
      <c r="F2623" s="2">
        <f ca="1">-LOG(E2623,EXP(1))/$C$3</f>
        <v>34.890326663146546</v>
      </c>
    </row>
    <row r="2624" spans="5:6" x14ac:dyDescent="0.25">
      <c r="E2624" s="2">
        <f ca="1">RAND()</f>
        <v>3.2389618502144613E-2</v>
      </c>
      <c r="F2624" s="2">
        <f ca="1">-LOG(E2624,EXP(1))/$C$3</f>
        <v>68.598346482573902</v>
      </c>
    </row>
    <row r="2625" spans="5:6" x14ac:dyDescent="0.25">
      <c r="E2625" s="2">
        <f ca="1">RAND()</f>
        <v>9.6781603369646696E-3</v>
      </c>
      <c r="F2625" s="2">
        <f ca="1">-LOG(E2625,EXP(1))/$C$3</f>
        <v>92.757668871785157</v>
      </c>
    </row>
    <row r="2626" spans="5:6" x14ac:dyDescent="0.25">
      <c r="E2626" s="2">
        <f ca="1">RAND()</f>
        <v>0.11417377195243961</v>
      </c>
      <c r="F2626" s="2">
        <f ca="1">-LOG(E2626,EXP(1))/$C$3</f>
        <v>43.400673516095765</v>
      </c>
    </row>
    <row r="2627" spans="5:6" x14ac:dyDescent="0.25">
      <c r="E2627" s="2">
        <f ca="1">RAND()</f>
        <v>0.48941959994933515</v>
      </c>
      <c r="F2627" s="2">
        <f ca="1">-LOG(E2627,EXP(1))/$C$3</f>
        <v>14.29070159678774</v>
      </c>
    </row>
    <row r="2628" spans="5:6" x14ac:dyDescent="0.25">
      <c r="E2628" s="2">
        <f ca="1">RAND()</f>
        <v>0.98059057208701828</v>
      </c>
      <c r="F2628" s="2">
        <f ca="1">-LOG(E2628,EXP(1))/$C$3</f>
        <v>0.39200528488409397</v>
      </c>
    </row>
    <row r="2629" spans="5:6" x14ac:dyDescent="0.25">
      <c r="E2629" s="2">
        <f ca="1">RAND()</f>
        <v>0.58627231398850232</v>
      </c>
      <c r="F2629" s="2">
        <f ca="1">-LOG(E2629,EXP(1))/$C$3</f>
        <v>10.679417954109617</v>
      </c>
    </row>
    <row r="2630" spans="5:6" x14ac:dyDescent="0.25">
      <c r="E2630" s="2">
        <f ca="1">RAND()</f>
        <v>0.59640152364360499</v>
      </c>
      <c r="F2630" s="2">
        <f ca="1">-LOG(E2630,EXP(1))/$C$3</f>
        <v>10.336822827208044</v>
      </c>
    </row>
    <row r="2631" spans="5:6" x14ac:dyDescent="0.25">
      <c r="E2631" s="2">
        <f ca="1">RAND()</f>
        <v>0.14451917135919823</v>
      </c>
      <c r="F2631" s="2">
        <f ca="1">-LOG(E2631,EXP(1))/$C$3</f>
        <v>38.686862129279163</v>
      </c>
    </row>
    <row r="2632" spans="5:6" x14ac:dyDescent="0.25">
      <c r="E2632" s="2">
        <f ca="1">RAND()</f>
        <v>0.64963465186286273</v>
      </c>
      <c r="F2632" s="2">
        <f ca="1">-LOG(E2632,EXP(1))/$C$3</f>
        <v>8.6269029634485559</v>
      </c>
    </row>
    <row r="2633" spans="5:6" x14ac:dyDescent="0.25">
      <c r="E2633" s="2">
        <f ca="1">RAND()</f>
        <v>0.56190607379234525</v>
      </c>
      <c r="F2633" s="2">
        <f ca="1">-LOG(E2633,EXP(1))/$C$3</f>
        <v>11.528411430786774</v>
      </c>
    </row>
    <row r="2634" spans="5:6" x14ac:dyDescent="0.25">
      <c r="E2634" s="2">
        <f ca="1">RAND()</f>
        <v>0.69311343056831143</v>
      </c>
      <c r="F2634" s="2">
        <f ca="1">-LOG(E2634,EXP(1))/$C$3</f>
        <v>7.3312322542533419</v>
      </c>
    </row>
    <row r="2635" spans="5:6" x14ac:dyDescent="0.25">
      <c r="E2635" s="2">
        <f ca="1">RAND()</f>
        <v>1.0845869387123952E-2</v>
      </c>
      <c r="F2635" s="2">
        <f ca="1">-LOG(E2635,EXP(1))/$C$3</f>
        <v>90.479419462569993</v>
      </c>
    </row>
    <row r="2636" spans="5:6" x14ac:dyDescent="0.25">
      <c r="E2636" s="2">
        <f ca="1">RAND()</f>
        <v>3.217322781269516E-3</v>
      </c>
      <c r="F2636" s="2">
        <f ca="1">-LOG(E2636,EXP(1))/$C$3</f>
        <v>114.78411399294889</v>
      </c>
    </row>
    <row r="2637" spans="5:6" x14ac:dyDescent="0.25">
      <c r="E2637" s="2">
        <f ca="1">RAND()</f>
        <v>0.75235647562776609</v>
      </c>
      <c r="F2637" s="2">
        <f ca="1">-LOG(E2637,EXP(1))/$C$3</f>
        <v>5.6909006122633414</v>
      </c>
    </row>
    <row r="2638" spans="5:6" x14ac:dyDescent="0.25">
      <c r="E2638" s="2">
        <f ca="1">RAND()</f>
        <v>0.40906039881801193</v>
      </c>
      <c r="F2638" s="2">
        <f ca="1">-LOG(E2638,EXP(1))/$C$3</f>
        <v>17.877849189409094</v>
      </c>
    </row>
    <row r="2639" spans="5:6" x14ac:dyDescent="0.25">
      <c r="E2639" s="2">
        <f ca="1">RAND()</f>
        <v>0.43356296995274246</v>
      </c>
      <c r="F2639" s="2">
        <f ca="1">-LOG(E2639,EXP(1))/$C$3</f>
        <v>16.714364678082191</v>
      </c>
    </row>
    <row r="2640" spans="5:6" x14ac:dyDescent="0.25">
      <c r="E2640" s="2">
        <f ca="1">RAND()</f>
        <v>0.61597838622300605</v>
      </c>
      <c r="F2640" s="2">
        <f ca="1">-LOG(E2640,EXP(1))/$C$3</f>
        <v>9.6908680672901166</v>
      </c>
    </row>
    <row r="2641" spans="5:6" x14ac:dyDescent="0.25">
      <c r="E2641" s="2">
        <f ca="1">RAND()</f>
        <v>0.64049831724838224</v>
      </c>
      <c r="F2641" s="2">
        <f ca="1">-LOG(E2641,EXP(1))/$C$3</f>
        <v>8.9101756979133082</v>
      </c>
    </row>
    <row r="2642" spans="5:6" x14ac:dyDescent="0.25">
      <c r="E2642" s="2">
        <f ca="1">RAND()</f>
        <v>0.73712268631557731</v>
      </c>
      <c r="F2642" s="2">
        <f ca="1">-LOG(E2642,EXP(1))/$C$3</f>
        <v>6.1000186692321927</v>
      </c>
    </row>
    <row r="2643" spans="5:6" x14ac:dyDescent="0.25">
      <c r="E2643" s="2">
        <f ca="1">RAND()</f>
        <v>0.65539583827131165</v>
      </c>
      <c r="F2643" s="2">
        <f ca="1">-LOG(E2643,EXP(1))/$C$3</f>
        <v>8.4503178528807013</v>
      </c>
    </row>
    <row r="2644" spans="5:6" x14ac:dyDescent="0.25">
      <c r="E2644" s="2">
        <f ca="1">RAND()</f>
        <v>0.29745923778327921</v>
      </c>
      <c r="F2644" s="2">
        <f ca="1">-LOG(E2644,EXP(1))/$C$3</f>
        <v>24.249561584770117</v>
      </c>
    </row>
    <row r="2645" spans="5:6" x14ac:dyDescent="0.25">
      <c r="E2645" s="2">
        <f ca="1">RAND()</f>
        <v>0.83171853490841274</v>
      </c>
      <c r="F2645" s="2">
        <f ca="1">-LOG(E2645,EXP(1))/$C$3</f>
        <v>3.6852238957200543</v>
      </c>
    </row>
    <row r="2646" spans="5:6" x14ac:dyDescent="0.25">
      <c r="E2646" s="2">
        <f ca="1">RAND()</f>
        <v>0.93577020264201338</v>
      </c>
      <c r="F2646" s="2">
        <f ca="1">-LOG(E2646,EXP(1))/$C$3</f>
        <v>1.3277068528981419</v>
      </c>
    </row>
    <row r="2647" spans="5:6" x14ac:dyDescent="0.25">
      <c r="E2647" s="2">
        <f ca="1">RAND()</f>
        <v>5.891279946732364E-2</v>
      </c>
      <c r="F2647" s="2">
        <f ca="1">-LOG(E2647,EXP(1))/$C$3</f>
        <v>56.633938069782609</v>
      </c>
    </row>
    <row r="2648" spans="5:6" x14ac:dyDescent="0.25">
      <c r="E2648" s="2">
        <f ca="1">RAND()</f>
        <v>0.11450943190913598</v>
      </c>
      <c r="F2648" s="2">
        <f ca="1">-LOG(E2648,EXP(1))/$C$3</f>
        <v>43.341961692563537</v>
      </c>
    </row>
    <row r="2649" spans="5:6" x14ac:dyDescent="0.25">
      <c r="E2649" s="2">
        <f ca="1">RAND()</f>
        <v>0.71578897340784475</v>
      </c>
      <c r="F2649" s="2">
        <f ca="1">-LOG(E2649,EXP(1))/$C$3</f>
        <v>6.6873977068037878</v>
      </c>
    </row>
    <row r="2650" spans="5:6" x14ac:dyDescent="0.25">
      <c r="E2650" s="2">
        <f ca="1">RAND()</f>
        <v>0.67345092693753772</v>
      </c>
      <c r="F2650" s="2">
        <f ca="1">-LOG(E2650,EXP(1))/$C$3</f>
        <v>7.9068029707367655</v>
      </c>
    </row>
    <row r="2651" spans="5:6" x14ac:dyDescent="0.25">
      <c r="E2651" s="2">
        <f ca="1">RAND()</f>
        <v>0.82011609617064352</v>
      </c>
      <c r="F2651" s="2">
        <f ca="1">-LOG(E2651,EXP(1))/$C$3</f>
        <v>3.9661873609906473</v>
      </c>
    </row>
    <row r="2652" spans="5:6" x14ac:dyDescent="0.25">
      <c r="E2652" s="2">
        <f ca="1">RAND()</f>
        <v>0.27892443347006657</v>
      </c>
      <c r="F2652" s="2">
        <f ca="1">-LOG(E2652,EXP(1))/$C$3</f>
        <v>25.53628763248388</v>
      </c>
    </row>
    <row r="2653" spans="5:6" x14ac:dyDescent="0.25">
      <c r="E2653" s="2">
        <f ca="1">RAND()</f>
        <v>0.57725398441058107</v>
      </c>
      <c r="F2653" s="2">
        <f ca="1">-LOG(E2653,EXP(1))/$C$3</f>
        <v>10.989458567420801</v>
      </c>
    </row>
    <row r="2654" spans="5:6" x14ac:dyDescent="0.25">
      <c r="E2654" s="2">
        <f ca="1">RAND()</f>
        <v>0.96806312911344772</v>
      </c>
      <c r="F2654" s="2">
        <f ca="1">-LOG(E2654,EXP(1))/$C$3</f>
        <v>0.64915955611487308</v>
      </c>
    </row>
    <row r="2655" spans="5:6" x14ac:dyDescent="0.25">
      <c r="E2655" s="2">
        <f ca="1">RAND()</f>
        <v>0.21831580889978708</v>
      </c>
      <c r="F2655" s="2">
        <f ca="1">-LOG(E2655,EXP(1))/$C$3</f>
        <v>30.436251996349927</v>
      </c>
    </row>
    <row r="2656" spans="5:6" x14ac:dyDescent="0.25">
      <c r="E2656" s="2">
        <f ca="1">RAND()</f>
        <v>0.44144995349983462</v>
      </c>
      <c r="F2656" s="2">
        <f ca="1">-LOG(E2656,EXP(1))/$C$3</f>
        <v>16.353812419392362</v>
      </c>
    </row>
    <row r="2657" spans="5:6" x14ac:dyDescent="0.25">
      <c r="E2657" s="2">
        <f ca="1">RAND()</f>
        <v>0.43907776373828822</v>
      </c>
      <c r="F2657" s="2">
        <f ca="1">-LOG(E2657,EXP(1))/$C$3</f>
        <v>16.461574864762042</v>
      </c>
    </row>
    <row r="2658" spans="5:6" x14ac:dyDescent="0.25">
      <c r="E2658" s="2">
        <f ca="1">RAND()</f>
        <v>0.34305533286270773</v>
      </c>
      <c r="F2658" s="2">
        <f ca="1">-LOG(E2658,EXP(1))/$C$3</f>
        <v>21.397270490549555</v>
      </c>
    </row>
    <row r="2659" spans="5:6" x14ac:dyDescent="0.25">
      <c r="E2659" s="2">
        <f ca="1">RAND()</f>
        <v>0.41170637477913075</v>
      </c>
      <c r="F2659" s="2">
        <f ca="1">-LOG(E2659,EXP(1))/$C$3</f>
        <v>17.748897325729757</v>
      </c>
    </row>
    <row r="2660" spans="5:6" x14ac:dyDescent="0.25">
      <c r="E2660" s="2">
        <f ca="1">RAND()</f>
        <v>0.33428907723020251</v>
      </c>
      <c r="F2660" s="2">
        <f ca="1">-LOG(E2660,EXP(1))/$C$3</f>
        <v>21.914983192919124</v>
      </c>
    </row>
    <row r="2661" spans="5:6" x14ac:dyDescent="0.25">
      <c r="E2661" s="2">
        <f ca="1">RAND()</f>
        <v>9.2247284535820429E-2</v>
      </c>
      <c r="F2661" s="2">
        <f ca="1">-LOG(E2661,EXP(1))/$C$3</f>
        <v>47.66564864841623</v>
      </c>
    </row>
    <row r="2662" spans="5:6" x14ac:dyDescent="0.25">
      <c r="E2662" s="2">
        <f ca="1">RAND()</f>
        <v>0.96365546736635899</v>
      </c>
      <c r="F2662" s="2">
        <f ca="1">-LOG(E2662,EXP(1))/$C$3</f>
        <v>0.74042894502774992</v>
      </c>
    </row>
    <row r="2663" spans="5:6" x14ac:dyDescent="0.25">
      <c r="E2663" s="2">
        <f ca="1">RAND()</f>
        <v>0.97740022536159687</v>
      </c>
      <c r="F2663" s="2">
        <f ca="1">-LOG(E2663,EXP(1))/$C$3</f>
        <v>0.45718127147145987</v>
      </c>
    </row>
    <row r="2664" spans="5:6" x14ac:dyDescent="0.25">
      <c r="E2664" s="2">
        <f ca="1">RAND()</f>
        <v>0.71556021199685116</v>
      </c>
      <c r="F2664" s="2">
        <f ca="1">-LOG(E2664,EXP(1))/$C$3</f>
        <v>6.6937905958422981</v>
      </c>
    </row>
    <row r="2665" spans="5:6" x14ac:dyDescent="0.25">
      <c r="E2665" s="2">
        <f ca="1">RAND()</f>
        <v>2.1209796482956178E-2</v>
      </c>
      <c r="F2665" s="2">
        <f ca="1">-LOG(E2665,EXP(1))/$C$3</f>
        <v>77.065842115720756</v>
      </c>
    </row>
    <row r="2666" spans="5:6" x14ac:dyDescent="0.25">
      <c r="E2666" s="2">
        <f ca="1">RAND()</f>
        <v>0.63093209898780156</v>
      </c>
      <c r="F2666" s="2">
        <f ca="1">-LOG(E2666,EXP(1))/$C$3</f>
        <v>9.2111406161663769</v>
      </c>
    </row>
    <row r="2667" spans="5:6" x14ac:dyDescent="0.25">
      <c r="E2667" s="2">
        <f ca="1">RAND()</f>
        <v>0.25851357227322413</v>
      </c>
      <c r="F2667" s="2">
        <f ca="1">-LOG(E2667,EXP(1))/$C$3</f>
        <v>27.05614164907248</v>
      </c>
    </row>
    <row r="2668" spans="5:6" x14ac:dyDescent="0.25">
      <c r="E2668" s="2">
        <f ca="1">RAND()</f>
        <v>0.57795804589453947</v>
      </c>
      <c r="F2668" s="2">
        <f ca="1">-LOG(E2668,EXP(1))/$C$3</f>
        <v>10.965079958034384</v>
      </c>
    </row>
    <row r="2669" spans="5:6" x14ac:dyDescent="0.25">
      <c r="E2669" s="2">
        <f ca="1">RAND()</f>
        <v>0.67680902202411541</v>
      </c>
      <c r="F2669" s="2">
        <f ca="1">-LOG(E2669,EXP(1))/$C$3</f>
        <v>7.8073228073018113</v>
      </c>
    </row>
    <row r="2670" spans="5:6" x14ac:dyDescent="0.25">
      <c r="E2670" s="2">
        <f ca="1">RAND()</f>
        <v>0.93939603068006117</v>
      </c>
      <c r="F2670" s="2">
        <f ca="1">-LOG(E2670,EXP(1))/$C$3</f>
        <v>1.2503626155200986</v>
      </c>
    </row>
    <row r="2671" spans="5:6" x14ac:dyDescent="0.25">
      <c r="E2671" s="2">
        <f ca="1">RAND()</f>
        <v>0.29841145795749113</v>
      </c>
      <c r="F2671" s="2">
        <f ca="1">-LOG(E2671,EXP(1))/$C$3</f>
        <v>24.185640268176929</v>
      </c>
    </row>
    <row r="2672" spans="5:6" x14ac:dyDescent="0.25">
      <c r="E2672" s="2">
        <f ca="1">RAND()</f>
        <v>0.73057015205184128</v>
      </c>
      <c r="F2672" s="2">
        <f ca="1">-LOG(E2672,EXP(1))/$C$3</f>
        <v>6.2786003895414551</v>
      </c>
    </row>
    <row r="2673" spans="5:6" x14ac:dyDescent="0.25">
      <c r="E2673" s="2">
        <f ca="1">RAND()</f>
        <v>0.39350965525290871</v>
      </c>
      <c r="F2673" s="2">
        <f ca="1">-LOG(E2673,EXP(1))/$C$3</f>
        <v>18.652993491390362</v>
      </c>
    </row>
    <row r="2674" spans="5:6" x14ac:dyDescent="0.25">
      <c r="E2674" s="2">
        <f ca="1">RAND()</f>
        <v>0.56969909101590299</v>
      </c>
      <c r="F2674" s="2">
        <f ca="1">-LOG(E2674,EXP(1))/$C$3</f>
        <v>11.252939360915292</v>
      </c>
    </row>
    <row r="2675" spans="5:6" x14ac:dyDescent="0.25">
      <c r="E2675" s="2">
        <f ca="1">RAND()</f>
        <v>0.57327134574455441</v>
      </c>
      <c r="F2675" s="2">
        <f ca="1">-LOG(E2675,EXP(1))/$C$3</f>
        <v>11.127922431506265</v>
      </c>
    </row>
    <row r="2676" spans="5:6" x14ac:dyDescent="0.25">
      <c r="E2676" s="2">
        <f ca="1">RAND()</f>
        <v>0.50131812385875618</v>
      </c>
      <c r="F2676" s="2">
        <f ca="1">-LOG(E2676,EXP(1))/$C$3</f>
        <v>13.810288032967266</v>
      </c>
    </row>
    <row r="2677" spans="5:6" x14ac:dyDescent="0.25">
      <c r="E2677" s="2">
        <f ca="1">RAND()</f>
        <v>0.84577963202399642</v>
      </c>
      <c r="F2677" s="2">
        <f ca="1">-LOG(E2677,EXP(1))/$C$3</f>
        <v>3.349928710968884</v>
      </c>
    </row>
    <row r="2678" spans="5:6" x14ac:dyDescent="0.25">
      <c r="E2678" s="2">
        <f ca="1">RAND()</f>
        <v>0.83714030944607887</v>
      </c>
      <c r="F2678" s="2">
        <f ca="1">-LOG(E2678,EXP(1))/$C$3</f>
        <v>3.5552717758963905</v>
      </c>
    </row>
    <row r="2679" spans="5:6" x14ac:dyDescent="0.25">
      <c r="E2679" s="2">
        <f ca="1">RAND()</f>
        <v>0.36966373415688059</v>
      </c>
      <c r="F2679" s="2">
        <f ca="1">-LOG(E2679,EXP(1))/$C$3</f>
        <v>19.9032302636036</v>
      </c>
    </row>
    <row r="2680" spans="5:6" x14ac:dyDescent="0.25">
      <c r="E2680" s="2">
        <f ca="1">RAND()</f>
        <v>0.67502875446165933</v>
      </c>
      <c r="F2680" s="2">
        <f ca="1">-LOG(E2680,EXP(1))/$C$3</f>
        <v>7.8599997962893839</v>
      </c>
    </row>
    <row r="2681" spans="5:6" x14ac:dyDescent="0.25">
      <c r="E2681" s="2">
        <f ca="1">RAND()</f>
        <v>1.8372587617999869E-2</v>
      </c>
      <c r="F2681" s="2">
        <f ca="1">-LOG(E2681,EXP(1))/$C$3</f>
        <v>79.93791057194511</v>
      </c>
    </row>
    <row r="2682" spans="5:6" x14ac:dyDescent="0.25">
      <c r="E2682" s="2">
        <f ca="1">RAND()</f>
        <v>0.37154649742974555</v>
      </c>
      <c r="F2682" s="2">
        <f ca="1">-LOG(E2682,EXP(1))/$C$3</f>
        <v>19.801625226761104</v>
      </c>
    </row>
    <row r="2683" spans="5:6" x14ac:dyDescent="0.25">
      <c r="E2683" s="2">
        <f ca="1">RAND()</f>
        <v>0.93476193033386812</v>
      </c>
      <c r="F2683" s="2">
        <f ca="1">-LOG(E2683,EXP(1))/$C$3</f>
        <v>1.3492680415678788</v>
      </c>
    </row>
    <row r="2684" spans="5:6" x14ac:dyDescent="0.25">
      <c r="E2684" s="2">
        <f ca="1">RAND()</f>
        <v>0.94823550124869549</v>
      </c>
      <c r="F2684" s="2">
        <f ca="1">-LOG(E2684,EXP(1))/$C$3</f>
        <v>1.0630477707861425</v>
      </c>
    </row>
    <row r="2685" spans="5:6" x14ac:dyDescent="0.25">
      <c r="E2685" s="2">
        <f ca="1">RAND()</f>
        <v>0.56504184762743248</v>
      </c>
      <c r="F2685" s="2">
        <f ca="1">-LOG(E2685,EXP(1))/$C$3</f>
        <v>11.417109679625309</v>
      </c>
    </row>
    <row r="2686" spans="5:6" x14ac:dyDescent="0.25">
      <c r="E2686" s="2">
        <f ca="1">RAND()</f>
        <v>0.55667996171069156</v>
      </c>
      <c r="F2686" s="2">
        <f ca="1">-LOG(E2686,EXP(1))/$C$3</f>
        <v>11.715295584240563</v>
      </c>
    </row>
    <row r="2687" spans="5:6" x14ac:dyDescent="0.25">
      <c r="E2687" s="2">
        <f ca="1">RAND()</f>
        <v>0.67730293825195131</v>
      </c>
      <c r="F2687" s="2">
        <f ca="1">-LOG(E2687,EXP(1))/$C$3</f>
        <v>7.7927326917359014</v>
      </c>
    </row>
    <row r="2688" spans="5:6" x14ac:dyDescent="0.25">
      <c r="E2688" s="2">
        <f ca="1">RAND()</f>
        <v>0.5109015899632624</v>
      </c>
      <c r="F2688" s="2">
        <f ca="1">-LOG(E2688,EXP(1))/$C$3</f>
        <v>13.431565811342287</v>
      </c>
    </row>
    <row r="2689" spans="5:6" x14ac:dyDescent="0.25">
      <c r="E2689" s="2">
        <f ca="1">RAND()</f>
        <v>8.2847364238088694E-2</v>
      </c>
      <c r="F2689" s="2">
        <f ca="1">-LOG(E2689,EXP(1))/$C$3</f>
        <v>49.815106985556135</v>
      </c>
    </row>
    <row r="2690" spans="5:6" x14ac:dyDescent="0.25">
      <c r="E2690" s="2">
        <f ca="1">RAND()</f>
        <v>0.1552436770383917</v>
      </c>
      <c r="F2690" s="2">
        <f ca="1">-LOG(E2690,EXP(1))/$C$3</f>
        <v>37.25518573217888</v>
      </c>
    </row>
    <row r="2691" spans="5:6" x14ac:dyDescent="0.25">
      <c r="E2691" s="2">
        <f ca="1">RAND()</f>
        <v>0.8595309877878371</v>
      </c>
      <c r="F2691" s="2">
        <f ca="1">-LOG(E2691,EXP(1))/$C$3</f>
        <v>3.0273680307298636</v>
      </c>
    </row>
    <row r="2692" spans="5:6" x14ac:dyDescent="0.25">
      <c r="E2692" s="2">
        <f ca="1">RAND()</f>
        <v>0.35407279019509652</v>
      </c>
      <c r="F2692" s="2">
        <f ca="1">-LOG(E2692,EXP(1))/$C$3</f>
        <v>20.765055299312518</v>
      </c>
    </row>
    <row r="2693" spans="5:6" x14ac:dyDescent="0.25">
      <c r="E2693" s="2">
        <f ca="1">RAND()</f>
        <v>7.2387135136357972E-2</v>
      </c>
      <c r="F2693" s="2">
        <f ca="1">-LOG(E2693,EXP(1))/$C$3</f>
        <v>52.514533737324747</v>
      </c>
    </row>
    <row r="2694" spans="5:6" x14ac:dyDescent="0.25">
      <c r="E2694" s="2">
        <f ca="1">RAND()</f>
        <v>0.76827361052060816</v>
      </c>
      <c r="F2694" s="2">
        <f ca="1">-LOG(E2694,EXP(1))/$C$3</f>
        <v>5.2721869116519811</v>
      </c>
    </row>
    <row r="2695" spans="5:6" x14ac:dyDescent="0.25">
      <c r="E2695" s="2">
        <f ca="1">RAND()</f>
        <v>0.68422769097946745</v>
      </c>
      <c r="F2695" s="2">
        <f ca="1">-LOG(E2695,EXP(1))/$C$3</f>
        <v>7.5892907040685573</v>
      </c>
    </row>
    <row r="2696" spans="5:6" x14ac:dyDescent="0.25">
      <c r="E2696" s="2">
        <f ca="1">RAND()</f>
        <v>0.65691649083029779</v>
      </c>
      <c r="F2696" s="2">
        <f ca="1">-LOG(E2696,EXP(1))/$C$3</f>
        <v>8.4039675075896092</v>
      </c>
    </row>
    <row r="2697" spans="5:6" x14ac:dyDescent="0.25">
      <c r="E2697" s="2">
        <f ca="1">RAND()</f>
        <v>0.62513708219966124</v>
      </c>
      <c r="F2697" s="2">
        <f ca="1">-LOG(E2697,EXP(1))/$C$3</f>
        <v>9.3956864355183747</v>
      </c>
    </row>
    <row r="2698" spans="5:6" x14ac:dyDescent="0.25">
      <c r="E2698" s="2">
        <f ca="1">RAND()</f>
        <v>0.196974000077899</v>
      </c>
      <c r="F2698" s="2">
        <f ca="1">-LOG(E2698,EXP(1))/$C$3</f>
        <v>32.493670765083756</v>
      </c>
    </row>
    <row r="2699" spans="5:6" x14ac:dyDescent="0.25">
      <c r="E2699" s="2">
        <f ca="1">RAND()</f>
        <v>0.18964173779173299</v>
      </c>
      <c r="F2699" s="2">
        <f ca="1">-LOG(E2699,EXP(1))/$C$3</f>
        <v>33.252371547104993</v>
      </c>
    </row>
    <row r="2700" spans="5:6" x14ac:dyDescent="0.25">
      <c r="E2700" s="2">
        <f ca="1">RAND()</f>
        <v>0.49400064832160095</v>
      </c>
      <c r="F2700" s="2">
        <f ca="1">-LOG(E2700,EXP(1))/$C$3</f>
        <v>14.104368988063417</v>
      </c>
    </row>
    <row r="2701" spans="5:6" x14ac:dyDescent="0.25">
      <c r="E2701" s="2">
        <f ca="1">RAND()</f>
        <v>0.48592847337849177</v>
      </c>
      <c r="F2701" s="2">
        <f ca="1">-LOG(E2701,EXP(1))/$C$3</f>
        <v>14.433876800622924</v>
      </c>
    </row>
    <row r="2702" spans="5:6" x14ac:dyDescent="0.25">
      <c r="E2702" s="2">
        <f ca="1">RAND()</f>
        <v>0.58690697871742514</v>
      </c>
      <c r="F2702" s="2">
        <f ca="1">-LOG(E2702,EXP(1))/$C$3</f>
        <v>10.657778813535558</v>
      </c>
    </row>
    <row r="2703" spans="5:6" x14ac:dyDescent="0.25">
      <c r="E2703" s="2">
        <f ca="1">RAND()</f>
        <v>0.79041044883714739</v>
      </c>
      <c r="F2703" s="2">
        <f ca="1">-LOG(E2703,EXP(1))/$C$3</f>
        <v>4.7040582590646496</v>
      </c>
    </row>
    <row r="2704" spans="5:6" x14ac:dyDescent="0.25">
      <c r="E2704" s="2">
        <f ca="1">RAND()</f>
        <v>8.9414410491472029E-2</v>
      </c>
      <c r="F2704" s="2">
        <f ca="1">-LOG(E2704,EXP(1))/$C$3</f>
        <v>48.289468372255882</v>
      </c>
    </row>
    <row r="2705" spans="5:6" x14ac:dyDescent="0.25">
      <c r="E2705" s="2">
        <f ca="1">RAND()</f>
        <v>0.62411932431156925</v>
      </c>
      <c r="F2705" s="2">
        <f ca="1">-LOG(E2705,EXP(1))/$C$3</f>
        <v>9.4282740807113594</v>
      </c>
    </row>
    <row r="2706" spans="5:6" x14ac:dyDescent="0.25">
      <c r="E2706" s="2">
        <f ca="1">RAND()</f>
        <v>0.87075563966905989</v>
      </c>
      <c r="F2706" s="2">
        <f ca="1">-LOG(E2706,EXP(1))/$C$3</f>
        <v>2.767877859244297</v>
      </c>
    </row>
    <row r="2707" spans="5:6" x14ac:dyDescent="0.25">
      <c r="E2707" s="2">
        <f ca="1">RAND()</f>
        <v>0.40671971286634812</v>
      </c>
      <c r="F2707" s="2">
        <f ca="1">-LOG(E2707,EXP(1))/$C$3</f>
        <v>17.992619939101349</v>
      </c>
    </row>
    <row r="2708" spans="5:6" x14ac:dyDescent="0.25">
      <c r="E2708" s="2">
        <f ca="1">RAND()</f>
        <v>9.1199788520059943E-3</v>
      </c>
      <c r="F2708" s="2">
        <f ca="1">-LOG(E2708,EXP(1))/$C$3</f>
        <v>93.945755875151534</v>
      </c>
    </row>
    <row r="2709" spans="5:6" x14ac:dyDescent="0.25">
      <c r="E2709" s="2">
        <f ca="1">RAND()</f>
        <v>0.38905839993783353</v>
      </c>
      <c r="F2709" s="2">
        <f ca="1">-LOG(E2709,EXP(1))/$C$3</f>
        <v>18.880516365138682</v>
      </c>
    </row>
    <row r="2710" spans="5:6" x14ac:dyDescent="0.25">
      <c r="E2710" s="2">
        <f ca="1">RAND()</f>
        <v>0.5507515068617308</v>
      </c>
      <c r="F2710" s="2">
        <f ca="1">-LOG(E2710,EXP(1))/$C$3</f>
        <v>11.929431145715183</v>
      </c>
    </row>
    <row r="2711" spans="5:6" x14ac:dyDescent="0.25">
      <c r="E2711" s="2">
        <f ca="1">RAND()</f>
        <v>0.53575043059253546</v>
      </c>
      <c r="F2711" s="2">
        <f ca="1">-LOG(E2711,EXP(1))/$C$3</f>
        <v>12.481736818192442</v>
      </c>
    </row>
    <row r="2712" spans="5:6" x14ac:dyDescent="0.25">
      <c r="E2712" s="2">
        <f ca="1">RAND()</f>
        <v>0.81178396617393322</v>
      </c>
      <c r="F2712" s="2">
        <f ca="1">-LOG(E2712,EXP(1))/$C$3</f>
        <v>4.1704205145675015</v>
      </c>
    </row>
    <row r="2713" spans="5:6" x14ac:dyDescent="0.25">
      <c r="E2713" s="2">
        <f ca="1">RAND()</f>
        <v>0.78088612197975726</v>
      </c>
      <c r="F2713" s="2">
        <f ca="1">-LOG(E2713,EXP(1))/$C$3</f>
        <v>4.9465190059823589</v>
      </c>
    </row>
    <row r="2714" spans="5:6" x14ac:dyDescent="0.25">
      <c r="E2714" s="2">
        <f ca="1">RAND()</f>
        <v>0.86643263656885594</v>
      </c>
      <c r="F2714" s="2">
        <f ca="1">-LOG(E2714,EXP(1))/$C$3</f>
        <v>2.8674182966971711</v>
      </c>
    </row>
    <row r="2715" spans="5:6" x14ac:dyDescent="0.25">
      <c r="E2715" s="2">
        <f ca="1">RAND()</f>
        <v>2.0406636683982349E-2</v>
      </c>
      <c r="F2715" s="2">
        <f ca="1">-LOG(E2715,EXP(1))/$C$3</f>
        <v>77.837902067866736</v>
      </c>
    </row>
    <row r="2716" spans="5:6" x14ac:dyDescent="0.25">
      <c r="E2716" s="2">
        <f ca="1">RAND()</f>
        <v>0.27585871740225043</v>
      </c>
      <c r="F2716" s="2">
        <f ca="1">-LOG(E2716,EXP(1))/$C$3</f>
        <v>25.7573287559457</v>
      </c>
    </row>
    <row r="2717" spans="5:6" x14ac:dyDescent="0.25">
      <c r="E2717" s="2">
        <f ca="1">RAND()</f>
        <v>0.24051454817636997</v>
      </c>
      <c r="F2717" s="2">
        <f ca="1">-LOG(E2717,EXP(1))/$C$3</f>
        <v>28.499493997760261</v>
      </c>
    </row>
    <row r="2718" spans="5:6" x14ac:dyDescent="0.25">
      <c r="E2718" s="2">
        <f ca="1">RAND()</f>
        <v>0.96295729424394727</v>
      </c>
      <c r="F2718" s="2">
        <f ca="1">-LOG(E2718,EXP(1))/$C$3</f>
        <v>0.75492429493688262</v>
      </c>
    </row>
    <row r="2719" spans="5:6" x14ac:dyDescent="0.25">
      <c r="E2719" s="2">
        <f ca="1">RAND()</f>
        <v>7.1308512613179498E-2</v>
      </c>
      <c r="F2719" s="2">
        <f ca="1">-LOG(E2719,EXP(1))/$C$3</f>
        <v>52.814791343985789</v>
      </c>
    </row>
    <row r="2720" spans="5:6" x14ac:dyDescent="0.25">
      <c r="E2720" s="2">
        <f ca="1">RAND()</f>
        <v>0.11256033746564087</v>
      </c>
      <c r="F2720" s="2">
        <f ca="1">-LOG(E2720,EXP(1))/$C$3</f>
        <v>43.685317361697926</v>
      </c>
    </row>
    <row r="2721" spans="5:6" x14ac:dyDescent="0.25">
      <c r="E2721" s="2">
        <f ca="1">RAND()</f>
        <v>0.11755602488039707</v>
      </c>
      <c r="F2721" s="2">
        <f ca="1">-LOG(E2721,EXP(1))/$C$3</f>
        <v>42.816805030835084</v>
      </c>
    </row>
    <row r="2722" spans="5:6" x14ac:dyDescent="0.25">
      <c r="E2722" s="2">
        <f ca="1">RAND()</f>
        <v>0.24456267506649687</v>
      </c>
      <c r="F2722" s="2">
        <f ca="1">-LOG(E2722,EXP(1))/$C$3</f>
        <v>28.165673263527086</v>
      </c>
    </row>
    <row r="2723" spans="5:6" x14ac:dyDescent="0.25">
      <c r="E2723" s="2">
        <f ca="1">RAND()</f>
        <v>0.89142957301045433</v>
      </c>
      <c r="F2723" s="2">
        <f ca="1">-LOG(E2723,EXP(1))/$C$3</f>
        <v>2.2985768621037659</v>
      </c>
    </row>
    <row r="2724" spans="5:6" x14ac:dyDescent="0.25">
      <c r="E2724" s="2">
        <f ca="1">RAND()</f>
        <v>0.29825209435700839</v>
      </c>
      <c r="F2724" s="2">
        <f ca="1">-LOG(E2724,EXP(1))/$C$3</f>
        <v>24.196323917523639</v>
      </c>
    </row>
    <row r="2725" spans="5:6" x14ac:dyDescent="0.25">
      <c r="E2725" s="2">
        <f ca="1">RAND()</f>
        <v>0.4620998719813999</v>
      </c>
      <c r="F2725" s="2">
        <f ca="1">-LOG(E2725,EXP(1))/$C$3</f>
        <v>15.43948476285054</v>
      </c>
    </row>
    <row r="2726" spans="5:6" x14ac:dyDescent="0.25">
      <c r="E2726" s="2">
        <f ca="1">RAND()</f>
        <v>0.52930343328346552</v>
      </c>
      <c r="F2726" s="2">
        <f ca="1">-LOG(E2726,EXP(1))/$C$3</f>
        <v>12.723868273577558</v>
      </c>
    </row>
    <row r="2727" spans="5:6" x14ac:dyDescent="0.25">
      <c r="E2727" s="2">
        <f ca="1">RAND()</f>
        <v>0.29453450960399308</v>
      </c>
      <c r="F2727" s="2">
        <f ca="1">-LOG(E2727,EXP(1))/$C$3</f>
        <v>24.447182048728227</v>
      </c>
    </row>
    <row r="2728" spans="5:6" x14ac:dyDescent="0.25">
      <c r="E2728" s="2">
        <f ca="1">RAND()</f>
        <v>0.6602849900565404</v>
      </c>
      <c r="F2728" s="2">
        <f ca="1">-LOG(E2728,EXP(1))/$C$3</f>
        <v>8.3016746809166495</v>
      </c>
    </row>
    <row r="2729" spans="5:6" x14ac:dyDescent="0.25">
      <c r="E2729" s="2">
        <f ca="1">RAND()</f>
        <v>0.75831905320153103</v>
      </c>
      <c r="F2729" s="2">
        <f ca="1">-LOG(E2729,EXP(1))/$C$3</f>
        <v>5.5330213477107275</v>
      </c>
    </row>
    <row r="2730" spans="5:6" x14ac:dyDescent="0.25">
      <c r="E2730" s="2">
        <f ca="1">RAND()</f>
        <v>0.14697020967355623</v>
      </c>
      <c r="F2730" s="2">
        <f ca="1">-LOG(E2730,EXP(1))/$C$3</f>
        <v>38.350507360453747</v>
      </c>
    </row>
    <row r="2731" spans="5:6" x14ac:dyDescent="0.25">
      <c r="E2731" s="2">
        <f ca="1">RAND()</f>
        <v>0.12288175882420582</v>
      </c>
      <c r="F2731" s="2">
        <f ca="1">-LOG(E2731,EXP(1))/$C$3</f>
        <v>41.930653926743609</v>
      </c>
    </row>
    <row r="2732" spans="5:6" x14ac:dyDescent="0.25">
      <c r="E2732" s="2">
        <f ca="1">RAND()</f>
        <v>0.61082017002816846</v>
      </c>
      <c r="F2732" s="2">
        <f ca="1">-LOG(E2732,EXP(1))/$C$3</f>
        <v>9.8590536774177213</v>
      </c>
    </row>
    <row r="2733" spans="5:6" x14ac:dyDescent="0.25">
      <c r="E2733" s="2">
        <f ca="1">RAND()</f>
        <v>0.97841606892473165</v>
      </c>
      <c r="F2733" s="2">
        <f ca="1">-LOG(E2733,EXP(1))/$C$3</f>
        <v>0.436405421358107</v>
      </c>
    </row>
    <row r="2734" spans="5:6" x14ac:dyDescent="0.25">
      <c r="E2734" s="2">
        <f ca="1">RAND()</f>
        <v>0.19186348335277137</v>
      </c>
      <c r="F2734" s="2">
        <f ca="1">-LOG(E2734,EXP(1))/$C$3</f>
        <v>33.019423681125311</v>
      </c>
    </row>
    <row r="2735" spans="5:6" x14ac:dyDescent="0.25">
      <c r="E2735" s="2">
        <f ca="1">RAND()</f>
        <v>0.88570544969423959</v>
      </c>
      <c r="F2735" s="2">
        <f ca="1">-LOG(E2735,EXP(1))/$C$3</f>
        <v>2.4274166641138906</v>
      </c>
    </row>
    <row r="2736" spans="5:6" x14ac:dyDescent="0.25">
      <c r="E2736" s="2">
        <f ca="1">RAND()</f>
        <v>2.7229854378839624E-3</v>
      </c>
      <c r="F2736" s="2">
        <f ca="1">-LOG(E2736,EXP(1))/$C$3</f>
        <v>118.12052826251227</v>
      </c>
    </row>
    <row r="2737" spans="5:6" x14ac:dyDescent="0.25">
      <c r="E2737" s="2">
        <f ca="1">RAND()</f>
        <v>0.74753837822746871</v>
      </c>
      <c r="F2737" s="2">
        <f ca="1">-LOG(E2737,EXP(1))/$C$3</f>
        <v>5.8193926584986109</v>
      </c>
    </row>
    <row r="2738" spans="5:6" x14ac:dyDescent="0.25">
      <c r="E2738" s="2">
        <f ca="1">RAND()</f>
        <v>0.99121396779567639</v>
      </c>
      <c r="F2738" s="2">
        <f ca="1">-LOG(E2738,EXP(1))/$C$3</f>
        <v>0.1764971392589057</v>
      </c>
    </row>
    <row r="2739" spans="5:6" x14ac:dyDescent="0.25">
      <c r="E2739" s="2">
        <f ca="1">RAND()</f>
        <v>0.25829936550290067</v>
      </c>
      <c r="F2739" s="2">
        <f ca="1">-LOG(E2739,EXP(1))/$C$3</f>
        <v>27.07272070636245</v>
      </c>
    </row>
    <row r="2740" spans="5:6" x14ac:dyDescent="0.25">
      <c r="E2740" s="2">
        <f ca="1">RAND()</f>
        <v>0.40677225597499278</v>
      </c>
      <c r="F2740" s="2">
        <f ca="1">-LOG(E2740,EXP(1))/$C$3</f>
        <v>17.990036355698916</v>
      </c>
    </row>
    <row r="2741" spans="5:6" x14ac:dyDescent="0.25">
      <c r="E2741" s="2">
        <f ca="1">RAND()</f>
        <v>0.38213895329248848</v>
      </c>
      <c r="F2741" s="2">
        <f ca="1">-LOG(E2741,EXP(1))/$C$3</f>
        <v>19.239419688854628</v>
      </c>
    </row>
    <row r="2742" spans="5:6" x14ac:dyDescent="0.25">
      <c r="E2742" s="2">
        <f ca="1">RAND()</f>
        <v>0.42210274031182404</v>
      </c>
      <c r="F2742" s="2">
        <f ca="1">-LOG(E2742,EXP(1))/$C$3</f>
        <v>17.250130682465059</v>
      </c>
    </row>
    <row r="2743" spans="5:6" x14ac:dyDescent="0.25">
      <c r="E2743" s="2">
        <f ca="1">RAND()</f>
        <v>0.47641048914819495</v>
      </c>
      <c r="F2743" s="2">
        <f ca="1">-LOG(E2743,EXP(1))/$C$3</f>
        <v>14.829508484397502</v>
      </c>
    </row>
    <row r="2744" spans="5:6" x14ac:dyDescent="0.25">
      <c r="E2744" s="2">
        <f ca="1">RAND()</f>
        <v>0.71773519364620486</v>
      </c>
      <c r="F2744" s="2">
        <f ca="1">-LOG(E2744,EXP(1))/$C$3</f>
        <v>6.6330917807830847</v>
      </c>
    </row>
    <row r="2745" spans="5:6" x14ac:dyDescent="0.25">
      <c r="E2745" s="2">
        <f ca="1">RAND()</f>
        <v>0.55050618261213646</v>
      </c>
      <c r="F2745" s="2">
        <f ca="1">-LOG(E2745,EXP(1))/$C$3</f>
        <v>11.9383418395881</v>
      </c>
    </row>
    <row r="2746" spans="5:6" x14ac:dyDescent="0.25">
      <c r="E2746" s="2">
        <f ca="1">RAND()</f>
        <v>0.33988936639419365</v>
      </c>
      <c r="F2746" s="2">
        <f ca="1">-LOG(E2746,EXP(1))/$C$3</f>
        <v>21.582702145639193</v>
      </c>
    </row>
    <row r="2747" spans="5:6" x14ac:dyDescent="0.25">
      <c r="E2747" s="2">
        <f ca="1">RAND()</f>
        <v>0.52491247537222685</v>
      </c>
      <c r="F2747" s="2">
        <f ca="1">-LOG(E2747,EXP(1))/$C$3</f>
        <v>12.89047487730954</v>
      </c>
    </row>
    <row r="2748" spans="5:6" x14ac:dyDescent="0.25">
      <c r="E2748" s="2">
        <f ca="1">RAND()</f>
        <v>0.40980976525886281</v>
      </c>
      <c r="F2748" s="2">
        <f ca="1">-LOG(E2748,EXP(1))/$C$3</f>
        <v>17.841244282652909</v>
      </c>
    </row>
    <row r="2749" spans="5:6" x14ac:dyDescent="0.25">
      <c r="E2749" s="2">
        <f ca="1">RAND()</f>
        <v>0.95519662408849482</v>
      </c>
      <c r="F2749" s="2">
        <f ca="1">-LOG(E2749,EXP(1))/$C$3</f>
        <v>0.91676141191516014</v>
      </c>
    </row>
    <row r="2750" spans="5:6" x14ac:dyDescent="0.25">
      <c r="E2750" s="2">
        <f ca="1">RAND()</f>
        <v>0.86311965388984102</v>
      </c>
      <c r="F2750" s="2">
        <f ca="1">-LOG(E2750,EXP(1))/$C$3</f>
        <v>2.944038974760387</v>
      </c>
    </row>
    <row r="2751" spans="5:6" x14ac:dyDescent="0.25">
      <c r="E2751" s="2">
        <f ca="1">RAND()</f>
        <v>0.80574076340142353</v>
      </c>
      <c r="F2751" s="2">
        <f ca="1">-LOG(E2751,EXP(1))/$C$3</f>
        <v>4.3198644341529713</v>
      </c>
    </row>
    <row r="2752" spans="5:6" x14ac:dyDescent="0.25">
      <c r="E2752" s="2">
        <f ca="1">RAND()</f>
        <v>0.5135464168228866</v>
      </c>
      <c r="F2752" s="2">
        <f ca="1">-LOG(E2752,EXP(1))/$C$3</f>
        <v>13.328297213297384</v>
      </c>
    </row>
    <row r="2753" spans="5:6" x14ac:dyDescent="0.25">
      <c r="E2753" s="2">
        <f ca="1">RAND()</f>
        <v>0.36544482580829696</v>
      </c>
      <c r="F2753" s="2">
        <f ca="1">-LOG(E2753,EXP(1))/$C$3</f>
        <v>20.132799331361408</v>
      </c>
    </row>
    <row r="2754" spans="5:6" x14ac:dyDescent="0.25">
      <c r="E2754" s="2">
        <f ca="1">RAND()</f>
        <v>0.12007951109962189</v>
      </c>
      <c r="F2754" s="2">
        <f ca="1">-LOG(E2754,EXP(1))/$C$3</f>
        <v>42.392023262414654</v>
      </c>
    </row>
    <row r="2755" spans="5:6" x14ac:dyDescent="0.25">
      <c r="E2755" s="2">
        <f ca="1">RAND()</f>
        <v>0.38898521256952723</v>
      </c>
      <c r="F2755" s="2">
        <f ca="1">-LOG(E2755,EXP(1))/$C$3</f>
        <v>18.884279000926476</v>
      </c>
    </row>
    <row r="2756" spans="5:6" x14ac:dyDescent="0.25">
      <c r="E2756" s="2">
        <f ca="1">RAND()</f>
        <v>0.85432467984002902</v>
      </c>
      <c r="F2756" s="2">
        <f ca="1">-LOG(E2756,EXP(1))/$C$3</f>
        <v>3.1488794056017015</v>
      </c>
    </row>
    <row r="2757" spans="5:6" x14ac:dyDescent="0.25">
      <c r="E2757" s="2">
        <f ca="1">RAND()</f>
        <v>0.90042546940719814</v>
      </c>
      <c r="F2757" s="2">
        <f ca="1">-LOG(E2757,EXP(1))/$C$3</f>
        <v>2.0977576716037847</v>
      </c>
    </row>
    <row r="2758" spans="5:6" x14ac:dyDescent="0.25">
      <c r="E2758" s="2">
        <f ca="1">RAND()</f>
        <v>0.97130970082761836</v>
      </c>
      <c r="F2758" s="2">
        <f ca="1">-LOG(E2758,EXP(1))/$C$3</f>
        <v>0.58219822311556235</v>
      </c>
    </row>
    <row r="2759" spans="5:6" x14ac:dyDescent="0.25">
      <c r="E2759" s="2">
        <f ca="1">RAND()</f>
        <v>0.99732263494456164</v>
      </c>
      <c r="F2759" s="2">
        <f ca="1">-LOG(E2759,EXP(1))/$C$3</f>
        <v>5.3619112150055243E-2</v>
      </c>
    </row>
    <row r="2760" spans="5:6" x14ac:dyDescent="0.25">
      <c r="E2760" s="2">
        <f ca="1">RAND()</f>
        <v>0.30898399738999116</v>
      </c>
      <c r="F2760" s="2">
        <f ca="1">-LOG(E2760,EXP(1))/$C$3</f>
        <v>23.489315836147235</v>
      </c>
    </row>
    <row r="2761" spans="5:6" x14ac:dyDescent="0.25">
      <c r="E2761" s="2">
        <f ca="1">RAND()</f>
        <v>0.57543397648440631</v>
      </c>
      <c r="F2761" s="2">
        <f ca="1">-LOG(E2761,EXP(1))/$C$3</f>
        <v>11.05261562294147</v>
      </c>
    </row>
    <row r="2762" spans="5:6" x14ac:dyDescent="0.25">
      <c r="E2762" s="2">
        <f ca="1">RAND()</f>
        <v>0.6662982419393696</v>
      </c>
      <c r="F2762" s="2">
        <f ca="1">-LOG(E2762,EXP(1))/$C$3</f>
        <v>8.1203579591854069</v>
      </c>
    </row>
    <row r="2763" spans="5:6" x14ac:dyDescent="0.25">
      <c r="E2763" s="2">
        <f ca="1">RAND()</f>
        <v>0.997020603499013</v>
      </c>
      <c r="F2763" s="2">
        <f ca="1">-LOG(E2763,EXP(1))/$C$3</f>
        <v>5.9676874766552611E-2</v>
      </c>
    </row>
    <row r="2764" spans="5:6" x14ac:dyDescent="0.25">
      <c r="E2764" s="2">
        <f ca="1">RAND()</f>
        <v>0.69126771068019599</v>
      </c>
      <c r="F2764" s="2">
        <f ca="1">-LOG(E2764,EXP(1))/$C$3</f>
        <v>7.3845621047327512</v>
      </c>
    </row>
    <row r="2765" spans="5:6" x14ac:dyDescent="0.25">
      <c r="E2765" s="2">
        <f ca="1">RAND()</f>
        <v>0.86881760258975671</v>
      </c>
      <c r="F2765" s="2">
        <f ca="1">-LOG(E2765,EXP(1))/$C$3</f>
        <v>2.8124413839996487</v>
      </c>
    </row>
    <row r="2766" spans="5:6" x14ac:dyDescent="0.25">
      <c r="E2766" s="2">
        <f ca="1">RAND()</f>
        <v>0.85262391102538926</v>
      </c>
      <c r="F2766" s="2">
        <f ca="1">-LOG(E2766,EXP(1))/$C$3</f>
        <v>3.1887346042073781</v>
      </c>
    </row>
    <row r="2767" spans="5:6" x14ac:dyDescent="0.25">
      <c r="E2767" s="2">
        <f ca="1">RAND()</f>
        <v>0.47571097070113322</v>
      </c>
      <c r="F2767" s="2">
        <f ca="1">-LOG(E2767,EXP(1))/$C$3</f>
        <v>14.858896271667145</v>
      </c>
    </row>
    <row r="2768" spans="5:6" x14ac:dyDescent="0.25">
      <c r="E2768" s="2">
        <f ca="1">RAND()</f>
        <v>0.37491657164460146</v>
      </c>
      <c r="F2768" s="2">
        <f ca="1">-LOG(E2768,EXP(1))/$C$3</f>
        <v>19.621035067549858</v>
      </c>
    </row>
    <row r="2769" spans="5:6" x14ac:dyDescent="0.25">
      <c r="E2769" s="2">
        <f ca="1">RAND()</f>
        <v>0.11735142859405023</v>
      </c>
      <c r="F2769" s="2">
        <f ca="1">-LOG(E2769,EXP(1))/$C$3</f>
        <v>42.851643659419246</v>
      </c>
    </row>
    <row r="2770" spans="5:6" x14ac:dyDescent="0.25">
      <c r="E2770" s="2">
        <f ca="1">RAND()</f>
        <v>0.61102747435089233</v>
      </c>
      <c r="F2770" s="2">
        <f ca="1">-LOG(E2770,EXP(1))/$C$3</f>
        <v>9.8522670923416946</v>
      </c>
    </row>
    <row r="2771" spans="5:6" x14ac:dyDescent="0.25">
      <c r="E2771" s="2">
        <f ca="1">RAND()</f>
        <v>0.29610063040063772</v>
      </c>
      <c r="F2771" s="2">
        <f ca="1">-LOG(E2771,EXP(1))/$C$3</f>
        <v>24.341118297284691</v>
      </c>
    </row>
    <row r="2772" spans="5:6" x14ac:dyDescent="0.25">
      <c r="E2772" s="2">
        <f ca="1">RAND()</f>
        <v>0.14588403461956168</v>
      </c>
      <c r="F2772" s="2">
        <f ca="1">-LOG(E2772,EXP(1))/$C$3</f>
        <v>38.498865126233511</v>
      </c>
    </row>
    <row r="2773" spans="5:6" x14ac:dyDescent="0.25">
      <c r="E2773" s="2">
        <f ca="1">RAND()</f>
        <v>0.99985711700361635</v>
      </c>
      <c r="F2773" s="2">
        <f ca="1">-LOG(E2773,EXP(1))/$C$3</f>
        <v>2.8578641026286017E-3</v>
      </c>
    </row>
    <row r="2774" spans="5:6" x14ac:dyDescent="0.25">
      <c r="E2774" s="2">
        <f ca="1">RAND()</f>
        <v>0.54070174519304603</v>
      </c>
      <c r="F2774" s="2">
        <f ca="1">-LOG(E2774,EXP(1))/$C$3</f>
        <v>12.297749098888195</v>
      </c>
    </row>
    <row r="2775" spans="5:6" x14ac:dyDescent="0.25">
      <c r="E2775" s="2">
        <f ca="1">RAND()</f>
        <v>0.66036047131686104</v>
      </c>
      <c r="F2775" s="2">
        <f ca="1">-LOG(E2775,EXP(1))/$C$3</f>
        <v>8.2993884879114717</v>
      </c>
    </row>
    <row r="2776" spans="5:6" x14ac:dyDescent="0.25">
      <c r="E2776" s="2">
        <f ca="1">RAND()</f>
        <v>0.99287049981700848</v>
      </c>
      <c r="F2776" s="2">
        <f ca="1">-LOG(E2776,EXP(1))/$C$3</f>
        <v>0.14310073032003967</v>
      </c>
    </row>
    <row r="2777" spans="5:6" x14ac:dyDescent="0.25">
      <c r="E2777" s="2">
        <f ca="1">RAND()</f>
        <v>0.55019601936595519</v>
      </c>
      <c r="F2777" s="2">
        <f ca="1">-LOG(E2777,EXP(1))/$C$3</f>
        <v>11.949613308068248</v>
      </c>
    </row>
    <row r="2778" spans="5:6" x14ac:dyDescent="0.25">
      <c r="E2778" s="2">
        <f ca="1">RAND()</f>
        <v>0.49707636773077479</v>
      </c>
      <c r="F2778" s="2">
        <f ca="1">-LOG(E2778,EXP(1))/$C$3</f>
        <v>13.980232145672257</v>
      </c>
    </row>
    <row r="2779" spans="5:6" x14ac:dyDescent="0.25">
      <c r="E2779" s="2">
        <f ca="1">RAND()</f>
        <v>0.19414143060049549</v>
      </c>
      <c r="F2779" s="2">
        <f ca="1">-LOG(E2779,EXP(1))/$C$3</f>
        <v>32.783367236272397</v>
      </c>
    </row>
    <row r="2780" spans="5:6" x14ac:dyDescent="0.25">
      <c r="E2780" s="2">
        <f ca="1">RAND()</f>
        <v>0.77362781238908707</v>
      </c>
      <c r="F2780" s="2">
        <f ca="1">-LOG(E2780,EXP(1))/$C$3</f>
        <v>5.1332876718055962</v>
      </c>
    </row>
    <row r="2781" spans="5:6" x14ac:dyDescent="0.25">
      <c r="E2781" s="2">
        <f ca="1">RAND()</f>
        <v>0.82115869558090282</v>
      </c>
      <c r="F2781" s="2">
        <f ca="1">-LOG(E2781,EXP(1))/$C$3</f>
        <v>3.9407778547766235</v>
      </c>
    </row>
    <row r="2782" spans="5:6" x14ac:dyDescent="0.25">
      <c r="E2782" s="2">
        <f ca="1">RAND()</f>
        <v>0.89288594213041106</v>
      </c>
      <c r="F2782" s="2">
        <f ca="1">-LOG(E2782,EXP(1))/$C$3</f>
        <v>2.2659286128226022</v>
      </c>
    </row>
    <row r="2783" spans="5:6" x14ac:dyDescent="0.25">
      <c r="E2783" s="2">
        <f ca="1">RAND()</f>
        <v>0.21064545530415901</v>
      </c>
      <c r="F2783" s="2">
        <f ca="1">-LOG(E2783,EXP(1))/$C$3</f>
        <v>31.151577308399933</v>
      </c>
    </row>
    <row r="2784" spans="5:6" x14ac:dyDescent="0.25">
      <c r="E2784" s="2">
        <f ca="1">RAND()</f>
        <v>0.74465787676574935</v>
      </c>
      <c r="F2784" s="2">
        <f ca="1">-LOG(E2784,EXP(1))/$C$3</f>
        <v>5.8966078379366476</v>
      </c>
    </row>
    <row r="2785" spans="5:6" x14ac:dyDescent="0.25">
      <c r="E2785" s="2">
        <f ca="1">RAND()</f>
        <v>0.87321438771853233</v>
      </c>
      <c r="F2785" s="2">
        <f ca="1">-LOG(E2785,EXP(1))/$C$3</f>
        <v>2.7114835487930109</v>
      </c>
    </row>
    <row r="2786" spans="5:6" x14ac:dyDescent="0.25">
      <c r="E2786" s="2">
        <f ca="1">RAND()</f>
        <v>0.15645298397054752</v>
      </c>
      <c r="F2786" s="2">
        <f ca="1">-LOG(E2786,EXP(1))/$C$3</f>
        <v>37.099994721021332</v>
      </c>
    </row>
    <row r="2787" spans="5:6" x14ac:dyDescent="0.25">
      <c r="E2787" s="2">
        <f ca="1">RAND()</f>
        <v>0.6714933803143317</v>
      </c>
      <c r="F2787" s="2">
        <f ca="1">-LOG(E2787,EXP(1))/$C$3</f>
        <v>7.9650224225004136</v>
      </c>
    </row>
    <row r="2788" spans="5:6" x14ac:dyDescent="0.25">
      <c r="E2788" s="2">
        <f ca="1">RAND()</f>
        <v>7.8632475684708103E-2</v>
      </c>
      <c r="F2788" s="2">
        <f ca="1">-LOG(E2788,EXP(1))/$C$3</f>
        <v>50.85940976461427</v>
      </c>
    </row>
    <row r="2789" spans="5:6" x14ac:dyDescent="0.25">
      <c r="E2789" s="2">
        <f ca="1">RAND()</f>
        <v>0.65581027139763326</v>
      </c>
      <c r="F2789" s="2">
        <f ca="1">-LOG(E2789,EXP(1))/$C$3</f>
        <v>8.4376750460155971</v>
      </c>
    </row>
    <row r="2790" spans="5:6" x14ac:dyDescent="0.25">
      <c r="E2790" s="2">
        <f ca="1">RAND()</f>
        <v>0.67997961148200448</v>
      </c>
      <c r="F2790" s="2">
        <f ca="1">-LOG(E2790,EXP(1))/$C$3</f>
        <v>7.7138492875237308</v>
      </c>
    </row>
    <row r="2791" spans="5:6" x14ac:dyDescent="0.25">
      <c r="E2791" s="2">
        <f ca="1">RAND()</f>
        <v>0.95661747458619795</v>
      </c>
      <c r="F2791" s="2">
        <f ca="1">-LOG(E2791,EXP(1))/$C$3</f>
        <v>0.88703361023642846</v>
      </c>
    </row>
    <row r="2792" spans="5:6" x14ac:dyDescent="0.25">
      <c r="E2792" s="2">
        <f ca="1">RAND()</f>
        <v>0.77343467007332156</v>
      </c>
      <c r="F2792" s="2">
        <f ca="1">-LOG(E2792,EXP(1))/$C$3</f>
        <v>5.1382814537364085</v>
      </c>
    </row>
    <row r="2793" spans="5:6" x14ac:dyDescent="0.25">
      <c r="E2793" s="2">
        <f ca="1">RAND()</f>
        <v>0.82124697080976683</v>
      </c>
      <c r="F2793" s="2">
        <f ca="1">-LOG(E2793,EXP(1))/$C$3</f>
        <v>3.938627954036376</v>
      </c>
    </row>
    <row r="2794" spans="5:6" x14ac:dyDescent="0.25">
      <c r="E2794" s="2">
        <f ca="1">RAND()</f>
        <v>0.34273188203310789</v>
      </c>
      <c r="F2794" s="2">
        <f ca="1">-LOG(E2794,EXP(1))/$C$3</f>
        <v>21.41613645051839</v>
      </c>
    </row>
    <row r="2795" spans="5:6" x14ac:dyDescent="0.25">
      <c r="E2795" s="2">
        <f ca="1">RAND()</f>
        <v>0.75989285275237639</v>
      </c>
      <c r="F2795" s="2">
        <f ca="1">-LOG(E2795,EXP(1))/$C$3</f>
        <v>5.4915567772277214</v>
      </c>
    </row>
    <row r="2796" spans="5:6" x14ac:dyDescent="0.25">
      <c r="E2796" s="2">
        <f ca="1">RAND()</f>
        <v>0.67847360179098448</v>
      </c>
      <c r="F2796" s="2">
        <f ca="1">-LOG(E2796,EXP(1))/$C$3</f>
        <v>7.7581941436671142</v>
      </c>
    </row>
    <row r="2797" spans="5:6" x14ac:dyDescent="0.25">
      <c r="E2797" s="2">
        <f ca="1">RAND()</f>
        <v>0.70526911937532255</v>
      </c>
      <c r="F2797" s="2">
        <f ca="1">-LOG(E2797,EXP(1))/$C$3</f>
        <v>6.9835163879938653</v>
      </c>
    </row>
    <row r="2798" spans="5:6" x14ac:dyDescent="0.25">
      <c r="E2798" s="2">
        <f ca="1">RAND()</f>
        <v>0.5308741230306192</v>
      </c>
      <c r="F2798" s="2">
        <f ca="1">-LOG(E2798,EXP(1))/$C$3</f>
        <v>12.664606845640582</v>
      </c>
    </row>
    <row r="2799" spans="5:6" x14ac:dyDescent="0.25">
      <c r="E2799" s="2">
        <f ca="1">RAND()</f>
        <v>0.17498302559654133</v>
      </c>
      <c r="F2799" s="2">
        <f ca="1">-LOG(E2799,EXP(1))/$C$3</f>
        <v>34.861326127085782</v>
      </c>
    </row>
    <row r="2800" spans="5:6" x14ac:dyDescent="0.25">
      <c r="E2800" s="2">
        <f ca="1">RAND()</f>
        <v>0.90619789977007381</v>
      </c>
      <c r="F2800" s="2">
        <f ca="1">-LOG(E2800,EXP(1))/$C$3</f>
        <v>1.9699512874948948</v>
      </c>
    </row>
    <row r="2801" spans="5:6" x14ac:dyDescent="0.25">
      <c r="E2801" s="2">
        <f ca="1">RAND()</f>
        <v>0.5609253495497255</v>
      </c>
      <c r="F2801" s="2">
        <f ca="1">-LOG(E2801,EXP(1))/$C$3</f>
        <v>11.563348981397791</v>
      </c>
    </row>
    <row r="2802" spans="5:6" x14ac:dyDescent="0.25">
      <c r="E2802" s="2">
        <f ca="1">RAND()</f>
        <v>0.61429848600748227</v>
      </c>
      <c r="F2802" s="2">
        <f ca="1">-LOG(E2802,EXP(1))/$C$3</f>
        <v>9.7454867079391772</v>
      </c>
    </row>
    <row r="2803" spans="5:6" x14ac:dyDescent="0.25">
      <c r="E2803" s="2">
        <f ca="1">RAND()</f>
        <v>0.27785065932863096</v>
      </c>
      <c r="F2803" s="2">
        <f ca="1">-LOG(E2803,EXP(1))/$C$3</f>
        <v>25.613430125858436</v>
      </c>
    </row>
    <row r="2804" spans="5:6" x14ac:dyDescent="0.25">
      <c r="E2804" s="2">
        <f ca="1">RAND()</f>
        <v>0.86553883786706787</v>
      </c>
      <c r="F2804" s="2">
        <f ca="1">-LOG(E2804,EXP(1))/$C$3</f>
        <v>2.8880606408541065</v>
      </c>
    </row>
    <row r="2805" spans="5:6" x14ac:dyDescent="0.25">
      <c r="E2805" s="2">
        <f ca="1">RAND()</f>
        <v>0.80654328414485887</v>
      </c>
      <c r="F2805" s="2">
        <f ca="1">-LOG(E2805,EXP(1))/$C$3</f>
        <v>4.2999542747506263</v>
      </c>
    </row>
    <row r="2806" spans="5:6" x14ac:dyDescent="0.25">
      <c r="E2806" s="2">
        <f ca="1">RAND()</f>
        <v>0.89702340575516992</v>
      </c>
      <c r="F2806" s="2">
        <f ca="1">-LOG(E2806,EXP(1))/$C$3</f>
        <v>2.1734664778245065</v>
      </c>
    </row>
    <row r="2807" spans="5:6" x14ac:dyDescent="0.25">
      <c r="E2807" s="2">
        <f ca="1">RAND()</f>
        <v>0.92671711666201961</v>
      </c>
      <c r="F2807" s="2">
        <f ca="1">-LOG(E2807,EXP(1))/$C$3</f>
        <v>1.5221384001294307</v>
      </c>
    </row>
    <row r="2808" spans="5:6" x14ac:dyDescent="0.25">
      <c r="E2808" s="2">
        <f ca="1">RAND()</f>
        <v>0.27464826708801504</v>
      </c>
      <c r="F2808" s="2">
        <f ca="1">-LOG(E2808,EXP(1))/$C$3</f>
        <v>25.845280574836973</v>
      </c>
    </row>
    <row r="2809" spans="5:6" x14ac:dyDescent="0.25">
      <c r="E2809" s="2">
        <f ca="1">RAND()</f>
        <v>0.83594049197018749</v>
      </c>
      <c r="F2809" s="2">
        <f ca="1">-LOG(E2809,EXP(1))/$C$3</f>
        <v>3.5839570056965302</v>
      </c>
    </row>
    <row r="2810" spans="5:6" x14ac:dyDescent="0.25">
      <c r="E2810" s="2">
        <f ca="1">RAND()</f>
        <v>0.8068038483842298</v>
      </c>
      <c r="F2810" s="2">
        <f ca="1">-LOG(E2810,EXP(1))/$C$3</f>
        <v>4.2934940595524758</v>
      </c>
    </row>
    <row r="2811" spans="5:6" x14ac:dyDescent="0.25">
      <c r="E2811" s="2">
        <f ca="1">RAND()</f>
        <v>0.45821937993437978</v>
      </c>
      <c r="F2811" s="2">
        <f ca="1">-LOG(E2811,EXP(1))/$C$3</f>
        <v>15.608144281195193</v>
      </c>
    </row>
    <row r="2812" spans="5:6" x14ac:dyDescent="0.25">
      <c r="E2812" s="2">
        <f ca="1">RAND()</f>
        <v>0.31422756381988348</v>
      </c>
      <c r="F2812" s="2">
        <f ca="1">-LOG(E2812,EXP(1))/$C$3</f>
        <v>23.152756600391911</v>
      </c>
    </row>
    <row r="2813" spans="5:6" x14ac:dyDescent="0.25">
      <c r="E2813" s="2">
        <f ca="1">RAND()</f>
        <v>0.10058820577965621</v>
      </c>
      <c r="F2813" s="2">
        <f ca="1">-LOG(E2813,EXP(1))/$C$3</f>
        <v>45.934405339206258</v>
      </c>
    </row>
    <row r="2814" spans="5:6" x14ac:dyDescent="0.25">
      <c r="E2814" s="2">
        <f ca="1">RAND()</f>
        <v>0.5881089893035778</v>
      </c>
      <c r="F2814" s="2">
        <f ca="1">-LOG(E2814,EXP(1))/$C$3</f>
        <v>10.616859846026752</v>
      </c>
    </row>
    <row r="2815" spans="5:6" x14ac:dyDescent="0.25">
      <c r="E2815" s="2">
        <f ca="1">RAND()</f>
        <v>0.62358788601766824</v>
      </c>
      <c r="F2815" s="2">
        <f ca="1">-LOG(E2815,EXP(1))/$C$3</f>
        <v>9.4453113574583067</v>
      </c>
    </row>
    <row r="2816" spans="5:6" x14ac:dyDescent="0.25">
      <c r="E2816" s="2">
        <f ca="1">RAND()</f>
        <v>0.597398999560532</v>
      </c>
      <c r="F2816" s="2">
        <f ca="1">-LOG(E2816,EXP(1))/$C$3</f>
        <v>10.303400957149712</v>
      </c>
    </row>
    <row r="2817" spans="5:6" x14ac:dyDescent="0.25">
      <c r="E2817" s="2">
        <f ca="1">RAND()</f>
        <v>0.61714719119670369</v>
      </c>
      <c r="F2817" s="2">
        <f ca="1">-LOG(E2817,EXP(1))/$C$3</f>
        <v>9.6529544810303456</v>
      </c>
    </row>
    <row r="2818" spans="5:6" x14ac:dyDescent="0.25">
      <c r="E2818" s="2">
        <f ca="1">RAND()</f>
        <v>0.4124910050406484</v>
      </c>
      <c r="F2818" s="2">
        <f ca="1">-LOG(E2818,EXP(1))/$C$3</f>
        <v>17.710817588144387</v>
      </c>
    </row>
    <row r="2819" spans="5:6" x14ac:dyDescent="0.25">
      <c r="E2819" s="2">
        <f ca="1">RAND()</f>
        <v>0.43743954858660572</v>
      </c>
      <c r="F2819" s="2">
        <f ca="1">-LOG(E2819,EXP(1))/$C$3</f>
        <v>16.536335147813048</v>
      </c>
    </row>
    <row r="2820" spans="5:6" x14ac:dyDescent="0.25">
      <c r="E2820" s="2">
        <f ca="1">RAND()</f>
        <v>5.0849132625107041E-3</v>
      </c>
      <c r="F2820" s="2">
        <f ca="1">-LOG(E2820,EXP(1))/$C$3</f>
        <v>105.62954614294227</v>
      </c>
    </row>
    <row r="2821" spans="5:6" x14ac:dyDescent="0.25">
      <c r="E2821" s="2">
        <f ca="1">RAND()</f>
        <v>5.1660579495621417E-2</v>
      </c>
      <c r="F2821" s="2">
        <f ca="1">-LOG(E2821,EXP(1))/$C$3</f>
        <v>59.261205477713091</v>
      </c>
    </row>
    <row r="2822" spans="5:6" x14ac:dyDescent="0.25">
      <c r="E2822" s="2">
        <f ca="1">RAND()</f>
        <v>0.34860550324688366</v>
      </c>
      <c r="F2822" s="2">
        <f ca="1">-LOG(E2822,EXP(1))/$C$3</f>
        <v>21.076287186229258</v>
      </c>
    </row>
    <row r="2823" spans="5:6" x14ac:dyDescent="0.25">
      <c r="E2823" s="2">
        <f ca="1">RAND()</f>
        <v>0.10355011542921566</v>
      </c>
      <c r="F2823" s="2">
        <f ca="1">-LOG(E2823,EXP(1))/$C$3</f>
        <v>45.353991528431095</v>
      </c>
    </row>
    <row r="2824" spans="5:6" x14ac:dyDescent="0.25">
      <c r="E2824" s="2">
        <f ca="1">RAND()</f>
        <v>0.1521978714851091</v>
      </c>
      <c r="F2824" s="2">
        <f ca="1">-LOG(E2824,EXP(1))/$C$3</f>
        <v>37.6514763727697</v>
      </c>
    </row>
    <row r="2825" spans="5:6" x14ac:dyDescent="0.25">
      <c r="E2825" s="2">
        <f ca="1">RAND()</f>
        <v>0.70621342720332114</v>
      </c>
      <c r="F2825" s="2">
        <f ca="1">-LOG(E2825,EXP(1))/$C$3</f>
        <v>6.9567556470644414</v>
      </c>
    </row>
    <row r="2826" spans="5:6" x14ac:dyDescent="0.25">
      <c r="E2826" s="2">
        <f ca="1">RAND()</f>
        <v>0.92246199631426484</v>
      </c>
      <c r="F2826" s="2">
        <f ca="1">-LOG(E2826,EXP(1))/$C$3</f>
        <v>1.6141820064670214</v>
      </c>
    </row>
    <row r="2827" spans="5:6" x14ac:dyDescent="0.25">
      <c r="E2827" s="2">
        <f ca="1">RAND()</f>
        <v>0.39885143168268078</v>
      </c>
      <c r="F2827" s="2">
        <f ca="1">-LOG(E2827,EXP(1))/$C$3</f>
        <v>18.383325662096997</v>
      </c>
    </row>
    <row r="2828" spans="5:6" x14ac:dyDescent="0.25">
      <c r="E2828" s="2">
        <f ca="1">RAND()</f>
        <v>0.42138829708595571</v>
      </c>
      <c r="F2828" s="2">
        <f ca="1">-LOG(E2828,EXP(1))/$C$3</f>
        <v>17.284010990140874</v>
      </c>
    </row>
    <row r="2829" spans="5:6" x14ac:dyDescent="0.25">
      <c r="E2829" s="2">
        <f ca="1">RAND()</f>
        <v>0.26020099445995915</v>
      </c>
      <c r="F2829" s="2">
        <f ca="1">-LOG(E2829,EXP(1))/$C$3</f>
        <v>26.926017820099332</v>
      </c>
    </row>
    <row r="2830" spans="5:6" x14ac:dyDescent="0.25">
      <c r="E2830" s="2">
        <f ca="1">RAND()</f>
        <v>0.36692209188005653</v>
      </c>
      <c r="F2830" s="2">
        <f ca="1">-LOG(E2830,EXP(1))/$C$3</f>
        <v>20.052114743370197</v>
      </c>
    </row>
    <row r="2831" spans="5:6" x14ac:dyDescent="0.25">
      <c r="E2831" s="2">
        <f ca="1">RAND()</f>
        <v>0.17076294247734236</v>
      </c>
      <c r="F2831" s="2">
        <f ca="1">-LOG(E2831,EXP(1))/$C$3</f>
        <v>35.349579711724445</v>
      </c>
    </row>
    <row r="2832" spans="5:6" x14ac:dyDescent="0.25">
      <c r="E2832" s="2">
        <f ca="1">RAND()</f>
        <v>0.24304229152837808</v>
      </c>
      <c r="F2832" s="2">
        <f ca="1">-LOG(E2832,EXP(1))/$C$3</f>
        <v>28.290396231464452</v>
      </c>
    </row>
    <row r="2833" spans="5:6" x14ac:dyDescent="0.25">
      <c r="E2833" s="2">
        <f ca="1">RAND()</f>
        <v>0.64322063987271239</v>
      </c>
      <c r="F2833" s="2">
        <f ca="1">-LOG(E2833,EXP(1))/$C$3</f>
        <v>8.8253494455578263</v>
      </c>
    </row>
    <row r="2834" spans="5:6" x14ac:dyDescent="0.25">
      <c r="E2834" s="2">
        <f ca="1">RAND()</f>
        <v>0.74477184750791414</v>
      </c>
      <c r="F2834" s="2">
        <f ca="1">-LOG(E2834,EXP(1))/$C$3</f>
        <v>5.8935470492191993</v>
      </c>
    </row>
    <row r="2835" spans="5:6" x14ac:dyDescent="0.25">
      <c r="E2835" s="2">
        <f ca="1">RAND()</f>
        <v>0.65531816255576603</v>
      </c>
      <c r="F2835" s="2">
        <f ca="1">-LOG(E2835,EXP(1))/$C$3</f>
        <v>8.4526883384507823</v>
      </c>
    </row>
    <row r="2836" spans="5:6" x14ac:dyDescent="0.25">
      <c r="E2836" s="2">
        <f ca="1">RAND()</f>
        <v>0.49129678063178084</v>
      </c>
      <c r="F2836" s="2">
        <f ca="1">-LOG(E2836,EXP(1))/$C$3</f>
        <v>14.214137851667363</v>
      </c>
    </row>
    <row r="2837" spans="5:6" x14ac:dyDescent="0.25">
      <c r="E2837" s="2">
        <f ca="1">RAND()</f>
        <v>0.79708978495051641</v>
      </c>
      <c r="F2837" s="2">
        <f ca="1">-LOG(E2837,EXP(1))/$C$3</f>
        <v>4.535759057951477</v>
      </c>
    </row>
    <row r="2838" spans="5:6" x14ac:dyDescent="0.25">
      <c r="E2838" s="2">
        <f ca="1">RAND()</f>
        <v>0.1882849019557441</v>
      </c>
      <c r="F2838" s="2">
        <f ca="1">-LOG(E2838,EXP(1))/$C$3</f>
        <v>33.395980546632849</v>
      </c>
    </row>
    <row r="2839" spans="5:6" x14ac:dyDescent="0.25">
      <c r="E2839" s="2">
        <f ca="1">RAND()</f>
        <v>0.36793741593400431</v>
      </c>
      <c r="F2839" s="2">
        <f ca="1">-LOG(E2839,EXP(1))/$C$3</f>
        <v>19.996848413453858</v>
      </c>
    </row>
    <row r="2840" spans="5:6" x14ac:dyDescent="0.25">
      <c r="E2840" s="2">
        <f ca="1">RAND()</f>
        <v>0.35963999368443056</v>
      </c>
      <c r="F2840" s="2">
        <f ca="1">-LOG(E2840,EXP(1))/$C$3</f>
        <v>20.453035308527483</v>
      </c>
    </row>
    <row r="2841" spans="5:6" x14ac:dyDescent="0.25">
      <c r="E2841" s="2">
        <f ca="1">RAND()</f>
        <v>0.41829861229161613</v>
      </c>
      <c r="F2841" s="2">
        <f ca="1">-LOG(E2841,EXP(1))/$C$3</f>
        <v>17.43119436070052</v>
      </c>
    </row>
    <row r="2842" spans="5:6" x14ac:dyDescent="0.25">
      <c r="E2842" s="2">
        <f ca="1">RAND()</f>
        <v>0.10641254718204052</v>
      </c>
      <c r="F2842" s="2">
        <f ca="1">-LOG(E2842,EXP(1))/$C$3</f>
        <v>44.808635687678382</v>
      </c>
    </row>
    <row r="2843" spans="5:6" x14ac:dyDescent="0.25">
      <c r="E2843" s="2">
        <f ca="1">RAND()</f>
        <v>0.72563256377602758</v>
      </c>
      <c r="F2843" s="2">
        <f ca="1">-LOG(E2843,EXP(1))/$C$3</f>
        <v>6.4142300555165921</v>
      </c>
    </row>
    <row r="2844" spans="5:6" x14ac:dyDescent="0.25">
      <c r="E2844" s="2">
        <f ca="1">RAND()</f>
        <v>0.94450708281898099</v>
      </c>
      <c r="F2844" s="2">
        <f ca="1">-LOG(E2844,EXP(1))/$C$3</f>
        <v>1.1418418610883425</v>
      </c>
    </row>
    <row r="2845" spans="5:6" x14ac:dyDescent="0.25">
      <c r="E2845" s="2">
        <f ca="1">RAND()</f>
        <v>0.8709061706671698</v>
      </c>
      <c r="F2845" s="2">
        <f ca="1">-LOG(E2845,EXP(1))/$C$3</f>
        <v>2.7644206783474914</v>
      </c>
    </row>
    <row r="2846" spans="5:6" x14ac:dyDescent="0.25">
      <c r="E2846" s="2">
        <f ca="1">RAND()</f>
        <v>0.19930837161758841</v>
      </c>
      <c r="F2846" s="2">
        <f ca="1">-LOG(E2846,EXP(1))/$C$3</f>
        <v>32.258040950795305</v>
      </c>
    </row>
    <row r="2847" spans="5:6" x14ac:dyDescent="0.25">
      <c r="E2847" s="2">
        <f ca="1">RAND()</f>
        <v>0.28107143281800395</v>
      </c>
      <c r="F2847" s="2">
        <f ca="1">-LOG(E2847,EXP(1))/$C$3</f>
        <v>25.382928652747292</v>
      </c>
    </row>
    <row r="2848" spans="5:6" x14ac:dyDescent="0.25">
      <c r="E2848" s="2">
        <f ca="1">RAND()</f>
        <v>0.59916837029724201</v>
      </c>
      <c r="F2848" s="2">
        <f ca="1">-LOG(E2848,EXP(1))/$C$3</f>
        <v>10.244252694514417</v>
      </c>
    </row>
    <row r="2849" spans="5:6" x14ac:dyDescent="0.25">
      <c r="E2849" s="2">
        <f ca="1">RAND()</f>
        <v>0.26514321430476739</v>
      </c>
      <c r="F2849" s="2">
        <f ca="1">-LOG(E2849,EXP(1))/$C$3</f>
        <v>26.549703352751866</v>
      </c>
    </row>
    <row r="2850" spans="5:6" x14ac:dyDescent="0.25">
      <c r="E2850" s="2">
        <f ca="1">RAND()</f>
        <v>0.81174268126417881</v>
      </c>
      <c r="F2850" s="2">
        <f ca="1">-LOG(E2850,EXP(1))/$C$3</f>
        <v>4.171437680742839</v>
      </c>
    </row>
    <row r="2851" spans="5:6" x14ac:dyDescent="0.25">
      <c r="E2851" s="2">
        <f ca="1">RAND()</f>
        <v>0.24298513068533967</v>
      </c>
      <c r="F2851" s="2">
        <f ca="1">-LOG(E2851,EXP(1))/$C$3</f>
        <v>28.295100562182387</v>
      </c>
    </row>
    <row r="2852" spans="5:6" x14ac:dyDescent="0.25">
      <c r="E2852" s="2">
        <f ca="1">RAND()</f>
        <v>0.53989420092892071</v>
      </c>
      <c r="F2852" s="2">
        <f ca="1">-LOG(E2852,EXP(1))/$C$3</f>
        <v>12.327641656503475</v>
      </c>
    </row>
    <row r="2853" spans="5:6" x14ac:dyDescent="0.25">
      <c r="E2853" s="2">
        <f ca="1">RAND()</f>
        <v>0.14933389878034609</v>
      </c>
      <c r="F2853" s="2">
        <f ca="1">-LOG(E2853,EXP(1))/$C$3</f>
        <v>38.031410975337963</v>
      </c>
    </row>
    <row r="2854" spans="5:6" x14ac:dyDescent="0.25">
      <c r="E2854" s="2">
        <f ca="1">RAND()</f>
        <v>0.41967569631127333</v>
      </c>
      <c r="F2854" s="2">
        <f ca="1">-LOG(E2854,EXP(1))/$C$3</f>
        <v>17.365460352143433</v>
      </c>
    </row>
    <row r="2855" spans="5:6" x14ac:dyDescent="0.25">
      <c r="E2855" s="2">
        <f ca="1">RAND()</f>
        <v>5.9013247617168973E-2</v>
      </c>
      <c r="F2855" s="2">
        <f ca="1">-LOG(E2855,EXP(1))/$C$3</f>
        <v>56.599866487932125</v>
      </c>
    </row>
    <row r="2856" spans="5:6" x14ac:dyDescent="0.25">
      <c r="E2856" s="2">
        <f ca="1">RAND()</f>
        <v>0.61159100298229607</v>
      </c>
      <c r="F2856" s="2">
        <f ca="1">-LOG(E2856,EXP(1))/$C$3</f>
        <v>9.8338303131907843</v>
      </c>
    </row>
    <row r="2857" spans="5:6" x14ac:dyDescent="0.25">
      <c r="E2857" s="2">
        <f ca="1">RAND()</f>
        <v>0.15491104493026053</v>
      </c>
      <c r="F2857" s="2">
        <f ca="1">-LOG(E2857,EXP(1))/$C$3</f>
        <v>37.298084609687571</v>
      </c>
    </row>
    <row r="2858" spans="5:6" x14ac:dyDescent="0.25">
      <c r="E2858" s="2">
        <f ca="1">RAND()</f>
        <v>0.37376177927540866</v>
      </c>
      <c r="F2858" s="2">
        <f ca="1">-LOG(E2858,EXP(1))/$C$3</f>
        <v>19.682732766358619</v>
      </c>
    </row>
    <row r="2859" spans="5:6" x14ac:dyDescent="0.25">
      <c r="E2859" s="2">
        <f ca="1">RAND()</f>
        <v>6.2759761222018762E-3</v>
      </c>
      <c r="F2859" s="2">
        <f ca="1">-LOG(E2859,EXP(1))/$C$3</f>
        <v>101.42052497478134</v>
      </c>
    </row>
    <row r="2860" spans="5:6" x14ac:dyDescent="0.25">
      <c r="E2860" s="2">
        <f ca="1">RAND()</f>
        <v>0.71901655976376488</v>
      </c>
      <c r="F2860" s="2">
        <f ca="1">-LOG(E2860,EXP(1))/$C$3</f>
        <v>6.5974177973200439</v>
      </c>
    </row>
    <row r="2861" spans="5:6" x14ac:dyDescent="0.25">
      <c r="E2861" s="2">
        <f ca="1">RAND()</f>
        <v>0.88390347699788097</v>
      </c>
      <c r="F2861" s="2">
        <f ca="1">-LOG(E2861,EXP(1))/$C$3</f>
        <v>2.468148224449231</v>
      </c>
    </row>
    <row r="2862" spans="5:6" x14ac:dyDescent="0.25">
      <c r="E2862" s="2">
        <f ca="1">RAND()</f>
        <v>0.23737692858683479</v>
      </c>
      <c r="F2862" s="2">
        <f ca="1">-LOG(E2862,EXP(1))/$C$3</f>
        <v>28.762119704818886</v>
      </c>
    </row>
    <row r="2863" spans="5:6" x14ac:dyDescent="0.25">
      <c r="E2863" s="2">
        <f ca="1">RAND()</f>
        <v>0.63192357711703484</v>
      </c>
      <c r="F2863" s="2">
        <f ca="1">-LOG(E2863,EXP(1))/$C$3</f>
        <v>9.17973628860282</v>
      </c>
    </row>
    <row r="2864" spans="5:6" x14ac:dyDescent="0.25">
      <c r="E2864" s="2">
        <f ca="1">RAND()</f>
        <v>0.78796959199903982</v>
      </c>
      <c r="F2864" s="2">
        <f ca="1">-LOG(E2864,EXP(1))/$C$3</f>
        <v>4.7659155740506387</v>
      </c>
    </row>
    <row r="2865" spans="5:6" x14ac:dyDescent="0.25">
      <c r="E2865" s="2">
        <f ca="1">RAND()</f>
        <v>0.12708444079926673</v>
      </c>
      <c r="F2865" s="2">
        <f ca="1">-LOG(E2865,EXP(1))/$C$3</f>
        <v>41.258070505611258</v>
      </c>
    </row>
    <row r="2866" spans="5:6" x14ac:dyDescent="0.25">
      <c r="E2866" s="2">
        <f ca="1">RAND()</f>
        <v>0.20477776919425383</v>
      </c>
      <c r="F2866" s="2">
        <f ca="1">-LOG(E2866,EXP(1))/$C$3</f>
        <v>31.716598811296404</v>
      </c>
    </row>
    <row r="2867" spans="5:6" x14ac:dyDescent="0.25">
      <c r="E2867" s="2">
        <f ca="1">RAND()</f>
        <v>0.32537730710977997</v>
      </c>
      <c r="F2867" s="2">
        <f ca="1">-LOG(E2867,EXP(1))/$C$3</f>
        <v>22.4553965014941</v>
      </c>
    </row>
    <row r="2868" spans="5:6" x14ac:dyDescent="0.25">
      <c r="E2868" s="2">
        <f ca="1">RAND()</f>
        <v>0.28777512187096022</v>
      </c>
      <c r="F2868" s="2">
        <f ca="1">-LOG(E2868,EXP(1))/$C$3</f>
        <v>24.911518613743802</v>
      </c>
    </row>
    <row r="2869" spans="5:6" x14ac:dyDescent="0.25">
      <c r="E2869" s="2">
        <f ca="1">RAND()</f>
        <v>1.74134703891069E-2</v>
      </c>
      <c r="F2869" s="2">
        <f ca="1">-LOG(E2869,EXP(1))/$C$3</f>
        <v>81.010224239513306</v>
      </c>
    </row>
    <row r="2870" spans="5:6" x14ac:dyDescent="0.25">
      <c r="E2870" s="2">
        <f ca="1">RAND()</f>
        <v>0.31046246263481592</v>
      </c>
      <c r="F2870" s="2">
        <f ca="1">-LOG(E2870,EXP(1))/$C$3</f>
        <v>23.393845564048057</v>
      </c>
    </row>
    <row r="2871" spans="5:6" x14ac:dyDescent="0.25">
      <c r="E2871" s="2">
        <f ca="1">RAND()</f>
        <v>0.41496875769682495</v>
      </c>
      <c r="F2871" s="2">
        <f ca="1">-LOG(E2871,EXP(1))/$C$3</f>
        <v>17.591040884871468</v>
      </c>
    </row>
    <row r="2872" spans="5:6" x14ac:dyDescent="0.25">
      <c r="E2872" s="2">
        <f ca="1">RAND()</f>
        <v>0.82329464663311724</v>
      </c>
      <c r="F2872" s="2">
        <f ca="1">-LOG(E2872,EXP(1))/$C$3</f>
        <v>3.8888225405437775</v>
      </c>
    </row>
    <row r="2873" spans="5:6" x14ac:dyDescent="0.25">
      <c r="E2873" s="2">
        <f ca="1">RAND()</f>
        <v>7.944370762176356E-3</v>
      </c>
      <c r="F2873" s="2">
        <f ca="1">-LOG(E2873,EXP(1))/$C$3</f>
        <v>96.705833627049842</v>
      </c>
    </row>
    <row r="2874" spans="5:6" x14ac:dyDescent="0.25">
      <c r="E2874" s="2">
        <f ca="1">RAND()</f>
        <v>0.99220987173619357</v>
      </c>
      <c r="F2874" s="2">
        <f ca="1">-LOG(E2874,EXP(1))/$C$3</f>
        <v>0.15641259647258215</v>
      </c>
    </row>
    <row r="2875" spans="5:6" x14ac:dyDescent="0.25">
      <c r="E2875" s="2">
        <f ca="1">RAND()</f>
        <v>4.4449580307939329E-2</v>
      </c>
      <c r="F2875" s="2">
        <f ca="1">-LOG(E2875,EXP(1))/$C$3</f>
        <v>62.26799517915854</v>
      </c>
    </row>
    <row r="2876" spans="5:6" x14ac:dyDescent="0.25">
      <c r="E2876" s="2">
        <f ca="1">RAND()</f>
        <v>0.49370466299971427</v>
      </c>
      <c r="F2876" s="2">
        <f ca="1">-LOG(E2876,EXP(1))/$C$3</f>
        <v>14.116355775108259</v>
      </c>
    </row>
    <row r="2877" spans="5:6" x14ac:dyDescent="0.25">
      <c r="E2877" s="2">
        <f ca="1">RAND()</f>
        <v>0.20890530632855742</v>
      </c>
      <c r="F2877" s="2">
        <f ca="1">-LOG(E2877,EXP(1))/$C$3</f>
        <v>31.317484189132905</v>
      </c>
    </row>
    <row r="2878" spans="5:6" x14ac:dyDescent="0.25">
      <c r="E2878" s="2">
        <f ca="1">RAND()</f>
        <v>0.46872167180780067</v>
      </c>
      <c r="F2878" s="2">
        <f ca="1">-LOG(E2878,EXP(1))/$C$3</f>
        <v>15.15492274000769</v>
      </c>
    </row>
    <row r="2879" spans="5:6" x14ac:dyDescent="0.25">
      <c r="E2879" s="2">
        <f ca="1">RAND()</f>
        <v>0.94549258091888688</v>
      </c>
      <c r="F2879" s="2">
        <f ca="1">-LOG(E2879,EXP(1))/$C$3</f>
        <v>1.1209847528437511</v>
      </c>
    </row>
    <row r="2880" spans="5:6" x14ac:dyDescent="0.25">
      <c r="E2880" s="2">
        <f ca="1">RAND()</f>
        <v>0.34963029702013959</v>
      </c>
      <c r="F2880" s="2">
        <f ca="1">-LOG(E2880,EXP(1))/$C$3</f>
        <v>21.017579539975319</v>
      </c>
    </row>
    <row r="2881" spans="5:6" x14ac:dyDescent="0.25">
      <c r="E2881" s="2">
        <f ca="1">RAND()</f>
        <v>0.7353500786909839</v>
      </c>
      <c r="F2881" s="2">
        <f ca="1">-LOG(E2881,EXP(1))/$C$3</f>
        <v>6.1481719124842966</v>
      </c>
    </row>
    <row r="2882" spans="5:6" x14ac:dyDescent="0.25">
      <c r="E2882" s="2">
        <f ca="1">RAND()</f>
        <v>0.18790085206380303</v>
      </c>
      <c r="F2882" s="2">
        <f ca="1">-LOG(E2882,EXP(1))/$C$3</f>
        <v>33.436816758133418</v>
      </c>
    </row>
    <row r="2883" spans="5:6" x14ac:dyDescent="0.25">
      <c r="E2883" s="2">
        <f ca="1">RAND()</f>
        <v>0.42749424154004356</v>
      </c>
      <c r="F2883" s="2">
        <f ca="1">-LOG(E2883,EXP(1))/$C$3</f>
        <v>16.996289215556278</v>
      </c>
    </row>
    <row r="2884" spans="5:6" x14ac:dyDescent="0.25">
      <c r="E2884" s="2">
        <f ca="1">RAND()</f>
        <v>9.2262312951566172E-2</v>
      </c>
      <c r="F2884" s="2">
        <f ca="1">-LOG(E2884,EXP(1))/$C$3</f>
        <v>47.662390624772229</v>
      </c>
    </row>
    <row r="2885" spans="5:6" x14ac:dyDescent="0.25">
      <c r="E2885" s="2">
        <f ca="1">RAND()</f>
        <v>0.54231619191951841</v>
      </c>
      <c r="F2885" s="2">
        <f ca="1">-LOG(E2885,EXP(1))/$C$3</f>
        <v>12.238121354341935</v>
      </c>
    </row>
    <row r="2886" spans="5:6" x14ac:dyDescent="0.25">
      <c r="E2886" s="2">
        <f ca="1">RAND()</f>
        <v>0.67730298563862845</v>
      </c>
      <c r="F2886" s="2">
        <f ca="1">-LOG(E2886,EXP(1))/$C$3</f>
        <v>7.7927312924602514</v>
      </c>
    </row>
    <row r="2887" spans="5:6" x14ac:dyDescent="0.25">
      <c r="E2887" s="2">
        <f ca="1">RAND()</f>
        <v>0.24264737410275783</v>
      </c>
      <c r="F2887" s="2">
        <f ca="1">-LOG(E2887,EXP(1))/$C$3</f>
        <v>28.322920498756762</v>
      </c>
    </row>
    <row r="2888" spans="5:6" x14ac:dyDescent="0.25">
      <c r="E2888" s="2">
        <f ca="1">RAND()</f>
        <v>0.45377504002578795</v>
      </c>
      <c r="F2888" s="2">
        <f ca="1">-LOG(E2888,EXP(1))/$C$3</f>
        <v>15.803074205917129</v>
      </c>
    </row>
    <row r="2889" spans="5:6" x14ac:dyDescent="0.25">
      <c r="E2889" s="2">
        <f ca="1">RAND()</f>
        <v>0.81150996751252225</v>
      </c>
      <c r="F2889" s="2">
        <f ca="1">-LOG(E2889,EXP(1))/$C$3</f>
        <v>4.177172185557632</v>
      </c>
    </row>
    <row r="2890" spans="5:6" x14ac:dyDescent="0.25">
      <c r="E2890" s="2">
        <f ca="1">RAND()</f>
        <v>0.32839304190638541</v>
      </c>
      <c r="F2890" s="2">
        <f ca="1">-LOG(E2890,EXP(1))/$C$3</f>
        <v>22.270881789790383</v>
      </c>
    </row>
    <row r="2891" spans="5:6" x14ac:dyDescent="0.25">
      <c r="E2891" s="2">
        <f ca="1">RAND()</f>
        <v>0.5302181047303971</v>
      </c>
      <c r="F2891" s="2">
        <f ca="1">-LOG(E2891,EXP(1))/$C$3</f>
        <v>12.68933677454374</v>
      </c>
    </row>
    <row r="2892" spans="5:6" x14ac:dyDescent="0.25">
      <c r="E2892" s="2">
        <f ca="1">RAND()</f>
        <v>0.67471741915827332</v>
      </c>
      <c r="F2892" s="2">
        <f ca="1">-LOG(E2892,EXP(1))/$C$3</f>
        <v>7.8692262809423479</v>
      </c>
    </row>
    <row r="2893" spans="5:6" x14ac:dyDescent="0.25">
      <c r="E2893" s="2">
        <f ca="1">RAND()</f>
        <v>0.62281777407173888</v>
      </c>
      <c r="F2893" s="2">
        <f ca="1">-LOG(E2893,EXP(1))/$C$3</f>
        <v>9.4700260091511783</v>
      </c>
    </row>
    <row r="2894" spans="5:6" x14ac:dyDescent="0.25">
      <c r="E2894" s="2">
        <f ca="1">RAND()</f>
        <v>0.90147651179123167</v>
      </c>
      <c r="F2894" s="2">
        <f ca="1">-LOG(E2894,EXP(1))/$C$3</f>
        <v>2.0744258252725043</v>
      </c>
    </row>
    <row r="2895" spans="5:6" x14ac:dyDescent="0.25">
      <c r="E2895" s="2">
        <f ca="1">RAND()</f>
        <v>0.81267989855706257</v>
      </c>
      <c r="F2895" s="2">
        <f ca="1">-LOG(E2895,EXP(1))/$C$3</f>
        <v>4.1483595135585514</v>
      </c>
    </row>
    <row r="2896" spans="5:6" x14ac:dyDescent="0.25">
      <c r="E2896" s="2">
        <f ca="1">RAND()</f>
        <v>0.90166857209940066</v>
      </c>
      <c r="F2896" s="2">
        <f ca="1">-LOG(E2896,EXP(1))/$C$3</f>
        <v>2.0701652627562392</v>
      </c>
    </row>
    <row r="2897" spans="5:6" x14ac:dyDescent="0.25">
      <c r="E2897" s="2">
        <f ca="1">RAND()</f>
        <v>0.83739774428459046</v>
      </c>
      <c r="F2897" s="2">
        <f ca="1">-LOG(E2897,EXP(1))/$C$3</f>
        <v>3.5491223822778659</v>
      </c>
    </row>
    <row r="2898" spans="5:6" x14ac:dyDescent="0.25">
      <c r="E2898" s="2">
        <f ca="1">RAND()</f>
        <v>0.73986890118758442</v>
      </c>
      <c r="F2898" s="2">
        <f ca="1">-LOG(E2898,EXP(1))/$C$3</f>
        <v>6.025645380720503</v>
      </c>
    </row>
    <row r="2899" spans="5:6" x14ac:dyDescent="0.25">
      <c r="E2899" s="2">
        <f ca="1">RAND()</f>
        <v>0.14759954451924595</v>
      </c>
      <c r="F2899" s="2">
        <f ca="1">-LOG(E2899,EXP(1))/$C$3</f>
        <v>38.26504905466988</v>
      </c>
    </row>
    <row r="2900" spans="5:6" x14ac:dyDescent="0.25">
      <c r="E2900" s="2">
        <f ca="1">RAND()</f>
        <v>0.17131906372434857</v>
      </c>
      <c r="F2900" s="2">
        <f ca="1">-LOG(E2900,EXP(1))/$C$3</f>
        <v>35.284551826381545</v>
      </c>
    </row>
    <row r="2901" spans="5:6" x14ac:dyDescent="0.25">
      <c r="E2901" s="2">
        <f ca="1">RAND()</f>
        <v>0.85494486279900728</v>
      </c>
      <c r="F2901" s="2">
        <f ca="1">-LOG(E2901,EXP(1))/$C$3</f>
        <v>3.1343660015838362</v>
      </c>
    </row>
    <row r="2902" spans="5:6" x14ac:dyDescent="0.25">
      <c r="E2902" s="2">
        <f ca="1">RAND()</f>
        <v>3.3547427997665635E-2</v>
      </c>
      <c r="F2902" s="2">
        <f ca="1">-LOG(E2902,EXP(1))/$C$3</f>
        <v>67.895901605432897</v>
      </c>
    </row>
    <row r="2903" spans="5:6" x14ac:dyDescent="0.25">
      <c r="E2903" s="2">
        <f ca="1">RAND()</f>
        <v>8.1000542789525398E-2</v>
      </c>
      <c r="F2903" s="2">
        <f ca="1">-LOG(E2903,EXP(1))/$C$3</f>
        <v>50.265988464537976</v>
      </c>
    </row>
    <row r="2904" spans="5:6" x14ac:dyDescent="0.25">
      <c r="E2904" s="2">
        <f ca="1">RAND()</f>
        <v>0.86690826421524203</v>
      </c>
      <c r="F2904" s="2">
        <f ca="1">-LOG(E2904,EXP(1))/$C$3</f>
        <v>2.8564423217320987</v>
      </c>
    </row>
    <row r="2905" spans="5:6" x14ac:dyDescent="0.25">
      <c r="E2905" s="2">
        <f ca="1">RAND()</f>
        <v>0.84424243741000538</v>
      </c>
      <c r="F2905" s="2">
        <f ca="1">-LOG(E2905,EXP(1))/$C$3</f>
        <v>3.3863115503580241</v>
      </c>
    </row>
    <row r="2906" spans="5:6" x14ac:dyDescent="0.25">
      <c r="E2906" s="2">
        <f ca="1">RAND()</f>
        <v>0.78323741929979007</v>
      </c>
      <c r="F2906" s="2">
        <f ca="1">-LOG(E2906,EXP(1))/$C$3</f>
        <v>4.8863882291185883</v>
      </c>
    </row>
    <row r="2907" spans="5:6" x14ac:dyDescent="0.25">
      <c r="E2907" s="2">
        <f ca="1">RAND()</f>
        <v>0.84283775247673676</v>
      </c>
      <c r="F2907" s="2">
        <f ca="1">-LOG(E2907,EXP(1))/$C$3</f>
        <v>3.4196160788869192</v>
      </c>
    </row>
    <row r="2908" spans="5:6" x14ac:dyDescent="0.25">
      <c r="E2908" s="2">
        <f ca="1">RAND()</f>
        <v>0.15268837007663638</v>
      </c>
      <c r="F2908" s="2">
        <f ca="1">-LOG(E2908,EXP(1))/$C$3</f>
        <v>37.587124631321885</v>
      </c>
    </row>
    <row r="2909" spans="5:6" x14ac:dyDescent="0.25">
      <c r="E2909" s="2">
        <f ca="1">RAND()</f>
        <v>0.42444473837758256</v>
      </c>
      <c r="F2909" s="2">
        <f ca="1">-LOG(E2909,EXP(1))/$C$3</f>
        <v>17.139469244106927</v>
      </c>
    </row>
    <row r="2910" spans="5:6" x14ac:dyDescent="0.25">
      <c r="E2910" s="2">
        <f ca="1">RAND()</f>
        <v>0.53044239411700211</v>
      </c>
      <c r="F2910" s="2">
        <f ca="1">-LOG(E2910,EXP(1))/$C$3</f>
        <v>12.680878294561055</v>
      </c>
    </row>
    <row r="2911" spans="5:6" x14ac:dyDescent="0.25">
      <c r="E2911" s="2">
        <f ca="1">RAND()</f>
        <v>6.3246203802811429E-3</v>
      </c>
      <c r="F2911" s="2">
        <f ca="1">-LOG(E2911,EXP(1))/$C$3</f>
        <v>101.26610530195288</v>
      </c>
    </row>
    <row r="2912" spans="5:6" x14ac:dyDescent="0.25">
      <c r="E2912" s="2">
        <f ca="1">RAND()</f>
        <v>0.44560312938307667</v>
      </c>
      <c r="F2912" s="2">
        <f ca="1">-LOG(E2912,EXP(1))/$C$3</f>
        <v>16.166531350824336</v>
      </c>
    </row>
    <row r="2913" spans="5:6" x14ac:dyDescent="0.25">
      <c r="E2913" s="2">
        <f ca="1">RAND()</f>
        <v>0.990517795931249</v>
      </c>
      <c r="F2913" s="2">
        <f ca="1">-LOG(E2913,EXP(1))/$C$3</f>
        <v>0.19054892781692645</v>
      </c>
    </row>
    <row r="2914" spans="5:6" x14ac:dyDescent="0.25">
      <c r="E2914" s="2">
        <f ca="1">RAND()</f>
        <v>0.72631223556678548</v>
      </c>
      <c r="F2914" s="2">
        <f ca="1">-LOG(E2914,EXP(1))/$C$3</f>
        <v>6.395505601509508</v>
      </c>
    </row>
    <row r="2915" spans="5:6" x14ac:dyDescent="0.25">
      <c r="E2915" s="2">
        <f ca="1">RAND()</f>
        <v>0.5391275242989485</v>
      </c>
      <c r="F2915" s="2">
        <f ca="1">-LOG(E2915,EXP(1))/$C$3</f>
        <v>12.356062836209741</v>
      </c>
    </row>
    <row r="2916" spans="5:6" x14ac:dyDescent="0.25">
      <c r="E2916" s="2">
        <f ca="1">RAND()</f>
        <v>0.27431439560495885</v>
      </c>
      <c r="F2916" s="2">
        <f ca="1">-LOG(E2916,EXP(1))/$C$3</f>
        <v>25.869608023453143</v>
      </c>
    </row>
    <row r="2917" spans="5:6" x14ac:dyDescent="0.25">
      <c r="E2917" s="2">
        <f ca="1">RAND()</f>
        <v>0.66255671781901504</v>
      </c>
      <c r="F2917" s="2">
        <f ca="1">-LOG(E2917,EXP(1))/$C$3</f>
        <v>8.2329822596790816</v>
      </c>
    </row>
    <row r="2918" spans="5:6" x14ac:dyDescent="0.25">
      <c r="E2918" s="2">
        <f ca="1">RAND()</f>
        <v>0.22446034310447704</v>
      </c>
      <c r="F2918" s="2">
        <f ca="1">-LOG(E2918,EXP(1))/$C$3</f>
        <v>29.881124656356459</v>
      </c>
    </row>
    <row r="2919" spans="5:6" x14ac:dyDescent="0.25">
      <c r="E2919" s="2">
        <f ca="1">RAND()</f>
        <v>0.64002079184345606</v>
      </c>
      <c r="F2919" s="2">
        <f ca="1">-LOG(E2919,EXP(1))/$C$3</f>
        <v>8.9250923180143769</v>
      </c>
    </row>
    <row r="2920" spans="5:6" x14ac:dyDescent="0.25">
      <c r="E2920" s="2">
        <f ca="1">RAND()</f>
        <v>0.68643829668634704</v>
      </c>
      <c r="F2920" s="2">
        <f ca="1">-LOG(E2920,EXP(1))/$C$3</f>
        <v>7.5247787764814165</v>
      </c>
    </row>
    <row r="2921" spans="5:6" x14ac:dyDescent="0.25">
      <c r="E2921" s="2">
        <f ca="1">RAND()</f>
        <v>0.66761167796610577</v>
      </c>
      <c r="F2921" s="2">
        <f ca="1">-LOG(E2921,EXP(1))/$C$3</f>
        <v>8.0809718977546652</v>
      </c>
    </row>
    <row r="2922" spans="5:6" x14ac:dyDescent="0.25">
      <c r="E2922" s="2">
        <f ca="1">RAND()</f>
        <v>0.28725265032486069</v>
      </c>
      <c r="F2922" s="2">
        <f ca="1">-LOG(E2922,EXP(1))/$C$3</f>
        <v>24.947862715029991</v>
      </c>
    </row>
    <row r="2923" spans="5:6" x14ac:dyDescent="0.25">
      <c r="E2923" s="2">
        <f ca="1">RAND()</f>
        <v>0.39024671973801162</v>
      </c>
      <c r="F2923" s="2">
        <f ca="1">-LOG(E2923,EXP(1))/$C$3</f>
        <v>18.81952250323862</v>
      </c>
    </row>
    <row r="2924" spans="5:6" x14ac:dyDescent="0.25">
      <c r="E2924" s="2">
        <f ca="1">RAND()</f>
        <v>0.58926685801776035</v>
      </c>
      <c r="F2924" s="2">
        <f ca="1">-LOG(E2924,EXP(1))/$C$3</f>
        <v>10.577522565918963</v>
      </c>
    </row>
    <row r="2925" spans="5:6" x14ac:dyDescent="0.25">
      <c r="E2925" s="2">
        <f ca="1">RAND()</f>
        <v>0.25813274693950028</v>
      </c>
      <c r="F2925" s="2">
        <f ca="1">-LOG(E2925,EXP(1))/$C$3</f>
        <v>27.085626067215681</v>
      </c>
    </row>
    <row r="2926" spans="5:6" x14ac:dyDescent="0.25">
      <c r="E2926" s="2">
        <f ca="1">RAND()</f>
        <v>0.49987873254231807</v>
      </c>
      <c r="F2926" s="2">
        <f ca="1">-LOG(E2926,EXP(1))/$C$3</f>
        <v>13.867794897833162</v>
      </c>
    </row>
    <row r="2927" spans="5:6" x14ac:dyDescent="0.25">
      <c r="E2927" s="2">
        <f ca="1">RAND()</f>
        <v>0.37994283647612093</v>
      </c>
      <c r="F2927" s="2">
        <f ca="1">-LOG(E2927,EXP(1))/$C$3</f>
        <v>19.354689358069589</v>
      </c>
    </row>
    <row r="2928" spans="5:6" x14ac:dyDescent="0.25">
      <c r="E2928" s="2">
        <f ca="1">RAND()</f>
        <v>0.61336291702555201</v>
      </c>
      <c r="F2928" s="2">
        <f ca="1">-LOG(E2928,EXP(1))/$C$3</f>
        <v>9.7759696785931922</v>
      </c>
    </row>
    <row r="2929" spans="5:6" x14ac:dyDescent="0.25">
      <c r="E2929" s="2">
        <f ca="1">RAND()</f>
        <v>0.13374115872162118</v>
      </c>
      <c r="F2929" s="2">
        <f ca="1">-LOG(E2929,EXP(1))/$C$3</f>
        <v>40.236979968136758</v>
      </c>
    </row>
    <row r="2930" spans="5:6" x14ac:dyDescent="0.25">
      <c r="E2930" s="2">
        <f ca="1">RAND()</f>
        <v>0.20836896476942612</v>
      </c>
      <c r="F2930" s="2">
        <f ca="1">-LOG(E2930,EXP(1))/$C$3</f>
        <v>31.368898032894315</v>
      </c>
    </row>
    <row r="2931" spans="5:6" x14ac:dyDescent="0.25">
      <c r="E2931" s="2">
        <f ca="1">RAND()</f>
        <v>1.0499078152356178E-2</v>
      </c>
      <c r="F2931" s="2">
        <f ca="1">-LOG(E2931,EXP(1))/$C$3</f>
        <v>91.129356413731287</v>
      </c>
    </row>
    <row r="2932" spans="5:6" x14ac:dyDescent="0.25">
      <c r="E2932" s="2">
        <f ca="1">RAND()</f>
        <v>0.75141810626954197</v>
      </c>
      <c r="F2932" s="2">
        <f ca="1">-LOG(E2932,EXP(1))/$C$3</f>
        <v>5.7158609884079281</v>
      </c>
    </row>
    <row r="2933" spans="5:6" x14ac:dyDescent="0.25">
      <c r="E2933" s="2">
        <f ca="1">RAND()</f>
        <v>0.97237340031152175</v>
      </c>
      <c r="F2933" s="2">
        <f ca="1">-LOG(E2933,EXP(1))/$C$3</f>
        <v>0.56030783183788424</v>
      </c>
    </row>
    <row r="2934" spans="5:6" x14ac:dyDescent="0.25">
      <c r="E2934" s="2">
        <f ca="1">RAND()</f>
        <v>0.14884373573029663</v>
      </c>
      <c r="F2934" s="2">
        <f ca="1">-LOG(E2934,EXP(1))/$C$3</f>
        <v>38.09716553702728</v>
      </c>
    </row>
    <row r="2935" spans="5:6" x14ac:dyDescent="0.25">
      <c r="E2935" s="2">
        <f ca="1">RAND()</f>
        <v>0.28629216758687703</v>
      </c>
      <c r="F2935" s="2">
        <f ca="1">-LOG(E2935,EXP(1))/$C$3</f>
        <v>25.014848492312453</v>
      </c>
    </row>
    <row r="2936" spans="5:6" x14ac:dyDescent="0.25">
      <c r="E2936" s="2">
        <f ca="1">RAND()</f>
        <v>3.1265977375341647E-2</v>
      </c>
      <c r="F2936" s="2">
        <f ca="1">-LOG(E2936,EXP(1))/$C$3</f>
        <v>69.304495148916814</v>
      </c>
    </row>
    <row r="2937" spans="5:6" x14ac:dyDescent="0.25">
      <c r="E2937" s="2">
        <f ca="1">RAND()</f>
        <v>0.89179939595849789</v>
      </c>
      <c r="F2937" s="2">
        <f ca="1">-LOG(E2937,EXP(1))/$C$3</f>
        <v>2.2902812823485879</v>
      </c>
    </row>
    <row r="2938" spans="5:6" x14ac:dyDescent="0.25">
      <c r="E2938" s="2">
        <f ca="1">RAND()</f>
        <v>0.11306111158539478</v>
      </c>
      <c r="F2938" s="2">
        <f ca="1">-LOG(E2938,EXP(1))/$C$3</f>
        <v>43.596535919297338</v>
      </c>
    </row>
    <row r="2939" spans="5:6" x14ac:dyDescent="0.25">
      <c r="E2939" s="2">
        <f ca="1">RAND()</f>
        <v>0.18401675503762915</v>
      </c>
      <c r="F2939" s="2">
        <f ca="1">-LOG(E2939,EXP(1))/$C$3</f>
        <v>33.854569310634908</v>
      </c>
    </row>
    <row r="2940" spans="5:6" x14ac:dyDescent="0.25">
      <c r="E2940" s="2">
        <f ca="1">RAND()</f>
        <v>0.90234706844876422</v>
      </c>
      <c r="F2940" s="2">
        <f ca="1">-LOG(E2940,EXP(1))/$C$3</f>
        <v>2.0551211275258074</v>
      </c>
    </row>
    <row r="2941" spans="5:6" x14ac:dyDescent="0.25">
      <c r="E2941" s="2">
        <f ca="1">RAND()</f>
        <v>0.31406964337295018</v>
      </c>
      <c r="F2941" s="2">
        <f ca="1">-LOG(E2941,EXP(1))/$C$3</f>
        <v>23.162810469704137</v>
      </c>
    </row>
    <row r="2942" spans="5:6" x14ac:dyDescent="0.25">
      <c r="E2942" s="2">
        <f ca="1">RAND()</f>
        <v>0.90963574495314226</v>
      </c>
      <c r="F2942" s="2">
        <f ca="1">-LOG(E2942,EXP(1))/$C$3</f>
        <v>1.8942207975209195</v>
      </c>
    </row>
    <row r="2943" spans="5:6" x14ac:dyDescent="0.25">
      <c r="E2943" s="2">
        <f ca="1">RAND()</f>
        <v>0.68070225590975098</v>
      </c>
      <c r="F2943" s="2">
        <f ca="1">-LOG(E2943,EXP(1))/$C$3</f>
        <v>7.6926056886191923</v>
      </c>
    </row>
    <row r="2944" spans="5:6" x14ac:dyDescent="0.25">
      <c r="E2944" s="2">
        <f ca="1">RAND()</f>
        <v>7.0026943210695469E-2</v>
      </c>
      <c r="F2944" s="2">
        <f ca="1">-LOG(E2944,EXP(1))/$C$3</f>
        <v>53.177504159580074</v>
      </c>
    </row>
    <row r="2945" spans="5:6" x14ac:dyDescent="0.25">
      <c r="E2945" s="2">
        <f ca="1">RAND()</f>
        <v>0.26887276808496796</v>
      </c>
      <c r="F2945" s="2">
        <f ca="1">-LOG(E2945,EXP(1))/$C$3</f>
        <v>26.270339847358262</v>
      </c>
    </row>
    <row r="2946" spans="5:6" x14ac:dyDescent="0.25">
      <c r="E2946" s="2">
        <f ca="1">RAND()</f>
        <v>0.28490679183852674</v>
      </c>
      <c r="F2946" s="2">
        <f ca="1">-LOG(E2946,EXP(1))/$C$3</f>
        <v>25.11186396770719</v>
      </c>
    </row>
    <row r="2947" spans="5:6" x14ac:dyDescent="0.25">
      <c r="E2947" s="2">
        <f ca="1">RAND()</f>
        <v>0.58813737216909701</v>
      </c>
      <c r="F2947" s="2">
        <f ca="1">-LOG(E2947,EXP(1))/$C$3</f>
        <v>10.615894644638528</v>
      </c>
    </row>
    <row r="2948" spans="5:6" x14ac:dyDescent="0.25">
      <c r="E2948" s="2">
        <f ca="1">RAND()</f>
        <v>0.78461978064863502</v>
      </c>
      <c r="F2948" s="2">
        <f ca="1">-LOG(E2948,EXP(1))/$C$3</f>
        <v>4.8511206879906172</v>
      </c>
    </row>
    <row r="2949" spans="5:6" x14ac:dyDescent="0.25">
      <c r="E2949" s="2">
        <f ca="1">RAND()</f>
        <v>0.2461411931362889</v>
      </c>
      <c r="F2949" s="2">
        <f ca="1">-LOG(E2949,EXP(1))/$C$3</f>
        <v>28.036999037217115</v>
      </c>
    </row>
    <row r="2950" spans="5:6" x14ac:dyDescent="0.25">
      <c r="E2950" s="2">
        <f ca="1">RAND()</f>
        <v>7.5433244011070988E-2</v>
      </c>
      <c r="F2950" s="2">
        <f ca="1">-LOG(E2950,EXP(1))/$C$3</f>
        <v>51.690143982667216</v>
      </c>
    </row>
    <row r="2951" spans="5:6" x14ac:dyDescent="0.25">
      <c r="E2951" s="2">
        <f ca="1">RAND()</f>
        <v>0.20721107976514064</v>
      </c>
      <c r="F2951" s="2">
        <f ca="1">-LOG(E2951,EXP(1))/$C$3</f>
        <v>31.480345925129928</v>
      </c>
    </row>
    <row r="2952" spans="5:6" x14ac:dyDescent="0.25">
      <c r="E2952" s="2">
        <f ca="1">RAND()</f>
        <v>0.33402376868216732</v>
      </c>
      <c r="F2952" s="2">
        <f ca="1">-LOG(E2952,EXP(1))/$C$3</f>
        <v>21.930862496367801</v>
      </c>
    </row>
    <row r="2953" spans="5:6" x14ac:dyDescent="0.25">
      <c r="E2953" s="2">
        <f ca="1">RAND()</f>
        <v>0.89177294559350839</v>
      </c>
      <c r="F2953" s="2">
        <f ca="1">-LOG(E2953,EXP(1))/$C$3</f>
        <v>2.290874482060766</v>
      </c>
    </row>
    <row r="2954" spans="5:6" x14ac:dyDescent="0.25">
      <c r="E2954" s="2">
        <f ca="1">RAND()</f>
        <v>0.19578290764931228</v>
      </c>
      <c r="F2954" s="2">
        <f ca="1">-LOG(E2954,EXP(1))/$C$3</f>
        <v>32.614976952869704</v>
      </c>
    </row>
    <row r="2955" spans="5:6" x14ac:dyDescent="0.25">
      <c r="E2955" s="2">
        <f ca="1">RAND()</f>
        <v>0.84708379617295837</v>
      </c>
      <c r="F2955" s="2">
        <f ca="1">-LOG(E2955,EXP(1))/$C$3</f>
        <v>3.3191131263151785</v>
      </c>
    </row>
    <row r="2956" spans="5:6" x14ac:dyDescent="0.25">
      <c r="E2956" s="2">
        <f ca="1">RAND()</f>
        <v>0.34186522921581175</v>
      </c>
      <c r="F2956" s="2">
        <f ca="1">-LOG(E2956,EXP(1))/$C$3</f>
        <v>21.466773724092402</v>
      </c>
    </row>
    <row r="2957" spans="5:6" x14ac:dyDescent="0.25">
      <c r="E2957" s="2">
        <f ca="1">RAND()</f>
        <v>0.43559327148257998</v>
      </c>
      <c r="F2957" s="2">
        <f ca="1">-LOG(E2957,EXP(1))/$C$3</f>
        <v>16.620926691863637</v>
      </c>
    </row>
    <row r="2958" spans="5:6" x14ac:dyDescent="0.25">
      <c r="E2958" s="2">
        <f ca="1">RAND()</f>
        <v>2.5159044419628351E-2</v>
      </c>
      <c r="F2958" s="2">
        <f ca="1">-LOG(E2958,EXP(1))/$C$3</f>
        <v>73.650756560262366</v>
      </c>
    </row>
    <row r="2959" spans="5:6" x14ac:dyDescent="0.25">
      <c r="E2959" s="2">
        <f ca="1">RAND()</f>
        <v>0.81388397308756255</v>
      </c>
      <c r="F2959" s="2">
        <f ca="1">-LOG(E2959,EXP(1))/$C$3</f>
        <v>4.1187492468748639</v>
      </c>
    </row>
    <row r="2960" spans="5:6" x14ac:dyDescent="0.25">
      <c r="E2960" s="2">
        <f ca="1">RAND()</f>
        <v>1.4498151685566452E-2</v>
      </c>
      <c r="F2960" s="2">
        <f ca="1">-LOG(E2960,EXP(1))/$C$3</f>
        <v>84.67468215283057</v>
      </c>
    </row>
    <row r="2961" spans="5:6" x14ac:dyDescent="0.25">
      <c r="E2961" s="2">
        <f ca="1">RAND()</f>
        <v>0.54607592068413247</v>
      </c>
      <c r="F2961" s="2">
        <f ca="1">-LOG(E2961,EXP(1))/$C$3</f>
        <v>12.099945280631857</v>
      </c>
    </row>
    <row r="2962" spans="5:6" x14ac:dyDescent="0.25">
      <c r="E2962" s="2">
        <f ca="1">RAND()</f>
        <v>0.15765378426469268</v>
      </c>
      <c r="F2962" s="2">
        <f ca="1">-LOG(E2962,EXP(1))/$C$3</f>
        <v>36.947077781258166</v>
      </c>
    </row>
    <row r="2963" spans="5:6" x14ac:dyDescent="0.25">
      <c r="E2963" s="2">
        <f ca="1">RAND()</f>
        <v>0.95624562449948736</v>
      </c>
      <c r="F2963" s="2">
        <f ca="1">-LOG(E2963,EXP(1))/$C$3</f>
        <v>0.89480939077341093</v>
      </c>
    </row>
    <row r="2964" spans="5:6" x14ac:dyDescent="0.25">
      <c r="E2964" s="2">
        <f ca="1">RAND()</f>
        <v>0.83537420606268631</v>
      </c>
      <c r="F2964" s="2">
        <f ca="1">-LOG(E2964,EXP(1))/$C$3</f>
        <v>3.5975100709531986</v>
      </c>
    </row>
    <row r="2965" spans="5:6" x14ac:dyDescent="0.25">
      <c r="E2965" s="2">
        <f ca="1">RAND()</f>
        <v>7.5838648393176999E-2</v>
      </c>
      <c r="F2965" s="2">
        <f ca="1">-LOG(E2965,EXP(1))/$C$3</f>
        <v>51.58294486028209</v>
      </c>
    </row>
    <row r="2966" spans="5:6" x14ac:dyDescent="0.25">
      <c r="E2966" s="2">
        <f ca="1">RAND()</f>
        <v>0.16640661148636759</v>
      </c>
      <c r="F2966" s="2">
        <f ca="1">-LOG(E2966,EXP(1))/$C$3</f>
        <v>35.866420377883067</v>
      </c>
    </row>
    <row r="2967" spans="5:6" x14ac:dyDescent="0.25">
      <c r="E2967" s="2">
        <f ca="1">RAND()</f>
        <v>0.49103189044854212</v>
      </c>
      <c r="F2967" s="2">
        <f ca="1">-LOG(E2967,EXP(1))/$C$3</f>
        <v>14.224924065994907</v>
      </c>
    </row>
    <row r="2968" spans="5:6" x14ac:dyDescent="0.25">
      <c r="E2968" s="2">
        <f ca="1">RAND()</f>
        <v>0.86469500134745236</v>
      </c>
      <c r="F2968" s="2">
        <f ca="1">-LOG(E2968,EXP(1))/$C$3</f>
        <v>2.9075686765286681</v>
      </c>
    </row>
    <row r="2969" spans="5:6" x14ac:dyDescent="0.25">
      <c r="E2969" s="2">
        <f ca="1">RAND()</f>
        <v>0.30005135742354549</v>
      </c>
      <c r="F2969" s="2">
        <f ca="1">-LOG(E2969,EXP(1))/$C$3</f>
        <v>24.076032551313904</v>
      </c>
    </row>
    <row r="2970" spans="5:6" x14ac:dyDescent="0.25">
      <c r="E2970" s="2">
        <f ca="1">RAND()</f>
        <v>0.28796817094618254</v>
      </c>
      <c r="F2970" s="2">
        <f ca="1">-LOG(E2970,EXP(1))/$C$3</f>
        <v>24.898106450033652</v>
      </c>
    </row>
    <row r="2971" spans="5:6" x14ac:dyDescent="0.25">
      <c r="E2971" s="2">
        <f ca="1">RAND()</f>
        <v>0.40797715851600147</v>
      </c>
      <c r="F2971" s="2">
        <f ca="1">-LOG(E2971,EXP(1))/$C$3</f>
        <v>17.930881803490955</v>
      </c>
    </row>
    <row r="2972" spans="5:6" x14ac:dyDescent="0.25">
      <c r="E2972" s="2">
        <f ca="1">RAND()</f>
        <v>0.56871436027992217</v>
      </c>
      <c r="F2972" s="2">
        <f ca="1">-LOG(E2972,EXP(1))/$C$3</f>
        <v>11.287539478489856</v>
      </c>
    </row>
    <row r="2973" spans="5:6" x14ac:dyDescent="0.25">
      <c r="E2973" s="2">
        <f ca="1">RAND()</f>
        <v>0.54703266907909098</v>
      </c>
      <c r="F2973" s="2">
        <f ca="1">-LOG(E2973,EXP(1))/$C$3</f>
        <v>12.064935085003327</v>
      </c>
    </row>
    <row r="2974" spans="5:6" x14ac:dyDescent="0.25">
      <c r="E2974" s="2">
        <f ca="1">RAND()</f>
        <v>2.7048499670194737E-2</v>
      </c>
      <c r="F2974" s="2">
        <f ca="1">-LOG(E2974,EXP(1))/$C$3</f>
        <v>72.202474805707709</v>
      </c>
    </row>
    <row r="2975" spans="5:6" x14ac:dyDescent="0.25">
      <c r="E2975" s="2">
        <f ca="1">RAND()</f>
        <v>0.27349557966349747</v>
      </c>
      <c r="F2975" s="2">
        <f ca="1">-LOG(E2975,EXP(1))/$C$3</f>
        <v>25.929396387171593</v>
      </c>
    </row>
    <row r="2976" spans="5:6" x14ac:dyDescent="0.25">
      <c r="E2976" s="2">
        <f ca="1">RAND()</f>
        <v>0.62839309183035208</v>
      </c>
      <c r="F2976" s="2">
        <f ca="1">-LOG(E2976,EXP(1))/$C$3</f>
        <v>9.2917873185831148</v>
      </c>
    </row>
    <row r="2977" spans="5:6" x14ac:dyDescent="0.25">
      <c r="E2977" s="2">
        <f ca="1">RAND()</f>
        <v>0.33543248323279318</v>
      </c>
      <c r="F2977" s="2">
        <f ca="1">-LOG(E2977,EXP(1))/$C$3</f>
        <v>21.846691700989574</v>
      </c>
    </row>
    <row r="2978" spans="5:6" x14ac:dyDescent="0.25">
      <c r="E2978" s="2">
        <f ca="1">RAND()</f>
        <v>0.32132253451484216</v>
      </c>
      <c r="F2978" s="2">
        <f ca="1">-LOG(E2978,EXP(1))/$C$3</f>
        <v>22.706197597720326</v>
      </c>
    </row>
    <row r="2979" spans="5:6" x14ac:dyDescent="0.25">
      <c r="E2979" s="2">
        <f ca="1">RAND()</f>
        <v>0.35599162662320072</v>
      </c>
      <c r="F2979" s="2">
        <f ca="1">-LOG(E2979,EXP(1))/$C$3</f>
        <v>20.656961382561388</v>
      </c>
    </row>
    <row r="2980" spans="5:6" x14ac:dyDescent="0.25">
      <c r="E2980" s="2">
        <f ca="1">RAND()</f>
        <v>0.32917647575004061</v>
      </c>
      <c r="F2980" s="2">
        <f ca="1">-LOG(E2980,EXP(1))/$C$3</f>
        <v>22.223225431440294</v>
      </c>
    </row>
    <row r="2981" spans="5:6" x14ac:dyDescent="0.25">
      <c r="E2981" s="2">
        <f ca="1">RAND()</f>
        <v>0.876925527395501</v>
      </c>
      <c r="F2981" s="2">
        <f ca="1">-LOG(E2981,EXP(1))/$C$3</f>
        <v>2.6266641533322588</v>
      </c>
    </row>
    <row r="2982" spans="5:6" x14ac:dyDescent="0.25">
      <c r="E2982" s="2">
        <f ca="1">RAND()</f>
        <v>0.31344871939087837</v>
      </c>
      <c r="F2982" s="2">
        <f ca="1">-LOG(E2982,EXP(1))/$C$3</f>
        <v>23.202390135993717</v>
      </c>
    </row>
    <row r="2983" spans="5:6" x14ac:dyDescent="0.25">
      <c r="E2983" s="2">
        <f ca="1">RAND()</f>
        <v>0.95264844131900084</v>
      </c>
      <c r="F2983" s="2">
        <f ca="1">-LOG(E2983,EXP(1))/$C$3</f>
        <v>0.97018680438435889</v>
      </c>
    </row>
    <row r="2984" spans="5:6" x14ac:dyDescent="0.25">
      <c r="E2984" s="2">
        <f ca="1">RAND()</f>
        <v>0.70785977460924476</v>
      </c>
      <c r="F2984" s="2">
        <f ca="1">-LOG(E2984,EXP(1))/$C$3</f>
        <v>6.9101852673220643</v>
      </c>
    </row>
    <row r="2985" spans="5:6" x14ac:dyDescent="0.25">
      <c r="E2985" s="2">
        <f ca="1">RAND()</f>
        <v>0.60123688769246186</v>
      </c>
      <c r="F2985" s="2">
        <f ca="1">-LOG(E2985,EXP(1))/$C$3</f>
        <v>10.175325324233576</v>
      </c>
    </row>
    <row r="2986" spans="5:6" x14ac:dyDescent="0.25">
      <c r="E2986" s="2">
        <f ca="1">RAND()</f>
        <v>0.42339305764193347</v>
      </c>
      <c r="F2986" s="2">
        <f ca="1">-LOG(E2986,EXP(1))/$C$3</f>
        <v>17.18908634209334</v>
      </c>
    </row>
    <row r="2987" spans="5:6" x14ac:dyDescent="0.25">
      <c r="E2987" s="2">
        <f ca="1">RAND()</f>
        <v>0.8126778231135231</v>
      </c>
      <c r="F2987" s="2">
        <f ca="1">-LOG(E2987,EXP(1))/$C$3</f>
        <v>4.148410590155704</v>
      </c>
    </row>
    <row r="2988" spans="5:6" x14ac:dyDescent="0.25">
      <c r="E2988" s="2">
        <f ca="1">RAND()</f>
        <v>0.29443738059137403</v>
      </c>
      <c r="F2988" s="2">
        <f ca="1">-LOG(E2988,EXP(1))/$C$3</f>
        <v>24.453778561405077</v>
      </c>
    </row>
    <row r="2989" spans="5:6" x14ac:dyDescent="0.25">
      <c r="E2989" s="2">
        <f ca="1">RAND()</f>
        <v>0.18726528798061715</v>
      </c>
      <c r="F2989" s="2">
        <f ca="1">-LOG(E2989,EXP(1))/$C$3</f>
        <v>33.504580303225197</v>
      </c>
    </row>
    <row r="2990" spans="5:6" x14ac:dyDescent="0.25">
      <c r="E2990" s="2">
        <f ca="1">RAND()</f>
        <v>0.85497347937042434</v>
      </c>
      <c r="F2990" s="2">
        <f ca="1">-LOG(E2990,EXP(1))/$C$3</f>
        <v>3.1336965761331816</v>
      </c>
    </row>
    <row r="2991" spans="5:6" x14ac:dyDescent="0.25">
      <c r="E2991" s="2">
        <f ca="1">RAND()</f>
        <v>0.29750830443787646</v>
      </c>
      <c r="F2991" s="2">
        <f ca="1">-LOG(E2991,EXP(1))/$C$3</f>
        <v>24.246262806182951</v>
      </c>
    </row>
    <row r="2992" spans="5:6" x14ac:dyDescent="0.25">
      <c r="E2992" s="2">
        <f ca="1">RAND()</f>
        <v>0.56987692646840593</v>
      </c>
      <c r="F2992" s="2">
        <f ca="1">-LOG(E2992,EXP(1))/$C$3</f>
        <v>11.246697198875445</v>
      </c>
    </row>
    <row r="2993" spans="5:6" x14ac:dyDescent="0.25">
      <c r="E2993" s="2">
        <f ca="1">RAND()</f>
        <v>9.8259350808611479E-2</v>
      </c>
      <c r="F2993" s="2">
        <f ca="1">-LOG(E2993,EXP(1))/$C$3</f>
        <v>46.402897182738883</v>
      </c>
    </row>
    <row r="2994" spans="5:6" x14ac:dyDescent="0.25">
      <c r="E2994" s="2">
        <f ca="1">RAND()</f>
        <v>0.86374166495686056</v>
      </c>
      <c r="F2994" s="2">
        <f ca="1">-LOG(E2994,EXP(1))/$C$3</f>
        <v>2.9296310755936998</v>
      </c>
    </row>
    <row r="2995" spans="5:6" x14ac:dyDescent="0.25">
      <c r="E2995" s="2">
        <f ca="1">RAND()</f>
        <v>9.3808819230908447E-2</v>
      </c>
      <c r="F2995" s="2">
        <f ca="1">-LOG(E2995,EXP(1))/$C$3</f>
        <v>47.329928114764805</v>
      </c>
    </row>
    <row r="2996" spans="5:6" x14ac:dyDescent="0.25">
      <c r="E2996" s="2">
        <f ca="1">RAND()</f>
        <v>0.27476755363069483</v>
      </c>
      <c r="F2996" s="2">
        <f ca="1">-LOG(E2996,EXP(1))/$C$3</f>
        <v>25.836595965471478</v>
      </c>
    </row>
    <row r="2997" spans="5:6" x14ac:dyDescent="0.25">
      <c r="E2997" s="2">
        <f ca="1">RAND()</f>
        <v>0.24040468364042711</v>
      </c>
      <c r="F2997" s="2">
        <f ca="1">-LOG(E2997,EXP(1))/$C$3</f>
        <v>28.508631876271714</v>
      </c>
    </row>
    <row r="2998" spans="5:6" x14ac:dyDescent="0.25">
      <c r="E2998" s="2">
        <f ca="1">RAND()</f>
        <v>0.86769947642785827</v>
      </c>
      <c r="F2998" s="2">
        <f ca="1">-LOG(E2998,EXP(1))/$C$3</f>
        <v>2.8381969917027181</v>
      </c>
    </row>
    <row r="2999" spans="5:6" x14ac:dyDescent="0.25">
      <c r="E2999" s="2">
        <f ca="1">RAND()</f>
        <v>0.58318123010297274</v>
      </c>
      <c r="F2999" s="2">
        <f ca="1">-LOG(E2999,EXP(1))/$C$3</f>
        <v>10.785145662567283</v>
      </c>
    </row>
    <row r="3000" spans="5:6" x14ac:dyDescent="0.25">
      <c r="E3000" s="2">
        <f ca="1">RAND()</f>
        <v>0.49622932616695237</v>
      </c>
      <c r="F3000" s="2">
        <f ca="1">-LOG(E3000,EXP(1))/$C$3</f>
        <v>14.014342159310324</v>
      </c>
    </row>
    <row r="3001" spans="5:6" x14ac:dyDescent="0.25">
      <c r="E3001" s="2">
        <f ca="1">RAND()</f>
        <v>0.9586922884088247</v>
      </c>
      <c r="F3001" s="2">
        <f ca="1">-LOG(E3001,EXP(1))/$C$3</f>
        <v>0.84370245463315907</v>
      </c>
    </row>
    <row r="3002" spans="5:6" x14ac:dyDescent="0.25">
      <c r="E3002" s="2">
        <f ca="1">RAND()</f>
        <v>0.72203744514412116</v>
      </c>
      <c r="F3002" s="2">
        <f ca="1">-LOG(E3002,EXP(1))/$C$3</f>
        <v>6.5135655670730728</v>
      </c>
    </row>
    <row r="3003" spans="5:6" x14ac:dyDescent="0.25">
      <c r="E3003" s="2">
        <f ca="1">RAND()</f>
        <v>0.2627035022725418</v>
      </c>
      <c r="F3003" s="2">
        <f ca="1">-LOG(E3003,EXP(1))/$C$3</f>
        <v>26.734585010929248</v>
      </c>
    </row>
    <row r="3004" spans="5:6" x14ac:dyDescent="0.25">
      <c r="E3004" s="2">
        <f ca="1">RAND()</f>
        <v>0.86559084932192776</v>
      </c>
      <c r="F3004" s="2">
        <f ca="1">-LOG(E3004,EXP(1))/$C$3</f>
        <v>2.8868588486311331</v>
      </c>
    </row>
    <row r="3005" spans="5:6" x14ac:dyDescent="0.25">
      <c r="E3005" s="2">
        <f ca="1">RAND()</f>
        <v>0.73727174445043719</v>
      </c>
      <c r="F3005" s="2">
        <f ca="1">-LOG(E3005,EXP(1))/$C$3</f>
        <v>6.0959747544626479</v>
      </c>
    </row>
    <row r="3006" spans="5:6" x14ac:dyDescent="0.25">
      <c r="E3006" s="2">
        <f ca="1">RAND()</f>
        <v>0.74321191309006907</v>
      </c>
      <c r="F3006" s="2">
        <f ca="1">-LOG(E3006,EXP(1))/$C$3</f>
        <v>5.9354812431434398</v>
      </c>
    </row>
    <row r="3007" spans="5:6" x14ac:dyDescent="0.25">
      <c r="E3007" s="2">
        <f ca="1">RAND()</f>
        <v>4.0514971808982891E-2</v>
      </c>
      <c r="F3007" s="2">
        <f ca="1">-LOG(E3007,EXP(1))/$C$3</f>
        <v>64.121673977729543</v>
      </c>
    </row>
    <row r="3008" spans="5:6" x14ac:dyDescent="0.25">
      <c r="E3008" s="2">
        <f ca="1">RAND()</f>
        <v>0.13775935303156361</v>
      </c>
      <c r="F3008" s="2">
        <f ca="1">-LOG(E3008,EXP(1))/$C$3</f>
        <v>39.644938693167504</v>
      </c>
    </row>
    <row r="3009" spans="5:6" x14ac:dyDescent="0.25">
      <c r="E3009" s="2">
        <f ca="1">RAND()</f>
        <v>0.71042003667535136</v>
      </c>
      <c r="F3009" s="2">
        <f ca="1">-LOG(E3009,EXP(1))/$C$3</f>
        <v>6.8379776584486338</v>
      </c>
    </row>
    <row r="3010" spans="5:6" x14ac:dyDescent="0.25">
      <c r="E3010" s="2">
        <f ca="1">RAND()</f>
        <v>0.57135606249733384</v>
      </c>
      <c r="F3010" s="2">
        <f ca="1">-LOG(E3010,EXP(1))/$C$3</f>
        <v>11.19485373232771</v>
      </c>
    </row>
    <row r="3011" spans="5:6" x14ac:dyDescent="0.25">
      <c r="E3011" s="2">
        <f ca="1">RAND()</f>
        <v>0.32534267798714578</v>
      </c>
      <c r="F3011" s="2">
        <f ca="1">-LOG(E3011,EXP(1))/$C$3</f>
        <v>22.457525166570321</v>
      </c>
    </row>
    <row r="3012" spans="5:6" x14ac:dyDescent="0.25">
      <c r="E3012" s="2">
        <f ca="1">RAND()</f>
        <v>0.89974132358771108</v>
      </c>
      <c r="F3012" s="2">
        <f ca="1">-LOG(E3012,EXP(1))/$C$3</f>
        <v>2.1129595041248042</v>
      </c>
    </row>
    <row r="3013" spans="5:6" x14ac:dyDescent="0.25">
      <c r="E3013" s="2">
        <f ca="1">RAND()</f>
        <v>0.45099790310959764</v>
      </c>
      <c r="F3013" s="2">
        <f ca="1">-LOG(E3013,EXP(1))/$C$3</f>
        <v>15.925851778293255</v>
      </c>
    </row>
    <row r="3014" spans="5:6" x14ac:dyDescent="0.25">
      <c r="E3014" s="2">
        <f ca="1">RAND()</f>
        <v>0.94427739330033811</v>
      </c>
      <c r="F3014" s="2">
        <f ca="1">-LOG(E3014,EXP(1))/$C$3</f>
        <v>1.1467061433329113</v>
      </c>
    </row>
    <row r="3015" spans="5:6" x14ac:dyDescent="0.25">
      <c r="E3015" s="2">
        <f ca="1">RAND()</f>
        <v>0.86982428156258906</v>
      </c>
      <c r="F3015" s="2">
        <f ca="1">-LOG(E3015,EXP(1))/$C$3</f>
        <v>2.7892812589732641</v>
      </c>
    </row>
    <row r="3016" spans="5:6" x14ac:dyDescent="0.25">
      <c r="E3016" s="2">
        <f ca="1">RAND()</f>
        <v>0.64264784331784053</v>
      </c>
      <c r="F3016" s="2">
        <f ca="1">-LOG(E3016,EXP(1))/$C$3</f>
        <v>8.8431676470378822</v>
      </c>
    </row>
    <row r="3017" spans="5:6" x14ac:dyDescent="0.25">
      <c r="E3017" s="2">
        <f ca="1">RAND()</f>
        <v>0.56940294791643897</v>
      </c>
      <c r="F3017" s="2">
        <f ca="1">-LOG(E3017,EXP(1))/$C$3</f>
        <v>11.26333853837313</v>
      </c>
    </row>
    <row r="3018" spans="5:6" x14ac:dyDescent="0.25">
      <c r="E3018" s="2">
        <f ca="1">RAND()</f>
        <v>0.27697501785173295</v>
      </c>
      <c r="F3018" s="2">
        <f ca="1">-LOG(E3018,EXP(1))/$C$3</f>
        <v>25.676559302457921</v>
      </c>
    </row>
    <row r="3019" spans="5:6" x14ac:dyDescent="0.25">
      <c r="E3019" s="2">
        <f ca="1">RAND()</f>
        <v>0.36403266699872883</v>
      </c>
      <c r="F3019" s="2">
        <f ca="1">-LOG(E3019,EXP(1))/$C$3</f>
        <v>20.210233417403821</v>
      </c>
    </row>
    <row r="3020" spans="5:6" x14ac:dyDescent="0.25">
      <c r="E3020" s="2">
        <f ca="1">RAND()</f>
        <v>0.30572778768344921</v>
      </c>
      <c r="F3020" s="2">
        <f ca="1">-LOG(E3020,EXP(1))/$C$3</f>
        <v>23.70120311354237</v>
      </c>
    </row>
    <row r="3021" spans="5:6" x14ac:dyDescent="0.25">
      <c r="E3021" s="2">
        <f ca="1">RAND()</f>
        <v>0.50102031442735839</v>
      </c>
      <c r="F3021" s="2">
        <f ca="1">-LOG(E3021,EXP(1))/$C$3</f>
        <v>13.82217261920224</v>
      </c>
    </row>
    <row r="3022" spans="5:6" x14ac:dyDescent="0.25">
      <c r="E3022" s="2">
        <f ca="1">RAND()</f>
        <v>0.22323233237745155</v>
      </c>
      <c r="F3022" s="2">
        <f ca="1">-LOG(E3022,EXP(1))/$C$3</f>
        <v>29.990844012880384</v>
      </c>
    </row>
    <row r="3023" spans="5:6" x14ac:dyDescent="0.25">
      <c r="E3023" s="2">
        <f ca="1">RAND()</f>
        <v>0.34021199377254285</v>
      </c>
      <c r="F3023" s="2">
        <f ca="1">-LOG(E3023,EXP(1))/$C$3</f>
        <v>21.563726891569932</v>
      </c>
    </row>
    <row r="3024" spans="5:6" x14ac:dyDescent="0.25">
      <c r="E3024" s="2">
        <f ca="1">RAND()</f>
        <v>0.15897395261283287</v>
      </c>
      <c r="F3024" s="2">
        <f ca="1">-LOG(E3024,EXP(1))/$C$3</f>
        <v>36.780298204539022</v>
      </c>
    </row>
    <row r="3025" spans="5:6" x14ac:dyDescent="0.25">
      <c r="E3025" s="2">
        <f ca="1">RAND()</f>
        <v>0.9989440631912736</v>
      </c>
      <c r="F3025" s="2">
        <f ca="1">-LOG(E3025,EXP(1))/$C$3</f>
        <v>2.11298940553378E-2</v>
      </c>
    </row>
    <row r="3026" spans="5:6" x14ac:dyDescent="0.25">
      <c r="E3026" s="2">
        <f ca="1">RAND()</f>
        <v>0.34389914813748035</v>
      </c>
      <c r="F3026" s="2">
        <f ca="1">-LOG(E3026,EXP(1))/$C$3</f>
        <v>21.348136772231907</v>
      </c>
    </row>
    <row r="3027" spans="5:6" x14ac:dyDescent="0.25">
      <c r="E3027" s="2">
        <f ca="1">RAND()</f>
        <v>0.71655109414160933</v>
      </c>
      <c r="F3027" s="2">
        <f ca="1">-LOG(E3027,EXP(1))/$C$3</f>
        <v>6.6661144704285089</v>
      </c>
    </row>
    <row r="3028" spans="5:6" x14ac:dyDescent="0.25">
      <c r="E3028" s="2">
        <f ca="1">RAND()</f>
        <v>0.1522417002134614</v>
      </c>
      <c r="F3028" s="2">
        <f ca="1">-LOG(E3028,EXP(1))/$C$3</f>
        <v>37.645717761507626</v>
      </c>
    </row>
    <row r="3029" spans="5:6" x14ac:dyDescent="0.25">
      <c r="E3029" s="2">
        <f ca="1">RAND()</f>
        <v>0.12321748308201497</v>
      </c>
      <c r="F3029" s="2">
        <f ca="1">-LOG(E3029,EXP(1))/$C$3</f>
        <v>41.876086596349715</v>
      </c>
    </row>
    <row r="3030" spans="5:6" x14ac:dyDescent="0.25">
      <c r="E3030" s="2">
        <f ca="1">RAND()</f>
        <v>0.89694583960551411</v>
      </c>
      <c r="F3030" s="2">
        <f ca="1">-LOG(E3030,EXP(1))/$C$3</f>
        <v>2.1751959645457477</v>
      </c>
    </row>
    <row r="3031" spans="5:6" x14ac:dyDescent="0.25">
      <c r="E3031" s="2">
        <f ca="1">RAND()</f>
        <v>0.34733033712363481</v>
      </c>
      <c r="F3031" s="2">
        <f ca="1">-LOG(E3031,EXP(1))/$C$3</f>
        <v>21.14957943395299</v>
      </c>
    </row>
    <row r="3032" spans="5:6" x14ac:dyDescent="0.25">
      <c r="E3032" s="2">
        <f ca="1">RAND()</f>
        <v>0.62877391521754589</v>
      </c>
      <c r="F3032" s="2">
        <f ca="1">-LOG(E3032,EXP(1))/$C$3</f>
        <v>9.2796704432051538</v>
      </c>
    </row>
    <row r="3033" spans="5:6" x14ac:dyDescent="0.25">
      <c r="E3033" s="2">
        <f ca="1">RAND()</f>
        <v>0.52292536314014171</v>
      </c>
      <c r="F3033" s="2">
        <f ca="1">-LOG(E3033,EXP(1))/$C$3</f>
        <v>12.966330684043884</v>
      </c>
    </row>
    <row r="3034" spans="5:6" x14ac:dyDescent="0.25">
      <c r="E3034" s="2">
        <f ca="1">RAND()</f>
        <v>4.3803392408550246E-2</v>
      </c>
      <c r="F3034" s="2">
        <f ca="1">-LOG(E3034,EXP(1))/$C$3</f>
        <v>62.560880246980027</v>
      </c>
    </row>
    <row r="3035" spans="5:6" x14ac:dyDescent="0.25">
      <c r="E3035" s="2">
        <f ca="1">RAND()</f>
        <v>0.40083893043779362</v>
      </c>
      <c r="F3035" s="2">
        <f ca="1">-LOG(E3035,EXP(1))/$C$3</f>
        <v>18.283912041953009</v>
      </c>
    </row>
    <row r="3036" spans="5:6" x14ac:dyDescent="0.25">
      <c r="E3036" s="2">
        <f ca="1">RAND()</f>
        <v>0.32313364220534868</v>
      </c>
      <c r="F3036" s="2">
        <f ca="1">-LOG(E3036,EXP(1))/$C$3</f>
        <v>22.593785767477932</v>
      </c>
    </row>
    <row r="3037" spans="5:6" x14ac:dyDescent="0.25">
      <c r="E3037" s="2">
        <f ca="1">RAND()</f>
        <v>0.4153692897530793</v>
      </c>
      <c r="F3037" s="2">
        <f ca="1">-LOG(E3037,EXP(1))/$C$3</f>
        <v>17.571745992216599</v>
      </c>
    </row>
    <row r="3038" spans="5:6" x14ac:dyDescent="0.25">
      <c r="E3038" s="2">
        <f ca="1">RAND()</f>
        <v>0.12357467494691254</v>
      </c>
      <c r="F3038" s="2">
        <f ca="1">-LOG(E3038,EXP(1))/$C$3</f>
        <v>41.818193004079255</v>
      </c>
    </row>
    <row r="3039" spans="5:6" x14ac:dyDescent="0.25">
      <c r="E3039" s="2">
        <f ca="1">RAND()</f>
        <v>0.8237616523896889</v>
      </c>
      <c r="F3039" s="2">
        <f ca="1">-LOG(E3039,EXP(1))/$C$3</f>
        <v>3.877480954482301</v>
      </c>
    </row>
    <row r="3040" spans="5:6" x14ac:dyDescent="0.25">
      <c r="E3040" s="2">
        <f ca="1">RAND()</f>
        <v>0.12829697026122844</v>
      </c>
      <c r="F3040" s="2">
        <f ca="1">-LOG(E3040,EXP(1))/$C$3</f>
        <v>41.068152442541397</v>
      </c>
    </row>
    <row r="3041" spans="5:6" x14ac:dyDescent="0.25">
      <c r="E3041" s="2">
        <f ca="1">RAND()</f>
        <v>0.70297007266494616</v>
      </c>
      <c r="F3041" s="2">
        <f ca="1">-LOG(E3041,EXP(1))/$C$3</f>
        <v>7.0488191793352337</v>
      </c>
    </row>
    <row r="3042" spans="5:6" x14ac:dyDescent="0.25">
      <c r="E3042" s="2">
        <f ca="1">RAND()</f>
        <v>0.42346285430181385</v>
      </c>
      <c r="F3042" s="2">
        <f ca="1">-LOG(E3042,EXP(1))/$C$3</f>
        <v>17.185789598973098</v>
      </c>
    </row>
    <row r="3043" spans="5:6" x14ac:dyDescent="0.25">
      <c r="E3043" s="2">
        <f ca="1">RAND()</f>
        <v>0.88283508362372132</v>
      </c>
      <c r="F3043" s="2">
        <f ca="1">-LOG(E3043,EXP(1))/$C$3</f>
        <v>2.4923372816919458</v>
      </c>
    </row>
    <row r="3044" spans="5:6" x14ac:dyDescent="0.25">
      <c r="E3044" s="2">
        <f ca="1">RAND()</f>
        <v>0.69392894118348081</v>
      </c>
      <c r="F3044" s="2">
        <f ca="1">-LOG(E3044,EXP(1))/$C$3</f>
        <v>7.3077142788620293</v>
      </c>
    </row>
    <row r="3045" spans="5:6" x14ac:dyDescent="0.25">
      <c r="E3045" s="2">
        <f ca="1">RAND()</f>
        <v>0.32642168766160873</v>
      </c>
      <c r="F3045" s="2">
        <f ca="1">-LOG(E3045,EXP(1))/$C$3</f>
        <v>22.391304261157313</v>
      </c>
    </row>
    <row r="3046" spans="5:6" x14ac:dyDescent="0.25">
      <c r="E3046" s="2">
        <f ca="1">RAND()</f>
        <v>0.44563375538421635</v>
      </c>
      <c r="F3046" s="2">
        <f ca="1">-LOG(E3046,EXP(1))/$C$3</f>
        <v>16.165156811611467</v>
      </c>
    </row>
    <row r="3047" spans="5:6" x14ac:dyDescent="0.25">
      <c r="E3047" s="2">
        <f ca="1">RAND()</f>
        <v>0.12517753890597849</v>
      </c>
      <c r="F3047" s="2">
        <f ca="1">-LOG(E3047,EXP(1))/$C$3</f>
        <v>41.560444762399747</v>
      </c>
    </row>
    <row r="3048" spans="5:6" x14ac:dyDescent="0.25">
      <c r="E3048" s="2">
        <f ca="1">RAND()</f>
        <v>0.8036340724304063</v>
      </c>
      <c r="F3048" s="2">
        <f ca="1">-LOG(E3048,EXP(1))/$C$3</f>
        <v>4.3722249440203935</v>
      </c>
    </row>
    <row r="3049" spans="5:6" x14ac:dyDescent="0.25">
      <c r="E3049" s="2">
        <f ca="1">RAND()</f>
        <v>0.97329714488066943</v>
      </c>
      <c r="F3049" s="2">
        <f ca="1">-LOG(E3049,EXP(1))/$C$3</f>
        <v>0.54131705992460022</v>
      </c>
    </row>
    <row r="3050" spans="5:6" x14ac:dyDescent="0.25">
      <c r="E3050" s="2">
        <f ca="1">RAND()</f>
        <v>0.48026044806189383</v>
      </c>
      <c r="F3050" s="2">
        <f ca="1">-LOG(E3050,EXP(1))/$C$3</f>
        <v>14.668534442109534</v>
      </c>
    </row>
    <row r="3051" spans="5:6" x14ac:dyDescent="0.25">
      <c r="E3051" s="2">
        <f ca="1">RAND()</f>
        <v>0.18359946469235433</v>
      </c>
      <c r="F3051" s="2">
        <f ca="1">-LOG(E3051,EXP(1))/$C$3</f>
        <v>33.899974328379649</v>
      </c>
    </row>
    <row r="3052" spans="5:6" x14ac:dyDescent="0.25">
      <c r="E3052" s="2">
        <f ca="1">RAND()</f>
        <v>0.86386734108962604</v>
      </c>
      <c r="F3052" s="2">
        <f ca="1">-LOG(E3052,EXP(1))/$C$3</f>
        <v>2.9267212474428321</v>
      </c>
    </row>
    <row r="3053" spans="5:6" x14ac:dyDescent="0.25">
      <c r="E3053" s="2">
        <f ca="1">RAND()</f>
        <v>0.34945891666330975</v>
      </c>
      <c r="F3053" s="2">
        <f ca="1">-LOG(E3053,EXP(1))/$C$3</f>
        <v>21.027385462132813</v>
      </c>
    </row>
    <row r="3054" spans="5:6" x14ac:dyDescent="0.25">
      <c r="E3054" s="2">
        <f ca="1">RAND()</f>
        <v>0.13024214260379929</v>
      </c>
      <c r="F3054" s="2">
        <f ca="1">-LOG(E3054,EXP(1))/$C$3</f>
        <v>40.767198513339572</v>
      </c>
    </row>
    <row r="3055" spans="5:6" x14ac:dyDescent="0.25">
      <c r="E3055" s="2">
        <f ca="1">RAND()</f>
        <v>0.52802707639772972</v>
      </c>
      <c r="F3055" s="2">
        <f ca="1">-LOG(E3055,EXP(1))/$C$3</f>
        <v>12.772154310687952</v>
      </c>
    </row>
    <row r="3056" spans="5:6" x14ac:dyDescent="0.25">
      <c r="E3056" s="2">
        <f ca="1">RAND()</f>
        <v>5.1794763343713468E-2</v>
      </c>
      <c r="F3056" s="2">
        <f ca="1">-LOG(E3056,EXP(1))/$C$3</f>
        <v>59.209324571554447</v>
      </c>
    </row>
    <row r="3057" spans="5:6" x14ac:dyDescent="0.25">
      <c r="E3057" s="2">
        <f ca="1">RAND()</f>
        <v>0.23593968728800141</v>
      </c>
      <c r="F3057" s="2">
        <f ca="1">-LOG(E3057,EXP(1))/$C$3</f>
        <v>28.883581379142466</v>
      </c>
    </row>
    <row r="3058" spans="5:6" x14ac:dyDescent="0.25">
      <c r="E3058" s="2">
        <f ca="1">RAND()</f>
        <v>0.44336028694124352</v>
      </c>
      <c r="F3058" s="2">
        <f ca="1">-LOG(E3058,EXP(1))/$C$3</f>
        <v>16.267451013414391</v>
      </c>
    </row>
    <row r="3059" spans="5:6" x14ac:dyDescent="0.25">
      <c r="E3059" s="2">
        <f ca="1">RAND()</f>
        <v>0.29447578311526079</v>
      </c>
      <c r="F3059" s="2">
        <f ca="1">-LOG(E3059,EXP(1))/$C$3</f>
        <v>24.451170195601229</v>
      </c>
    </row>
    <row r="3060" spans="5:6" x14ac:dyDescent="0.25">
      <c r="E3060" s="2">
        <f ca="1">RAND()</f>
        <v>0.47019905104271453</v>
      </c>
      <c r="F3060" s="2">
        <f ca="1">-LOG(E3060,EXP(1))/$C$3</f>
        <v>15.091983221549009</v>
      </c>
    </row>
    <row r="3061" spans="5:6" x14ac:dyDescent="0.25">
      <c r="E3061" s="2">
        <f ca="1">RAND()</f>
        <v>0.15182807902978612</v>
      </c>
      <c r="F3061" s="2">
        <f ca="1">-LOG(E3061,EXP(1))/$C$3</f>
        <v>37.700129145608031</v>
      </c>
    </row>
    <row r="3062" spans="5:6" x14ac:dyDescent="0.25">
      <c r="E3062" s="2">
        <f ca="1">RAND()</f>
        <v>0.95560929524938232</v>
      </c>
      <c r="F3062" s="2">
        <f ca="1">-LOG(E3062,EXP(1))/$C$3</f>
        <v>0.90812272887305601</v>
      </c>
    </row>
    <row r="3063" spans="5:6" x14ac:dyDescent="0.25">
      <c r="E3063" s="2">
        <f ca="1">RAND()</f>
        <v>0.25530157373607387</v>
      </c>
      <c r="F3063" s="2">
        <f ca="1">-LOG(E3063,EXP(1))/$C$3</f>
        <v>27.30619580983511</v>
      </c>
    </row>
    <row r="3064" spans="5:6" x14ac:dyDescent="0.25">
      <c r="E3064" s="2">
        <f ca="1">RAND()</f>
        <v>0.41211922225815456</v>
      </c>
      <c r="F3064" s="2">
        <f ca="1">-LOG(E3064,EXP(1))/$C$3</f>
        <v>17.728851941606283</v>
      </c>
    </row>
    <row r="3065" spans="5:6" x14ac:dyDescent="0.25">
      <c r="E3065" s="2">
        <f ca="1">RAND()</f>
        <v>0.13792899744975151</v>
      </c>
      <c r="F3065" s="2">
        <f ca="1">-LOG(E3065,EXP(1))/$C$3</f>
        <v>39.620324749298803</v>
      </c>
    </row>
    <row r="3066" spans="5:6" x14ac:dyDescent="0.25">
      <c r="E3066" s="2">
        <f ca="1">RAND()</f>
        <v>0.48674226589777347</v>
      </c>
      <c r="F3066" s="2">
        <f ca="1">-LOG(E3066,EXP(1))/$C$3</f>
        <v>14.400410482523496</v>
      </c>
    </row>
    <row r="3067" spans="5:6" x14ac:dyDescent="0.25">
      <c r="E3067" s="2">
        <f ca="1">RAND()</f>
        <v>0.27178383523051586</v>
      </c>
      <c r="F3067" s="2">
        <f ca="1">-LOG(E3067,EXP(1))/$C$3</f>
        <v>26.054965041268549</v>
      </c>
    </row>
    <row r="3068" spans="5:6" x14ac:dyDescent="0.25">
      <c r="E3068" s="2">
        <f ca="1">RAND()</f>
        <v>0.2446090373345442</v>
      </c>
      <c r="F3068" s="2">
        <f ca="1">-LOG(E3068,EXP(1))/$C$3</f>
        <v>28.161882180190844</v>
      </c>
    </row>
    <row r="3069" spans="5:6" x14ac:dyDescent="0.25">
      <c r="E3069" s="2">
        <f ca="1">RAND()</f>
        <v>0.79392183197258193</v>
      </c>
      <c r="F3069" s="2">
        <f ca="1">-LOG(E3069,EXP(1))/$C$3</f>
        <v>4.6154054195722969</v>
      </c>
    </row>
    <row r="3070" spans="5:6" x14ac:dyDescent="0.25">
      <c r="E3070" s="2">
        <f ca="1">RAND()</f>
        <v>0.63846926124799985</v>
      </c>
      <c r="F3070" s="2">
        <f ca="1">-LOG(E3070,EXP(1))/$C$3</f>
        <v>8.9736349360307486</v>
      </c>
    </row>
    <row r="3071" spans="5:6" x14ac:dyDescent="0.25">
      <c r="E3071" s="2">
        <f ca="1">RAND()</f>
        <v>0.53147226906528122</v>
      </c>
      <c r="F3071" s="2">
        <f ca="1">-LOG(E3071,EXP(1))/$C$3</f>
        <v>12.64208514829893</v>
      </c>
    </row>
    <row r="3072" spans="5:6" x14ac:dyDescent="0.25">
      <c r="E3072" s="2">
        <f ca="1">RAND()</f>
        <v>0.185158993919466</v>
      </c>
      <c r="F3072" s="2">
        <f ca="1">-LOG(E3072,EXP(1))/$C$3</f>
        <v>33.730807928153574</v>
      </c>
    </row>
    <row r="3073" spans="5:6" x14ac:dyDescent="0.25">
      <c r="E3073" s="2">
        <f ca="1">RAND()</f>
        <v>0.96568046960671994</v>
      </c>
      <c r="F3073" s="2">
        <f ca="1">-LOG(E3073,EXP(1))/$C$3</f>
        <v>0.69844552585941655</v>
      </c>
    </row>
    <row r="3074" spans="5:6" x14ac:dyDescent="0.25">
      <c r="E3074" s="2">
        <f ca="1">RAND()</f>
        <v>0.74103500962142954</v>
      </c>
      <c r="F3074" s="2">
        <f ca="1">-LOG(E3074,EXP(1))/$C$3</f>
        <v>5.9941481669891434</v>
      </c>
    </row>
    <row r="3075" spans="5:6" x14ac:dyDescent="0.25">
      <c r="E3075" s="2">
        <f ca="1">RAND()</f>
        <v>0.57853339199502629</v>
      </c>
      <c r="F3075" s="2">
        <f ca="1">-LOG(E3075,EXP(1))/$C$3</f>
        <v>10.945180246575989</v>
      </c>
    </row>
    <row r="3076" spans="5:6" x14ac:dyDescent="0.25">
      <c r="E3076" s="2">
        <f ca="1">RAND()</f>
        <v>0.36282018584208831</v>
      </c>
      <c r="F3076" s="2">
        <f ca="1">-LOG(E3076,EXP(1))/$C$3</f>
        <v>20.276958465068493</v>
      </c>
    </row>
    <row r="3077" spans="5:6" x14ac:dyDescent="0.25">
      <c r="E3077" s="2">
        <f ca="1">RAND()</f>
        <v>0.62633025997032166</v>
      </c>
      <c r="F3077" s="2">
        <f ca="1">-LOG(E3077,EXP(1))/$C$3</f>
        <v>9.3575495032311693</v>
      </c>
    </row>
    <row r="3078" spans="5:6" x14ac:dyDescent="0.25">
      <c r="E3078" s="2">
        <f ca="1">RAND()</f>
        <v>0.26685645902672395</v>
      </c>
      <c r="F3078" s="2">
        <f ca="1">-LOG(E3078,EXP(1))/$C$3</f>
        <v>26.420887435712707</v>
      </c>
    </row>
    <row r="3079" spans="5:6" x14ac:dyDescent="0.25">
      <c r="E3079" s="2">
        <f ca="1">RAND()</f>
        <v>0.37169434898977249</v>
      </c>
      <c r="F3079" s="2">
        <f ca="1">-LOG(E3079,EXP(1))/$C$3</f>
        <v>19.79366809885623</v>
      </c>
    </row>
    <row r="3080" spans="5:6" x14ac:dyDescent="0.25">
      <c r="E3080" s="2">
        <f ca="1">RAND()</f>
        <v>0.89118041574836881</v>
      </c>
      <c r="F3080" s="2">
        <f ca="1">-LOG(E3080,EXP(1))/$C$3</f>
        <v>2.3041677039655126</v>
      </c>
    </row>
    <row r="3081" spans="5:6" x14ac:dyDescent="0.25">
      <c r="E3081" s="2">
        <f ca="1">RAND()</f>
        <v>0.53527823331724644</v>
      </c>
      <c r="F3081" s="2">
        <f ca="1">-LOG(E3081,EXP(1))/$C$3</f>
        <v>12.499372099928413</v>
      </c>
    </row>
    <row r="3082" spans="5:6" x14ac:dyDescent="0.25">
      <c r="E3082" s="2">
        <f ca="1">RAND()</f>
        <v>0.62666368582279186</v>
      </c>
      <c r="F3082" s="2">
        <f ca="1">-LOG(E3082,EXP(1))/$C$3</f>
        <v>9.3469053700664482</v>
      </c>
    </row>
    <row r="3083" spans="5:6" x14ac:dyDescent="0.25">
      <c r="E3083" s="2">
        <f ca="1">RAND()</f>
        <v>0.67139728276788935</v>
      </c>
      <c r="F3083" s="2">
        <f ca="1">-LOG(E3083,EXP(1))/$C$3</f>
        <v>7.9678848311610215</v>
      </c>
    </row>
    <row r="3084" spans="5:6" x14ac:dyDescent="0.25">
      <c r="E3084" s="2">
        <f ca="1">RAND()</f>
        <v>0.24340294499436943</v>
      </c>
      <c r="F3084" s="2">
        <f ca="1">-LOG(E3084,EXP(1))/$C$3</f>
        <v>28.260739982004505</v>
      </c>
    </row>
    <row r="3085" spans="5:6" x14ac:dyDescent="0.25">
      <c r="E3085" s="2">
        <f ca="1">RAND()</f>
        <v>0.40354255578641984</v>
      </c>
      <c r="F3085" s="2">
        <f ca="1">-LOG(E3085,EXP(1))/$C$3</f>
        <v>18.149466604006744</v>
      </c>
    </row>
    <row r="3086" spans="5:6" x14ac:dyDescent="0.25">
      <c r="E3086" s="2">
        <f ca="1">RAND()</f>
        <v>0.11767424221787059</v>
      </c>
      <c r="F3086" s="2">
        <f ca="1">-LOG(E3086,EXP(1))/$C$3</f>
        <v>42.796702626687114</v>
      </c>
    </row>
    <row r="3087" spans="5:6" x14ac:dyDescent="0.25">
      <c r="E3087" s="2">
        <f ca="1">RAND()</f>
        <v>3.0797972640710602E-2</v>
      </c>
      <c r="F3087" s="2">
        <f ca="1">-LOG(E3087,EXP(1))/$C$3</f>
        <v>69.606128290452247</v>
      </c>
    </row>
    <row r="3088" spans="5:6" x14ac:dyDescent="0.25">
      <c r="E3088" s="2">
        <f ca="1">RAND()</f>
        <v>9.5068863640971557E-2</v>
      </c>
      <c r="F3088" s="2">
        <f ca="1">-LOG(E3088,EXP(1))/$C$3</f>
        <v>47.063075390984842</v>
      </c>
    </row>
    <row r="3089" spans="5:6" x14ac:dyDescent="0.25">
      <c r="E3089" s="2">
        <f ca="1">RAND()</f>
        <v>0.23384918475778049</v>
      </c>
      <c r="F3089" s="2">
        <f ca="1">-LOG(E3089,EXP(1))/$C$3</f>
        <v>29.061577619843113</v>
      </c>
    </row>
    <row r="3090" spans="5:6" x14ac:dyDescent="0.25">
      <c r="E3090" s="2">
        <f ca="1">RAND()</f>
        <v>0.66454923047805803</v>
      </c>
      <c r="F3090" s="2">
        <f ca="1">-LOG(E3090,EXP(1))/$C$3</f>
        <v>8.1729263414979982</v>
      </c>
    </row>
    <row r="3091" spans="5:6" x14ac:dyDescent="0.25">
      <c r="E3091" s="2">
        <f ca="1">RAND()</f>
        <v>0.5336068326383715</v>
      </c>
      <c r="F3091" s="2">
        <f ca="1">-LOG(E3091,EXP(1))/$C$3</f>
        <v>12.561919593363088</v>
      </c>
    </row>
    <row r="3092" spans="5:6" x14ac:dyDescent="0.25">
      <c r="E3092" s="2">
        <f ca="1">RAND()</f>
        <v>5.0859796256528256E-3</v>
      </c>
      <c r="F3092" s="2">
        <f ca="1">-LOG(E3092,EXP(1))/$C$3</f>
        <v>105.62535235914078</v>
      </c>
    </row>
    <row r="3093" spans="5:6" x14ac:dyDescent="0.25">
      <c r="E3093" s="2">
        <f ca="1">RAND()</f>
        <v>0.82327789247096117</v>
      </c>
      <c r="F3093" s="2">
        <f ca="1">-LOG(E3093,EXP(1))/$C$3</f>
        <v>3.8892295475054208</v>
      </c>
    </row>
    <row r="3094" spans="5:6" x14ac:dyDescent="0.25">
      <c r="E3094" s="2">
        <f ca="1">RAND()</f>
        <v>0.35533346907494845</v>
      </c>
      <c r="F3094" s="2">
        <f ca="1">-LOG(E3094,EXP(1))/$C$3</f>
        <v>20.693971618249595</v>
      </c>
    </row>
    <row r="3095" spans="5:6" x14ac:dyDescent="0.25">
      <c r="E3095" s="2">
        <f ca="1">RAND()</f>
        <v>0.70696544011788298</v>
      </c>
      <c r="F3095" s="2">
        <f ca="1">-LOG(E3095,EXP(1))/$C$3</f>
        <v>6.9354699343231712</v>
      </c>
    </row>
    <row r="3096" spans="5:6" x14ac:dyDescent="0.25">
      <c r="E3096" s="2">
        <f ca="1">RAND()</f>
        <v>4.1207748368280561E-2</v>
      </c>
      <c r="F3096" s="2">
        <f ca="1">-LOG(E3096,EXP(1))/$C$3</f>
        <v>63.782579462355947</v>
      </c>
    </row>
    <row r="3097" spans="5:6" x14ac:dyDescent="0.25">
      <c r="E3097" s="2">
        <f ca="1">RAND()</f>
        <v>0.69389991472967916</v>
      </c>
      <c r="F3097" s="2">
        <f ca="1">-LOG(E3097,EXP(1))/$C$3</f>
        <v>7.3085508792449145</v>
      </c>
    </row>
    <row r="3098" spans="5:6" x14ac:dyDescent="0.25">
      <c r="E3098" s="2">
        <f ca="1">RAND()</f>
        <v>0.34350728654075724</v>
      </c>
      <c r="F3098" s="2">
        <f ca="1">-LOG(E3098,EXP(1))/$C$3</f>
        <v>21.370939098157397</v>
      </c>
    </row>
    <row r="3099" spans="5:6" x14ac:dyDescent="0.25">
      <c r="E3099" s="2">
        <f ca="1">RAND()</f>
        <v>0.50792923736215734</v>
      </c>
      <c r="F3099" s="2">
        <f ca="1">-LOG(E3099,EXP(1))/$C$3</f>
        <v>13.548262752750086</v>
      </c>
    </row>
    <row r="3100" spans="5:6" x14ac:dyDescent="0.25">
      <c r="E3100" s="2">
        <f ca="1">RAND()</f>
        <v>0.22008891848851875</v>
      </c>
      <c r="F3100" s="2">
        <f ca="1">-LOG(E3100,EXP(1))/$C$3</f>
        <v>30.27447278677311</v>
      </c>
    </row>
    <row r="3101" spans="5:6" x14ac:dyDescent="0.25">
      <c r="E3101" s="2">
        <f ca="1">RAND()</f>
        <v>0.9603183263872469</v>
      </c>
      <c r="F3101" s="2">
        <f ca="1">-LOG(E3101,EXP(1))/$C$3</f>
        <v>0.8098091899469857</v>
      </c>
    </row>
    <row r="3102" spans="5:6" x14ac:dyDescent="0.25">
      <c r="E3102" s="2">
        <f ca="1">RAND()</f>
        <v>0.24877743652655149</v>
      </c>
      <c r="F3102" s="2">
        <f ca="1">-LOG(E3102,EXP(1))/$C$3</f>
        <v>27.823932228631811</v>
      </c>
    </row>
    <row r="3103" spans="5:6" x14ac:dyDescent="0.25">
      <c r="E3103" s="2">
        <f ca="1">RAND()</f>
        <v>0.72743653988401602</v>
      </c>
      <c r="F3103" s="2">
        <f ca="1">-LOG(E3103,EXP(1))/$C$3</f>
        <v>6.3645702828252011</v>
      </c>
    </row>
    <row r="3104" spans="5:6" x14ac:dyDescent="0.25">
      <c r="E3104" s="2">
        <f ca="1">RAND()</f>
        <v>2.4420715467333265E-2</v>
      </c>
      <c r="F3104" s="2">
        <f ca="1">-LOG(E3104,EXP(1))/$C$3</f>
        <v>74.246470246243462</v>
      </c>
    </row>
    <row r="3105" spans="5:6" x14ac:dyDescent="0.25">
      <c r="E3105" s="2">
        <f ca="1">RAND()</f>
        <v>0.98285070443632339</v>
      </c>
      <c r="F3105" s="2">
        <f ca="1">-LOG(E3105,EXP(1))/$C$3</f>
        <v>0.34596095700748164</v>
      </c>
    </row>
    <row r="3106" spans="5:6" x14ac:dyDescent="0.25">
      <c r="E3106" s="2">
        <f ca="1">RAND()</f>
        <v>0.42223894116080229</v>
      </c>
      <c r="F3106" s="2">
        <f ca="1">-LOG(E3106,EXP(1))/$C$3</f>
        <v>17.243678278034565</v>
      </c>
    </row>
    <row r="3107" spans="5:6" x14ac:dyDescent="0.25">
      <c r="E3107" s="2">
        <f ca="1">RAND()</f>
        <v>0.39724292642521486</v>
      </c>
      <c r="F3107" s="2">
        <f ca="1">-LOG(E3107,EXP(1))/$C$3</f>
        <v>18.464145601590094</v>
      </c>
    </row>
    <row r="3108" spans="5:6" x14ac:dyDescent="0.25">
      <c r="E3108" s="2">
        <f ca="1">RAND()</f>
        <v>0.66500735401710231</v>
      </c>
      <c r="F3108" s="2">
        <f ca="1">-LOG(E3108,EXP(1))/$C$3</f>
        <v>8.1591435943019039</v>
      </c>
    </row>
    <row r="3109" spans="5:6" x14ac:dyDescent="0.25">
      <c r="E3109" s="2">
        <f ca="1">RAND()</f>
        <v>0.28592816439775903</v>
      </c>
      <c r="F3109" s="2">
        <f ca="1">-LOG(E3109,EXP(1))/$C$3</f>
        <v>25.04029346292047</v>
      </c>
    </row>
    <row r="3110" spans="5:6" x14ac:dyDescent="0.25">
      <c r="E3110" s="2">
        <f ca="1">RAND()</f>
        <v>1.0985081043638822E-2</v>
      </c>
      <c r="F3110" s="2">
        <f ca="1">-LOG(E3110,EXP(1))/$C$3</f>
        <v>90.224343910175946</v>
      </c>
    </row>
    <row r="3111" spans="5:6" x14ac:dyDescent="0.25">
      <c r="E3111" s="2">
        <f ca="1">RAND()</f>
        <v>0.79068339633437956</v>
      </c>
      <c r="F3111" s="2">
        <f ca="1">-LOG(E3111,EXP(1))/$C$3</f>
        <v>4.6971529763509849</v>
      </c>
    </row>
    <row r="3112" spans="5:6" x14ac:dyDescent="0.25">
      <c r="E3112" s="2">
        <f ca="1">RAND()</f>
        <v>0.66273082259360638</v>
      </c>
      <c r="F3112" s="2">
        <f ca="1">-LOG(E3112,EXP(1))/$C$3</f>
        <v>8.2277274068178308</v>
      </c>
    </row>
    <row r="3113" spans="5:6" x14ac:dyDescent="0.25">
      <c r="E3113" s="2">
        <f ca="1">RAND()</f>
        <v>0.27985764215200315</v>
      </c>
      <c r="F3113" s="2">
        <f ca="1">-LOG(E3113,EXP(1))/$C$3</f>
        <v>25.469484519766262</v>
      </c>
    </row>
    <row r="3114" spans="5:6" x14ac:dyDescent="0.25">
      <c r="E3114" s="2">
        <f ca="1">RAND()</f>
        <v>0.18347527381724049</v>
      </c>
      <c r="F3114" s="2">
        <f ca="1">-LOG(E3114,EXP(1))/$C$3</f>
        <v>33.913507363135082</v>
      </c>
    </row>
    <row r="3115" spans="5:6" x14ac:dyDescent="0.25">
      <c r="E3115" s="2">
        <f ca="1">RAND()</f>
        <v>0.87652136285268101</v>
      </c>
      <c r="F3115" s="2">
        <f ca="1">-LOG(E3115,EXP(1))/$C$3</f>
        <v>2.6358840402241945</v>
      </c>
    </row>
    <row r="3116" spans="5:6" x14ac:dyDescent="0.25">
      <c r="E3116" s="2">
        <f ca="1">RAND()</f>
        <v>0.81059765400457318</v>
      </c>
      <c r="F3116" s="2">
        <f ca="1">-LOG(E3116,EXP(1))/$C$3</f>
        <v>4.1996691787790974</v>
      </c>
    </row>
    <row r="3117" spans="5:6" x14ac:dyDescent="0.25">
      <c r="E3117" s="2">
        <f ca="1">RAND()</f>
        <v>0.77178751639168419</v>
      </c>
      <c r="F3117" s="2">
        <f ca="1">-LOG(E3117,EXP(1))/$C$3</f>
        <v>5.1809200935370274</v>
      </c>
    </row>
    <row r="3118" spans="5:6" x14ac:dyDescent="0.25">
      <c r="E3118" s="2">
        <f ca="1">RAND()</f>
        <v>0.50803761061901809</v>
      </c>
      <c r="F3118" s="2">
        <f ca="1">-LOG(E3118,EXP(1))/$C$3</f>
        <v>13.543995949852446</v>
      </c>
    </row>
    <row r="3119" spans="5:6" x14ac:dyDescent="0.25">
      <c r="E3119" s="2">
        <f ca="1">RAND()</f>
        <v>0.72659873688621701</v>
      </c>
      <c r="F3119" s="2">
        <f ca="1">-LOG(E3119,EXP(1))/$C$3</f>
        <v>6.3876179517201663</v>
      </c>
    </row>
    <row r="3120" spans="5:6" x14ac:dyDescent="0.25">
      <c r="E3120" s="2">
        <f ca="1">RAND()</f>
        <v>0.93004049435524505</v>
      </c>
      <c r="F3120" s="2">
        <f ca="1">-LOG(E3120,EXP(1))/$C$3</f>
        <v>1.4505430293061363</v>
      </c>
    </row>
    <row r="3121" spans="5:6" x14ac:dyDescent="0.25">
      <c r="E3121" s="2">
        <f ca="1">RAND()</f>
        <v>0.40334193329485102</v>
      </c>
      <c r="F3121" s="2">
        <f ca="1">-LOG(E3121,EXP(1))/$C$3</f>
        <v>18.159412141362726</v>
      </c>
    </row>
    <row r="3122" spans="5:6" x14ac:dyDescent="0.25">
      <c r="E3122" s="2">
        <f ca="1">RAND()</f>
        <v>0.22976515041676759</v>
      </c>
      <c r="F3122" s="2">
        <f ca="1">-LOG(E3122,EXP(1))/$C$3</f>
        <v>29.413951537320091</v>
      </c>
    </row>
    <row r="3123" spans="5:6" x14ac:dyDescent="0.25">
      <c r="E3123" s="2">
        <f ca="1">RAND()</f>
        <v>0.10560052682206056</v>
      </c>
      <c r="F3123" s="2">
        <f ca="1">-LOG(E3123,EXP(1))/$C$3</f>
        <v>44.961838377542989</v>
      </c>
    </row>
    <row r="3124" spans="5:6" x14ac:dyDescent="0.25">
      <c r="E3124" s="2">
        <f ca="1">RAND()</f>
        <v>0.24921157462008214</v>
      </c>
      <c r="F3124" s="2">
        <f ca="1">-LOG(E3124,EXP(1))/$C$3</f>
        <v>27.789060920727771</v>
      </c>
    </row>
    <row r="3125" spans="5:6" x14ac:dyDescent="0.25">
      <c r="E3125" s="2">
        <f ca="1">RAND()</f>
        <v>0.31142003889729963</v>
      </c>
      <c r="F3125" s="2">
        <f ca="1">-LOG(E3125,EXP(1))/$C$3</f>
        <v>23.332253413316852</v>
      </c>
    </row>
    <row r="3126" spans="5:6" x14ac:dyDescent="0.25">
      <c r="E3126" s="2">
        <f ca="1">RAND()</f>
        <v>0.53142043051210175</v>
      </c>
      <c r="F3126" s="2">
        <f ca="1">-LOG(E3126,EXP(1))/$C$3</f>
        <v>12.644035996328697</v>
      </c>
    </row>
    <row r="3127" spans="5:6" x14ac:dyDescent="0.25">
      <c r="E3127" s="2">
        <f ca="1">RAND()</f>
        <v>0.43270758389035802</v>
      </c>
      <c r="F3127" s="2">
        <f ca="1">-LOG(E3127,EXP(1))/$C$3</f>
        <v>16.753862100064197</v>
      </c>
    </row>
    <row r="3128" spans="5:6" x14ac:dyDescent="0.25">
      <c r="E3128" s="2">
        <f ca="1">RAND()</f>
        <v>0.99072062784542192</v>
      </c>
      <c r="F3128" s="2">
        <f ca="1">-LOG(E3128,EXP(1))/$C$3</f>
        <v>0.18645387469364008</v>
      </c>
    </row>
    <row r="3129" spans="5:6" x14ac:dyDescent="0.25">
      <c r="E3129" s="2">
        <f ca="1">RAND()</f>
        <v>0.91893336847874341</v>
      </c>
      <c r="F3129" s="2">
        <f ca="1">-LOG(E3129,EXP(1))/$C$3</f>
        <v>1.6908332726141313</v>
      </c>
    </row>
    <row r="3130" spans="5:6" x14ac:dyDescent="0.25">
      <c r="E3130" s="2">
        <f ca="1">RAND()</f>
        <v>0.1489300947907598</v>
      </c>
      <c r="F3130" s="2">
        <f ca="1">-LOG(E3130,EXP(1))/$C$3</f>
        <v>38.085564912119011</v>
      </c>
    </row>
    <row r="3131" spans="5:6" x14ac:dyDescent="0.25">
      <c r="E3131" s="2">
        <f ca="1">RAND()</f>
        <v>0.83315283499233861</v>
      </c>
      <c r="F3131" s="2">
        <f ca="1">-LOG(E3131,EXP(1))/$C$3</f>
        <v>3.6507635652776971</v>
      </c>
    </row>
    <row r="3132" spans="5:6" x14ac:dyDescent="0.25">
      <c r="E3132" s="2">
        <f ca="1">RAND()</f>
        <v>0.99724047041569763</v>
      </c>
      <c r="F3132" s="2">
        <f ca="1">-LOG(E3132,EXP(1))/$C$3</f>
        <v>5.526688210408013E-2</v>
      </c>
    </row>
    <row r="3133" spans="5:6" x14ac:dyDescent="0.25">
      <c r="E3133" s="2">
        <f ca="1">RAND()</f>
        <v>0.11864116419440751</v>
      </c>
      <c r="F3133" s="2">
        <f ca="1">-LOG(E3133,EXP(1))/$C$3</f>
        <v>42.633035367368905</v>
      </c>
    </row>
    <row r="3134" spans="5:6" x14ac:dyDescent="0.25">
      <c r="E3134" s="2">
        <f ca="1">RAND()</f>
        <v>0.63825109414171044</v>
      </c>
      <c r="F3134" s="2">
        <f ca="1">-LOG(E3134,EXP(1))/$C$3</f>
        <v>8.9804701715619117</v>
      </c>
    </row>
    <row r="3135" spans="5:6" x14ac:dyDescent="0.25">
      <c r="E3135" s="2">
        <f ca="1">RAND()</f>
        <v>0.77350351187923128</v>
      </c>
      <c r="F3135" s="2">
        <f ca="1">-LOG(E3135,EXP(1))/$C$3</f>
        <v>5.136501374693605</v>
      </c>
    </row>
    <row r="3136" spans="5:6" x14ac:dyDescent="0.25">
      <c r="E3136" s="2">
        <f ca="1">RAND()</f>
        <v>0.47675602366114045</v>
      </c>
      <c r="F3136" s="2">
        <f ca="1">-LOG(E3136,EXP(1))/$C$3</f>
        <v>14.81500799477945</v>
      </c>
    </row>
    <row r="3137" spans="5:6" x14ac:dyDescent="0.25">
      <c r="E3137" s="2">
        <f ca="1">RAND()</f>
        <v>0.78392797037586426</v>
      </c>
      <c r="F3137" s="2">
        <f ca="1">-LOG(E3137,EXP(1))/$C$3</f>
        <v>4.8687627474606554</v>
      </c>
    </row>
    <row r="3138" spans="5:6" x14ac:dyDescent="0.25">
      <c r="E3138" s="2">
        <f ca="1">RAND()</f>
        <v>0.82313297944273711</v>
      </c>
      <c r="F3138" s="2">
        <f ca="1">-LOG(E3138,EXP(1))/$C$3</f>
        <v>3.8927502489553532</v>
      </c>
    </row>
    <row r="3139" spans="5:6" x14ac:dyDescent="0.25">
      <c r="E3139" s="2">
        <f ca="1">RAND()</f>
        <v>0.1201189787980701</v>
      </c>
      <c r="F3139" s="2">
        <f ca="1">-LOG(E3139,EXP(1))/$C$3</f>
        <v>42.385450748354266</v>
      </c>
    </row>
    <row r="3140" spans="5:6" x14ac:dyDescent="0.25">
      <c r="E3140" s="2">
        <f ca="1">RAND()</f>
        <v>0.63119473022856498</v>
      </c>
      <c r="F3140" s="2">
        <f ca="1">-LOG(E3140,EXP(1))/$C$3</f>
        <v>9.2028171659876925</v>
      </c>
    </row>
    <row r="3141" spans="5:6" x14ac:dyDescent="0.25">
      <c r="E3141" s="2">
        <f ca="1">RAND()</f>
        <v>0.47343017188950243</v>
      </c>
      <c r="F3141" s="2">
        <f ca="1">-LOG(E3141,EXP(1))/$C$3</f>
        <v>14.955016989627289</v>
      </c>
    </row>
    <row r="3142" spans="5:6" x14ac:dyDescent="0.25">
      <c r="E3142" s="2">
        <f ca="1">RAND()</f>
        <v>0.45664188870116196</v>
      </c>
      <c r="F3142" s="2">
        <f ca="1">-LOG(E3142,EXP(1))/$C$3</f>
        <v>15.677116172374706</v>
      </c>
    </row>
    <row r="3143" spans="5:6" x14ac:dyDescent="0.25">
      <c r="E3143" s="2">
        <f ca="1">RAND()</f>
        <v>0.2591406395387279</v>
      </c>
      <c r="F3143" s="2">
        <f ca="1">-LOG(E3143,EXP(1))/$C$3</f>
        <v>27.007687097140696</v>
      </c>
    </row>
    <row r="3144" spans="5:6" x14ac:dyDescent="0.25">
      <c r="E3144" s="2">
        <f ca="1">RAND()</f>
        <v>0.42296419761049397</v>
      </c>
      <c r="F3144" s="2">
        <f ca="1">-LOG(E3144,EXP(1))/$C$3</f>
        <v>17.209354854733004</v>
      </c>
    </row>
    <row r="3145" spans="5:6" x14ac:dyDescent="0.25">
      <c r="E3145" s="2">
        <f ca="1">RAND()</f>
        <v>0.55368930542397576</v>
      </c>
      <c r="F3145" s="2">
        <f ca="1">-LOG(E3145,EXP(1))/$C$3</f>
        <v>11.823031401757</v>
      </c>
    </row>
    <row r="3146" spans="5:6" x14ac:dyDescent="0.25">
      <c r="E3146" s="2">
        <f ca="1">RAND()</f>
        <v>0.19470177221475493</v>
      </c>
      <c r="F3146" s="2">
        <f ca="1">-LOG(E3146,EXP(1))/$C$3</f>
        <v>32.725725287221991</v>
      </c>
    </row>
    <row r="3147" spans="5:6" x14ac:dyDescent="0.25">
      <c r="E3147" s="2">
        <f ca="1">RAND()</f>
        <v>0.6990904780474777</v>
      </c>
      <c r="F3147" s="2">
        <f ca="1">-LOG(E3147,EXP(1))/$C$3</f>
        <v>7.1595021171617601</v>
      </c>
    </row>
    <row r="3148" spans="5:6" x14ac:dyDescent="0.25">
      <c r="E3148" s="2">
        <f ca="1">RAND()</f>
        <v>5.6664905946393507E-2</v>
      </c>
      <c r="F3148" s="2">
        <f ca="1">-LOG(E3148,EXP(1))/$C$3</f>
        <v>57.412004052338943</v>
      </c>
    </row>
    <row r="3149" spans="5:6" x14ac:dyDescent="0.25">
      <c r="E3149" s="2">
        <f ca="1">RAND()</f>
        <v>0.67983262575102055</v>
      </c>
      <c r="F3149" s="2">
        <f ca="1">-LOG(E3149,EXP(1))/$C$3</f>
        <v>7.7181729942100441</v>
      </c>
    </row>
    <row r="3150" spans="5:6" x14ac:dyDescent="0.25">
      <c r="E3150" s="2">
        <f ca="1">RAND()</f>
        <v>0.34346942971556438</v>
      </c>
      <c r="F3150" s="2">
        <f ca="1">-LOG(E3150,EXP(1))/$C$3</f>
        <v>21.373143354827839</v>
      </c>
    </row>
    <row r="3151" spans="5:6" x14ac:dyDescent="0.25">
      <c r="E3151" s="2">
        <f ca="1">RAND()</f>
        <v>0.70990499002186325</v>
      </c>
      <c r="F3151" s="2">
        <f ca="1">-LOG(E3151,EXP(1))/$C$3</f>
        <v>6.8524826954333466</v>
      </c>
    </row>
    <row r="3152" spans="5:6" x14ac:dyDescent="0.25">
      <c r="E3152" s="2">
        <f ca="1">RAND()</f>
        <v>0.39069427449118976</v>
      </c>
      <c r="F3152" s="2">
        <f ca="1">-LOG(E3152,EXP(1))/$C$3</f>
        <v>18.796598630347649</v>
      </c>
    </row>
    <row r="3153" spans="5:6" x14ac:dyDescent="0.25">
      <c r="E3153" s="2">
        <f ca="1">RAND()</f>
        <v>0.7093688582097506</v>
      </c>
      <c r="F3153" s="2">
        <f ca="1">-LOG(E3153,EXP(1))/$C$3</f>
        <v>6.867592727603161</v>
      </c>
    </row>
    <row r="3154" spans="5:6" x14ac:dyDescent="0.25">
      <c r="E3154" s="2">
        <f ca="1">RAND()</f>
        <v>0.11217993091838785</v>
      </c>
      <c r="F3154" s="2">
        <f ca="1">-LOG(E3154,EXP(1))/$C$3</f>
        <v>43.753023414250976</v>
      </c>
    </row>
    <row r="3155" spans="5:6" x14ac:dyDescent="0.25">
      <c r="E3155" s="2">
        <f ca="1">RAND()</f>
        <v>0.80283652583185483</v>
      </c>
      <c r="F3155" s="2">
        <f ca="1">-LOG(E3155,EXP(1))/$C$3</f>
        <v>4.3920833009660694</v>
      </c>
    </row>
    <row r="3156" spans="5:6" x14ac:dyDescent="0.25">
      <c r="E3156" s="2">
        <f ca="1">RAND()</f>
        <v>9.4465952209213611E-2</v>
      </c>
      <c r="F3156" s="2">
        <f ca="1">-LOG(E3156,EXP(1))/$C$3</f>
        <v>47.190316069726855</v>
      </c>
    </row>
    <row r="3157" spans="5:6" x14ac:dyDescent="0.25">
      <c r="E3157" s="2">
        <f ca="1">RAND()</f>
        <v>0.53033956944113847</v>
      </c>
      <c r="F3157" s="2">
        <f ca="1">-LOG(E3157,EXP(1))/$C$3</f>
        <v>12.684755610719062</v>
      </c>
    </row>
    <row r="3158" spans="5:6" x14ac:dyDescent="0.25">
      <c r="E3158" s="2">
        <f ca="1">RAND()</f>
        <v>0.10956171765860523</v>
      </c>
      <c r="F3158" s="2">
        <f ca="1">-LOG(E3158,EXP(1))/$C$3</f>
        <v>44.225345138415356</v>
      </c>
    </row>
    <row r="3159" spans="5:6" x14ac:dyDescent="0.25">
      <c r="E3159" s="2">
        <f ca="1">RAND()</f>
        <v>0.16306880793097878</v>
      </c>
      <c r="F3159" s="2">
        <f ca="1">-LOG(E3159,EXP(1))/$C$3</f>
        <v>36.27166065406427</v>
      </c>
    </row>
    <row r="3160" spans="5:6" x14ac:dyDescent="0.25">
      <c r="E3160" s="2">
        <f ca="1">RAND()</f>
        <v>0.7086423811137128</v>
      </c>
      <c r="F3160" s="2">
        <f ca="1">-LOG(E3160,EXP(1))/$C$3</f>
        <v>6.8880855739065394</v>
      </c>
    </row>
    <row r="3161" spans="5:6" x14ac:dyDescent="0.25">
      <c r="E3161" s="2">
        <f ca="1">RAND()</f>
        <v>0.44055247292303257</v>
      </c>
      <c r="F3161" s="2">
        <f ca="1">-LOG(E3161,EXP(1))/$C$3</f>
        <v>16.394514388442236</v>
      </c>
    </row>
    <row r="3162" spans="5:6" x14ac:dyDescent="0.25">
      <c r="E3162" s="2">
        <f ca="1">RAND()</f>
        <v>0.52249282909978045</v>
      </c>
      <c r="F3162" s="2">
        <f ca="1">-LOG(E3162,EXP(1))/$C$3</f>
        <v>12.982880388965906</v>
      </c>
    </row>
    <row r="3163" spans="5:6" x14ac:dyDescent="0.25">
      <c r="E3163" s="2">
        <f ca="1">RAND()</f>
        <v>0.81199364611509584</v>
      </c>
      <c r="F3163" s="2">
        <f ca="1">-LOG(E3163,EXP(1))/$C$3</f>
        <v>4.1652552766496695</v>
      </c>
    </row>
    <row r="3164" spans="5:6" x14ac:dyDescent="0.25">
      <c r="E3164" s="2">
        <f ca="1">RAND()</f>
        <v>0.40247093255962896</v>
      </c>
      <c r="F3164" s="2">
        <f ca="1">-LOG(E3164,EXP(1))/$C$3</f>
        <v>18.20264803948935</v>
      </c>
    </row>
    <row r="3165" spans="5:6" x14ac:dyDescent="0.25">
      <c r="E3165" s="2">
        <f ca="1">RAND()</f>
        <v>0.68325643811330272</v>
      </c>
      <c r="F3165" s="2">
        <f ca="1">-LOG(E3165,EXP(1))/$C$3</f>
        <v>7.6177006288002191</v>
      </c>
    </row>
    <row r="3166" spans="5:6" x14ac:dyDescent="0.25">
      <c r="E3166" s="2">
        <f ca="1">RAND()</f>
        <v>0.89488017602444747</v>
      </c>
      <c r="F3166" s="2">
        <f ca="1">-LOG(E3166,EXP(1))/$C$3</f>
        <v>2.2213090241428968</v>
      </c>
    </row>
    <row r="3167" spans="5:6" x14ac:dyDescent="0.25">
      <c r="E3167" s="2">
        <f ca="1">RAND()</f>
        <v>0.73069735893463506</v>
      </c>
      <c r="F3167" s="2">
        <f ca="1">-LOG(E3167,EXP(1))/$C$3</f>
        <v>6.2751182924672717</v>
      </c>
    </row>
    <row r="3168" spans="5:6" x14ac:dyDescent="0.25">
      <c r="E3168" s="2">
        <f ca="1">RAND()</f>
        <v>0.88122277803827898</v>
      </c>
      <c r="F3168" s="2">
        <f ca="1">-LOG(E3168,EXP(1))/$C$3</f>
        <v>2.5288963100419712</v>
      </c>
    </row>
    <row r="3169" spans="5:6" x14ac:dyDescent="0.25">
      <c r="E3169" s="2">
        <f ca="1">RAND()</f>
        <v>0.83878027120149756</v>
      </c>
      <c r="F3169" s="2">
        <f ca="1">-LOG(E3169,EXP(1))/$C$3</f>
        <v>3.5161300099248147</v>
      </c>
    </row>
    <row r="3170" spans="5:6" x14ac:dyDescent="0.25">
      <c r="E3170" s="2">
        <f ca="1">RAND()</f>
        <v>0.72200546447142577</v>
      </c>
      <c r="F3170" s="2">
        <f ca="1">-LOG(E3170,EXP(1))/$C$3</f>
        <v>6.514451431959432</v>
      </c>
    </row>
    <row r="3171" spans="5:6" x14ac:dyDescent="0.25">
      <c r="E3171" s="2">
        <f ca="1">RAND()</f>
        <v>0.94486019120828457</v>
      </c>
      <c r="F3171" s="2">
        <f ca="1">-LOG(E3171,EXP(1))/$C$3</f>
        <v>1.1343661648958889</v>
      </c>
    </row>
    <row r="3172" spans="5:6" x14ac:dyDescent="0.25">
      <c r="E3172" s="2">
        <f ca="1">RAND()</f>
        <v>0.8310497275692027</v>
      </c>
      <c r="F3172" s="2">
        <f ca="1">-LOG(E3172,EXP(1))/$C$3</f>
        <v>3.7013129056048397</v>
      </c>
    </row>
    <row r="3173" spans="5:6" x14ac:dyDescent="0.25">
      <c r="E3173" s="2">
        <f ca="1">RAND()</f>
        <v>0.31600585771501721</v>
      </c>
      <c r="F3173" s="2">
        <f ca="1">-LOG(E3173,EXP(1))/$C$3</f>
        <v>23.039890569883898</v>
      </c>
    </row>
    <row r="3174" spans="5:6" x14ac:dyDescent="0.25">
      <c r="E3174" s="2">
        <f ca="1">RAND()</f>
        <v>0.34851833182776604</v>
      </c>
      <c r="F3174" s="2">
        <f ca="1">-LOG(E3174,EXP(1))/$C$3</f>
        <v>21.081288961534369</v>
      </c>
    </row>
    <row r="3175" spans="5:6" x14ac:dyDescent="0.25">
      <c r="E3175" s="2">
        <f ca="1">RAND()</f>
        <v>0.53145800714125935</v>
      </c>
      <c r="F3175" s="2">
        <f ca="1">-LOG(E3175,EXP(1))/$C$3</f>
        <v>12.642621850445517</v>
      </c>
    </row>
    <row r="3176" spans="5:6" x14ac:dyDescent="0.25">
      <c r="E3176" s="2">
        <f ca="1">RAND()</f>
        <v>0.95767107866769463</v>
      </c>
      <c r="F3176" s="2">
        <f ca="1">-LOG(E3176,EXP(1))/$C$3</f>
        <v>0.86501803299036095</v>
      </c>
    </row>
    <row r="3177" spans="5:6" x14ac:dyDescent="0.25">
      <c r="E3177" s="2">
        <f ca="1">RAND()</f>
        <v>0.53736769380578164</v>
      </c>
      <c r="F3177" s="2">
        <f ca="1">-LOG(E3177,EXP(1))/$C$3</f>
        <v>12.421454006789487</v>
      </c>
    </row>
    <row r="3178" spans="5:6" x14ac:dyDescent="0.25">
      <c r="E3178" s="2">
        <f ca="1">RAND()</f>
        <v>1.3377311020883464E-3</v>
      </c>
      <c r="F3178" s="2">
        <f ca="1">-LOG(E3178,EXP(1))/$C$3</f>
        <v>132.33560615023779</v>
      </c>
    </row>
    <row r="3179" spans="5:6" x14ac:dyDescent="0.25">
      <c r="E3179" s="2">
        <f ca="1">RAND()</f>
        <v>0.84219094571963504</v>
      </c>
      <c r="F3179" s="2">
        <f ca="1">-LOG(E3179,EXP(1))/$C$3</f>
        <v>3.4349702812114704</v>
      </c>
    </row>
    <row r="3180" spans="5:6" x14ac:dyDescent="0.25">
      <c r="E3180" s="2">
        <f ca="1">RAND()</f>
        <v>0.25728683871579405</v>
      </c>
      <c r="F3180" s="2">
        <f ca="1">-LOG(E3180,EXP(1))/$C$3</f>
        <v>27.15127425030752</v>
      </c>
    </row>
    <row r="3181" spans="5:6" x14ac:dyDescent="0.25">
      <c r="E3181" s="2">
        <f ca="1">RAND()</f>
        <v>0.55627639999227041</v>
      </c>
      <c r="F3181" s="2">
        <f ca="1">-LOG(E3181,EXP(1))/$C$3</f>
        <v>11.729799719352942</v>
      </c>
    </row>
    <row r="3182" spans="5:6" x14ac:dyDescent="0.25">
      <c r="E3182" s="2">
        <f ca="1">RAND()</f>
        <v>0.68737387658776794</v>
      </c>
      <c r="F3182" s="2">
        <f ca="1">-LOG(E3182,EXP(1))/$C$3</f>
        <v>7.4975383701360858</v>
      </c>
    </row>
    <row r="3183" spans="5:6" x14ac:dyDescent="0.25">
      <c r="E3183" s="2">
        <f ca="1">RAND()</f>
        <v>0.67681813506715505</v>
      </c>
      <c r="F3183" s="2">
        <f ca="1">-LOG(E3183,EXP(1))/$C$3</f>
        <v>7.8070535147424236</v>
      </c>
    </row>
    <row r="3184" spans="5:6" x14ac:dyDescent="0.25">
      <c r="E3184" s="2">
        <f ca="1">RAND()</f>
        <v>0.82024632098959016</v>
      </c>
      <c r="F3184" s="2">
        <f ca="1">-LOG(E3184,EXP(1))/$C$3</f>
        <v>3.9630118476319423</v>
      </c>
    </row>
    <row r="3185" spans="5:6" x14ac:dyDescent="0.25">
      <c r="E3185" s="2">
        <f ca="1">RAND()</f>
        <v>0.86175714933889547</v>
      </c>
      <c r="F3185" s="2">
        <f ca="1">-LOG(E3185,EXP(1))/$C$3</f>
        <v>2.9756355463365134</v>
      </c>
    </row>
    <row r="3186" spans="5:6" x14ac:dyDescent="0.25">
      <c r="E3186" s="2">
        <f ca="1">RAND()</f>
        <v>0.65176121277634658</v>
      </c>
      <c r="F3186" s="2">
        <f ca="1">-LOG(E3186,EXP(1))/$C$3</f>
        <v>8.5615404442022847</v>
      </c>
    </row>
    <row r="3187" spans="5:6" x14ac:dyDescent="0.25">
      <c r="E3187" s="2">
        <f ca="1">RAND()</f>
        <v>0.45716080170745099</v>
      </c>
      <c r="F3187" s="2">
        <f ca="1">-LOG(E3187,EXP(1))/$C$3</f>
        <v>15.654401725699822</v>
      </c>
    </row>
    <row r="3188" spans="5:6" x14ac:dyDescent="0.25">
      <c r="E3188" s="2">
        <f ca="1">RAND()</f>
        <v>0.32742390786200515</v>
      </c>
      <c r="F3188" s="2">
        <f ca="1">-LOG(E3188,EXP(1))/$C$3</f>
        <v>22.329991866171998</v>
      </c>
    </row>
    <row r="3189" spans="5:6" x14ac:dyDescent="0.25">
      <c r="E3189" s="2">
        <f ca="1">RAND()</f>
        <v>0.82705531249337827</v>
      </c>
      <c r="F3189" s="2">
        <f ca="1">-LOG(E3189,EXP(1))/$C$3</f>
        <v>3.7976740577972206</v>
      </c>
    </row>
    <row r="3190" spans="5:6" x14ac:dyDescent="0.25">
      <c r="E3190" s="2">
        <f ca="1">RAND()</f>
        <v>0.23918983078082534</v>
      </c>
      <c r="F3190" s="2">
        <f ca="1">-LOG(E3190,EXP(1))/$C$3</f>
        <v>28.609955425349423</v>
      </c>
    </row>
    <row r="3191" spans="5:6" x14ac:dyDescent="0.25">
      <c r="E3191" s="2">
        <f ca="1">RAND()</f>
        <v>0.6291032240245894</v>
      </c>
      <c r="F3191" s="2">
        <f ca="1">-LOG(E3191,EXP(1))/$C$3</f>
        <v>9.2691985519752897</v>
      </c>
    </row>
    <row r="3192" spans="5:6" x14ac:dyDescent="0.25">
      <c r="E3192" s="2">
        <f ca="1">RAND()</f>
        <v>0.47594829562530616</v>
      </c>
      <c r="F3192" s="2">
        <f ca="1">-LOG(E3192,EXP(1))/$C$3</f>
        <v>14.848921065729884</v>
      </c>
    </row>
    <row r="3193" spans="5:6" x14ac:dyDescent="0.25">
      <c r="E3193" s="2">
        <f ca="1">RAND()</f>
        <v>0.87679946882231241</v>
      </c>
      <c r="F3193" s="2">
        <f ca="1">-LOG(E3193,EXP(1))/$C$3</f>
        <v>2.6295393720507598</v>
      </c>
    </row>
    <row r="3194" spans="5:6" x14ac:dyDescent="0.25">
      <c r="E3194" s="2">
        <f ca="1">RAND()</f>
        <v>0.5704487615303846</v>
      </c>
      <c r="F3194" s="2">
        <f ca="1">-LOG(E3194,EXP(1))/$C$3</f>
        <v>11.226638539636957</v>
      </c>
    </row>
    <row r="3195" spans="5:6" x14ac:dyDescent="0.25">
      <c r="E3195" s="2">
        <f ca="1">RAND()</f>
        <v>0.6770017434579001</v>
      </c>
      <c r="F3195" s="2">
        <f ca="1">-LOG(E3195,EXP(1))/$C$3</f>
        <v>7.8016286160603086</v>
      </c>
    </row>
    <row r="3196" spans="5:6" x14ac:dyDescent="0.25">
      <c r="E3196" s="2">
        <f ca="1">RAND()</f>
        <v>0.10912732795278968</v>
      </c>
      <c r="F3196" s="2">
        <f ca="1">-LOG(E3196,EXP(1))/$C$3</f>
        <v>44.304798642984132</v>
      </c>
    </row>
    <row r="3197" spans="5:6" x14ac:dyDescent="0.25">
      <c r="E3197" s="2">
        <f ca="1">RAND()</f>
        <v>1.7764309987507443E-2</v>
      </c>
      <c r="F3197" s="2">
        <f ca="1">-LOG(E3197,EXP(1))/$C$3</f>
        <v>80.611277827664864</v>
      </c>
    </row>
    <row r="3198" spans="5:6" x14ac:dyDescent="0.25">
      <c r="E3198" s="2">
        <f ca="1">RAND()</f>
        <v>0.97808297391335186</v>
      </c>
      <c r="F3198" s="2">
        <f ca="1">-LOG(E3198,EXP(1))/$C$3</f>
        <v>0.44321544287725656</v>
      </c>
    </row>
    <row r="3199" spans="5:6" x14ac:dyDescent="0.25">
      <c r="E3199" s="2">
        <f ca="1">RAND()</f>
        <v>0.6743930967658307</v>
      </c>
      <c r="F3199" s="2">
        <f ca="1">-LOG(E3199,EXP(1))/$C$3</f>
        <v>7.8788421691846278</v>
      </c>
    </row>
    <row r="3200" spans="5:6" x14ac:dyDescent="0.25">
      <c r="E3200" s="2">
        <f ca="1">RAND()</f>
        <v>0.90109743715650736</v>
      </c>
      <c r="F3200" s="2">
        <f ca="1">-LOG(E3200,EXP(1))/$C$3</f>
        <v>2.0828376774582908</v>
      </c>
    </row>
    <row r="3201" spans="5:6" x14ac:dyDescent="0.25">
      <c r="E3201" s="2">
        <f ca="1">RAND()</f>
        <v>0.78665748782988232</v>
      </c>
      <c r="F3201" s="2">
        <f ca="1">-LOG(E3201,EXP(1))/$C$3</f>
        <v>4.7992467542304844</v>
      </c>
    </row>
    <row r="3202" spans="5:6" x14ac:dyDescent="0.25">
      <c r="E3202" s="2">
        <f ca="1">RAND()</f>
        <v>0.65930255154009254</v>
      </c>
      <c r="F3202" s="2">
        <f ca="1">-LOG(E3202,EXP(1))/$C$3</f>
        <v>8.3314548559182029</v>
      </c>
    </row>
    <row r="3203" spans="5:6" x14ac:dyDescent="0.25">
      <c r="E3203" s="2">
        <f ca="1">RAND()</f>
        <v>0.82527714842730715</v>
      </c>
      <c r="F3203" s="2">
        <f ca="1">-LOG(E3203,EXP(1))/$C$3</f>
        <v>3.8407202314834943</v>
      </c>
    </row>
    <row r="3204" spans="5:6" x14ac:dyDescent="0.25">
      <c r="E3204" s="2">
        <f ca="1">RAND()</f>
        <v>0.2171455395344869</v>
      </c>
      <c r="F3204" s="2">
        <f ca="1">-LOG(E3204,EXP(1))/$C$3</f>
        <v>30.543749223081598</v>
      </c>
    </row>
    <row r="3205" spans="5:6" x14ac:dyDescent="0.25">
      <c r="E3205" s="2">
        <f ca="1">RAND()</f>
        <v>5.6705896906602549E-3</v>
      </c>
      <c r="F3205" s="2">
        <f ca="1">-LOG(E3205,EXP(1))/$C$3</f>
        <v>103.44924329540363</v>
      </c>
    </row>
    <row r="3206" spans="5:6" x14ac:dyDescent="0.25">
      <c r="E3206" s="2">
        <f ca="1">RAND()</f>
        <v>0.94637760444373686</v>
      </c>
      <c r="F3206" s="2">
        <f ca="1">-LOG(E3206,EXP(1))/$C$3</f>
        <v>1.1022726108319585</v>
      </c>
    </row>
    <row r="3207" spans="5:6" x14ac:dyDescent="0.25">
      <c r="E3207" s="2">
        <f ca="1">RAND()</f>
        <v>0.26424543018211832</v>
      </c>
      <c r="F3207" s="2">
        <f ca="1">-LOG(E3207,EXP(1))/$C$3</f>
        <v>26.617538958421704</v>
      </c>
    </row>
    <row r="3208" spans="5:6" x14ac:dyDescent="0.25">
      <c r="E3208" s="2">
        <f ca="1">RAND()</f>
        <v>0.80260853222883821</v>
      </c>
      <c r="F3208" s="2">
        <f ca="1">-LOG(E3208,EXP(1))/$C$3</f>
        <v>4.3977638093934264</v>
      </c>
    </row>
    <row r="3209" spans="5:6" x14ac:dyDescent="0.25">
      <c r="E3209" s="2">
        <f ca="1">RAND()</f>
        <v>0.71675274809697853</v>
      </c>
      <c r="F3209" s="2">
        <f ca="1">-LOG(E3209,EXP(1))/$C$3</f>
        <v>6.6604868023582195</v>
      </c>
    </row>
    <row r="3210" spans="5:6" x14ac:dyDescent="0.25">
      <c r="E3210" s="2">
        <f ca="1">RAND()</f>
        <v>0.41186542264089165</v>
      </c>
      <c r="F3210" s="2">
        <f ca="1">-LOG(E3210,EXP(1))/$C$3</f>
        <v>17.74117254135825</v>
      </c>
    </row>
    <row r="3211" spans="5:6" x14ac:dyDescent="0.25">
      <c r="E3211" s="2">
        <f ca="1">RAND()</f>
        <v>9.1411576180854492E-2</v>
      </c>
      <c r="F3211" s="2">
        <f ca="1">-LOG(E3211,EXP(1))/$C$3</f>
        <v>47.847663089689831</v>
      </c>
    </row>
    <row r="3212" spans="5:6" x14ac:dyDescent="0.25">
      <c r="E3212" s="2">
        <f ca="1">RAND()</f>
        <v>0.27473382301606664</v>
      </c>
      <c r="F3212" s="2">
        <f ca="1">-LOG(E3212,EXP(1))/$C$3</f>
        <v>25.839051327085052</v>
      </c>
    </row>
    <row r="3213" spans="5:6" x14ac:dyDescent="0.25">
      <c r="E3213" s="2">
        <f ca="1">RAND()</f>
        <v>0.21819741194614617</v>
      </c>
      <c r="F3213" s="2">
        <f ca="1">-LOG(E3213,EXP(1))/$C$3</f>
        <v>30.447101331571886</v>
      </c>
    </row>
    <row r="3214" spans="5:6" x14ac:dyDescent="0.25">
      <c r="E3214" s="2">
        <f ca="1">RAND()</f>
        <v>0.59591598834648662</v>
      </c>
      <c r="F3214" s="2">
        <f ca="1">-LOG(E3214,EXP(1))/$C$3</f>
        <v>10.353111620053044</v>
      </c>
    </row>
    <row r="3215" spans="5:6" x14ac:dyDescent="0.25">
      <c r="E3215" s="2">
        <f ca="1">RAND()</f>
        <v>0.79988202630047545</v>
      </c>
      <c r="F3215" s="2">
        <f ca="1">-LOG(E3215,EXP(1))/$C$3</f>
        <v>4.4658205862592188</v>
      </c>
    </row>
    <row r="3216" spans="5:6" x14ac:dyDescent="0.25">
      <c r="E3216" s="2">
        <f ca="1">RAND()</f>
        <v>0.8955318602703457</v>
      </c>
      <c r="F3216" s="2">
        <f ca="1">-LOG(E3216,EXP(1))/$C$3</f>
        <v>2.206749598458372</v>
      </c>
    </row>
    <row r="3217" spans="5:6" x14ac:dyDescent="0.25">
      <c r="E3217" s="2">
        <f ca="1">RAND()</f>
        <v>0.55931322901018077</v>
      </c>
      <c r="F3217" s="2">
        <f ca="1">-LOG(E3217,EXP(1))/$C$3</f>
        <v>11.62091249271708</v>
      </c>
    </row>
    <row r="3218" spans="5:6" x14ac:dyDescent="0.25">
      <c r="E3218" s="2">
        <f ca="1">RAND()</f>
        <v>0.17895297418799261</v>
      </c>
      <c r="F3218" s="2">
        <f ca="1">-LOG(E3218,EXP(1))/$C$3</f>
        <v>34.412644433806392</v>
      </c>
    </row>
    <row r="3219" spans="5:6" x14ac:dyDescent="0.25">
      <c r="E3219" s="2">
        <f ca="1">RAND()</f>
        <v>0.5257142391954609</v>
      </c>
      <c r="F3219" s="2">
        <f ca="1">-LOG(E3219,EXP(1))/$C$3</f>
        <v>12.859949707227454</v>
      </c>
    </row>
    <row r="3220" spans="5:6" x14ac:dyDescent="0.25">
      <c r="E3220" s="2">
        <f ca="1">RAND()</f>
        <v>9.3433606992061713E-2</v>
      </c>
      <c r="F3220" s="2">
        <f ca="1">-LOG(E3220,EXP(1))/$C$3</f>
        <v>47.410083611282346</v>
      </c>
    </row>
    <row r="3221" spans="5:6" x14ac:dyDescent="0.25">
      <c r="E3221" s="2">
        <f ca="1">RAND()</f>
        <v>0.65015052203948343</v>
      </c>
      <c r="F3221" s="2">
        <f ca="1">-LOG(E3221,EXP(1))/$C$3</f>
        <v>8.6110274106552076</v>
      </c>
    </row>
    <row r="3222" spans="5:6" x14ac:dyDescent="0.25">
      <c r="E3222" s="2">
        <f ca="1">RAND()</f>
        <v>0.85951209962624731</v>
      </c>
      <c r="F3222" s="2">
        <f ca="1">-LOG(E3222,EXP(1))/$C$3</f>
        <v>3.0278075348174309</v>
      </c>
    </row>
    <row r="3223" spans="5:6" x14ac:dyDescent="0.25">
      <c r="E3223" s="2">
        <f ca="1">RAND()</f>
        <v>7.122464213493418E-2</v>
      </c>
      <c r="F3223" s="2">
        <f ca="1">-LOG(E3223,EXP(1))/$C$3</f>
        <v>52.838328460826716</v>
      </c>
    </row>
    <row r="3224" spans="5:6" x14ac:dyDescent="0.25">
      <c r="E3224" s="2">
        <f ca="1">RAND()</f>
        <v>0.78802904571128818</v>
      </c>
      <c r="F3224" s="2">
        <f ca="1">-LOG(E3224,EXP(1))/$C$3</f>
        <v>4.7644065952773333</v>
      </c>
    </row>
    <row r="3225" spans="5:6" x14ac:dyDescent="0.25">
      <c r="E3225" s="2">
        <f ca="1">RAND()</f>
        <v>0.29267052269593608</v>
      </c>
      <c r="F3225" s="2">
        <f ca="1">-LOG(E3225,EXP(1))/$C$3</f>
        <v>24.574155972065668</v>
      </c>
    </row>
    <row r="3226" spans="5:6" x14ac:dyDescent="0.25">
      <c r="E3226" s="2">
        <f ca="1">RAND()</f>
        <v>0.83879531876370828</v>
      </c>
      <c r="F3226" s="2">
        <f ca="1">-LOG(E3226,EXP(1))/$C$3</f>
        <v>3.5157712168593669</v>
      </c>
    </row>
    <row r="3227" spans="5:6" x14ac:dyDescent="0.25">
      <c r="E3227" s="2">
        <f ca="1">RAND()</f>
        <v>0.3434170713319763</v>
      </c>
      <c r="F3227" s="2">
        <f ca="1">-LOG(E3227,EXP(1))/$C$3</f>
        <v>21.376192381623948</v>
      </c>
    </row>
    <row r="3228" spans="5:6" x14ac:dyDescent="0.25">
      <c r="E3228" s="2">
        <f ca="1">RAND()</f>
        <v>9.1740046434334532E-2</v>
      </c>
      <c r="F3228" s="2">
        <f ca="1">-LOG(E3228,EXP(1))/$C$3</f>
        <v>47.775925673235669</v>
      </c>
    </row>
    <row r="3229" spans="5:6" x14ac:dyDescent="0.25">
      <c r="E3229" s="2">
        <f ca="1">RAND()</f>
        <v>0.33998280388079583</v>
      </c>
      <c r="F3229" s="2">
        <f ca="1">-LOG(E3229,EXP(1))/$C$3</f>
        <v>21.577204789443385</v>
      </c>
    </row>
    <row r="3230" spans="5:6" x14ac:dyDescent="0.25">
      <c r="E3230" s="2">
        <f ca="1">RAND()</f>
        <v>0.68750442645249232</v>
      </c>
      <c r="F3230" s="2">
        <f ca="1">-LOG(E3230,EXP(1))/$C$3</f>
        <v>7.4937402197157015</v>
      </c>
    </row>
    <row r="3231" spans="5:6" x14ac:dyDescent="0.25">
      <c r="E3231" s="2">
        <f ca="1">RAND()</f>
        <v>0.3750901720828832</v>
      </c>
      <c r="F3231" s="2">
        <f ca="1">-LOG(E3231,EXP(1))/$C$3</f>
        <v>19.611776460592846</v>
      </c>
    </row>
    <row r="3232" spans="5:6" x14ac:dyDescent="0.25">
      <c r="E3232" s="2">
        <f ca="1">RAND()</f>
        <v>0.9547274133084056</v>
      </c>
      <c r="F3232" s="2">
        <f ca="1">-LOG(E3232,EXP(1))/$C$3</f>
        <v>0.92658820670576858</v>
      </c>
    </row>
    <row r="3233" spans="5:6" x14ac:dyDescent="0.25">
      <c r="E3233" s="2">
        <f ca="1">RAND()</f>
        <v>0.5035928935114683</v>
      </c>
      <c r="F3233" s="2">
        <f ca="1">-LOG(E3233,EXP(1))/$C$3</f>
        <v>13.71974176573347</v>
      </c>
    </row>
    <row r="3234" spans="5:6" x14ac:dyDescent="0.25">
      <c r="E3234" s="2">
        <f ca="1">RAND()</f>
        <v>0.44953699378340983</v>
      </c>
      <c r="F3234" s="2">
        <f ca="1">-LOG(E3234,EXP(1))/$C$3</f>
        <v>15.990742572101038</v>
      </c>
    </row>
    <row r="3235" spans="5:6" x14ac:dyDescent="0.25">
      <c r="E3235" s="2">
        <f ca="1">RAND()</f>
        <v>0.46702431723238957</v>
      </c>
      <c r="F3235" s="2">
        <f ca="1">-LOG(E3235,EXP(1))/$C$3</f>
        <v>15.227479030149235</v>
      </c>
    </row>
    <row r="3236" spans="5:6" x14ac:dyDescent="0.25">
      <c r="E3236" s="2">
        <f ca="1">RAND()</f>
        <v>0.42500752843845357</v>
      </c>
      <c r="F3236" s="2">
        <f ca="1">-LOG(E3236,EXP(1))/$C$3</f>
        <v>17.112967924835576</v>
      </c>
    </row>
    <row r="3237" spans="5:6" x14ac:dyDescent="0.25">
      <c r="E3237" s="2">
        <f ca="1">RAND()</f>
        <v>0.75598442138874655</v>
      </c>
      <c r="F3237" s="2">
        <f ca="1">-LOG(E3237,EXP(1))/$C$3</f>
        <v>5.5946901928713126</v>
      </c>
    </row>
    <row r="3238" spans="5:6" x14ac:dyDescent="0.25">
      <c r="E3238" s="2">
        <f ca="1">RAND()</f>
        <v>0.88214253060852865</v>
      </c>
      <c r="F3238" s="2">
        <f ca="1">-LOG(E3238,EXP(1))/$C$3</f>
        <v>2.5080327340342659</v>
      </c>
    </row>
    <row r="3239" spans="5:6" x14ac:dyDescent="0.25">
      <c r="E3239" s="2">
        <f ca="1">RAND()</f>
        <v>0.51377300648971835</v>
      </c>
      <c r="F3239" s="2">
        <f ca="1">-LOG(E3239,EXP(1))/$C$3</f>
        <v>13.319474653717013</v>
      </c>
    </row>
    <row r="3240" spans="5:6" x14ac:dyDescent="0.25">
      <c r="E3240" s="2">
        <f ca="1">RAND()</f>
        <v>0.71701182284035259</v>
      </c>
      <c r="F3240" s="2">
        <f ca="1">-LOG(E3240,EXP(1))/$C$3</f>
        <v>6.6532589840275058</v>
      </c>
    </row>
    <row r="3241" spans="5:6" x14ac:dyDescent="0.25">
      <c r="E3241" s="2">
        <f ca="1">RAND()</f>
        <v>0.80169973819910234</v>
      </c>
      <c r="F3241" s="2">
        <f ca="1">-LOG(E3241,EXP(1))/$C$3</f>
        <v>4.4204226498094492</v>
      </c>
    </row>
    <row r="3242" spans="5:6" x14ac:dyDescent="0.25">
      <c r="E3242" s="2">
        <f ca="1">RAND()</f>
        <v>0.42926457824006647</v>
      </c>
      <c r="F3242" s="2">
        <f ca="1">-LOG(E3242,EXP(1))/$C$3</f>
        <v>16.913636353222405</v>
      </c>
    </row>
    <row r="3243" spans="5:6" x14ac:dyDescent="0.25">
      <c r="E3243" s="2">
        <f ca="1">RAND()</f>
        <v>0.66976123761314255</v>
      </c>
      <c r="F3243" s="2">
        <f ca="1">-LOG(E3243,EXP(1))/$C$3</f>
        <v>8.0166798376099937</v>
      </c>
    </row>
    <row r="3244" spans="5:6" x14ac:dyDescent="0.25">
      <c r="E3244" s="2">
        <f ca="1">RAND()</f>
        <v>4.2368184993210378E-2</v>
      </c>
      <c r="F3244" s="2">
        <f ca="1">-LOG(E3244,EXP(1))/$C$3</f>
        <v>63.227151046687176</v>
      </c>
    </row>
    <row r="3245" spans="5:6" x14ac:dyDescent="0.25">
      <c r="E3245" s="2">
        <f ca="1">RAND()</f>
        <v>0.59380745693867609</v>
      </c>
      <c r="F3245" s="2">
        <f ca="1">-LOG(E3245,EXP(1))/$C$3</f>
        <v>10.424003174684634</v>
      </c>
    </row>
    <row r="3246" spans="5:6" x14ac:dyDescent="0.25">
      <c r="E3246" s="2">
        <f ca="1">RAND()</f>
        <v>0.23530798725409297</v>
      </c>
      <c r="F3246" s="2">
        <f ca="1">-LOG(E3246,EXP(1))/$C$3</f>
        <v>28.937200776873347</v>
      </c>
    </row>
    <row r="3247" spans="5:6" x14ac:dyDescent="0.25">
      <c r="E3247" s="2">
        <f ca="1">RAND()</f>
        <v>0.863558009243935</v>
      </c>
      <c r="F3247" s="2">
        <f ca="1">-LOG(E3247,EXP(1))/$C$3</f>
        <v>2.9338840889268405</v>
      </c>
    </row>
    <row r="3248" spans="5:6" x14ac:dyDescent="0.25">
      <c r="E3248" s="2">
        <f ca="1">RAND()</f>
        <v>0.72666163490064428</v>
      </c>
      <c r="F3248" s="2">
        <f ca="1">-LOG(E3248,EXP(1))/$C$3</f>
        <v>6.3858867267948156</v>
      </c>
    </row>
    <row r="3249" spans="5:6" x14ac:dyDescent="0.25">
      <c r="E3249" s="2">
        <f ca="1">RAND()</f>
        <v>0.86563880966181816</v>
      </c>
      <c r="F3249" s="2">
        <f ca="1">-LOG(E3249,EXP(1))/$C$3</f>
        <v>2.8857507266750702</v>
      </c>
    </row>
    <row r="3250" spans="5:6" x14ac:dyDescent="0.25">
      <c r="E3250" s="2">
        <f ca="1">RAND()</f>
        <v>0.59514839108461426</v>
      </c>
      <c r="F3250" s="2">
        <f ca="1">-LOG(E3250,EXP(1))/$C$3</f>
        <v>10.378890154997006</v>
      </c>
    </row>
    <row r="3251" spans="5:6" x14ac:dyDescent="0.25">
      <c r="E3251" s="2">
        <f ca="1">RAND()</f>
        <v>0.5189912915991054</v>
      </c>
      <c r="F3251" s="2">
        <f ca="1">-LOG(E3251,EXP(1))/$C$3</f>
        <v>13.117363502989916</v>
      </c>
    </row>
    <row r="3252" spans="5:6" x14ac:dyDescent="0.25">
      <c r="E3252" s="2">
        <f ca="1">RAND()</f>
        <v>0.49001215498830308</v>
      </c>
      <c r="F3252" s="2">
        <f ca="1">-LOG(E3252,EXP(1))/$C$3</f>
        <v>14.266501641731063</v>
      </c>
    </row>
    <row r="3253" spans="5:6" x14ac:dyDescent="0.25">
      <c r="E3253" s="2">
        <f ca="1">RAND()</f>
        <v>0.76574697511304823</v>
      </c>
      <c r="F3253" s="2">
        <f ca="1">-LOG(E3253,EXP(1))/$C$3</f>
        <v>5.3380696700974548</v>
      </c>
    </row>
    <row r="3254" spans="5:6" x14ac:dyDescent="0.25">
      <c r="E3254" s="2">
        <f ca="1">RAND()</f>
        <v>0.35011302117073073</v>
      </c>
      <c r="F3254" s="2">
        <f ca="1">-LOG(E3254,EXP(1))/$C$3</f>
        <v>20.989985179893903</v>
      </c>
    </row>
    <row r="3255" spans="5:6" x14ac:dyDescent="0.25">
      <c r="E3255" s="2">
        <f ca="1">RAND()</f>
        <v>0.36737277431706838</v>
      </c>
      <c r="F3255" s="2">
        <f ca="1">-LOG(E3255,EXP(1))/$C$3</f>
        <v>20.027564252043071</v>
      </c>
    </row>
    <row r="3256" spans="5:6" x14ac:dyDescent="0.25">
      <c r="E3256" s="2">
        <f ca="1">RAND()</f>
        <v>0.87365168336171206</v>
      </c>
      <c r="F3256" s="2">
        <f ca="1">-LOG(E3256,EXP(1))/$C$3</f>
        <v>2.7014702876837879</v>
      </c>
    </row>
    <row r="3257" spans="5:6" x14ac:dyDescent="0.25">
      <c r="E3257" s="2">
        <f ca="1">RAND()</f>
        <v>0.56915252178210407</v>
      </c>
      <c r="F3257" s="2">
        <f ca="1">-LOG(E3257,EXP(1))/$C$3</f>
        <v>11.272136568685683</v>
      </c>
    </row>
    <row r="3258" spans="5:6" x14ac:dyDescent="0.25">
      <c r="E3258" s="2">
        <f ca="1">RAND()</f>
        <v>0.8355886604334124</v>
      </c>
      <c r="F3258" s="2">
        <f ca="1">-LOG(E3258,EXP(1))/$C$3</f>
        <v>3.5923763991953517</v>
      </c>
    </row>
    <row r="3259" spans="5:6" x14ac:dyDescent="0.25">
      <c r="E3259" s="2">
        <f ca="1">RAND()</f>
        <v>0.69588090367662581</v>
      </c>
      <c r="F3259" s="2">
        <f ca="1">-LOG(E3259,EXP(1))/$C$3</f>
        <v>7.2515349739355166</v>
      </c>
    </row>
    <row r="3260" spans="5:6" x14ac:dyDescent="0.25">
      <c r="E3260" s="2">
        <f ca="1">RAND()</f>
        <v>0.67701583284831701</v>
      </c>
      <c r="F3260" s="2">
        <f ca="1">-LOG(E3260,EXP(1))/$C$3</f>
        <v>7.8012123913180602</v>
      </c>
    </row>
    <row r="3261" spans="5:6" x14ac:dyDescent="0.25">
      <c r="E3261" s="2">
        <f ca="1">RAND()</f>
        <v>8.2966377832544014E-2</v>
      </c>
      <c r="F3261" s="2">
        <f ca="1">-LOG(E3261,EXP(1))/$C$3</f>
        <v>49.786396792201444</v>
      </c>
    </row>
    <row r="3262" spans="5:6" x14ac:dyDescent="0.25">
      <c r="E3262" s="2">
        <f ca="1">RAND()</f>
        <v>0.90720482131577185</v>
      </c>
      <c r="F3262" s="2">
        <f ca="1">-LOG(E3262,EXP(1))/$C$3</f>
        <v>1.9477406304251832</v>
      </c>
    </row>
    <row r="3263" spans="5:6" x14ac:dyDescent="0.25">
      <c r="E3263" s="2">
        <f ca="1">RAND()</f>
        <v>0.71619501248614237</v>
      </c>
      <c r="F3263" s="2">
        <f ca="1">-LOG(E3263,EXP(1))/$C$3</f>
        <v>6.676055705966367</v>
      </c>
    </row>
    <row r="3264" spans="5:6" x14ac:dyDescent="0.25">
      <c r="E3264" s="2">
        <f ca="1">RAND()</f>
        <v>0.13727332302532524</v>
      </c>
      <c r="F3264" s="2">
        <f ca="1">-LOG(E3264,EXP(1))/$C$3</f>
        <v>39.715625641227341</v>
      </c>
    </row>
    <row r="3265" spans="5:6" x14ac:dyDescent="0.25">
      <c r="E3265" s="2">
        <f ca="1">RAND()</f>
        <v>0.34468984070111564</v>
      </c>
      <c r="F3265" s="2">
        <f ca="1">-LOG(E3265,EXP(1))/$C$3</f>
        <v>21.302205575307561</v>
      </c>
    </row>
    <row r="3266" spans="5:6" x14ac:dyDescent="0.25">
      <c r="E3266" s="2">
        <f ca="1">RAND()</f>
        <v>0.30894755031995069</v>
      </c>
      <c r="F3266" s="2">
        <f ca="1">-LOG(E3266,EXP(1))/$C$3</f>
        <v>23.491675131135022</v>
      </c>
    </row>
    <row r="3267" spans="5:6" x14ac:dyDescent="0.25">
      <c r="E3267" s="2">
        <f ca="1">RAND()</f>
        <v>0.62261979592994388</v>
      </c>
      <c r="F3267" s="2">
        <f ca="1">-LOG(E3267,EXP(1))/$C$3</f>
        <v>9.4763845179429875</v>
      </c>
    </row>
    <row r="3268" spans="5:6" x14ac:dyDescent="0.25">
      <c r="E3268" s="2">
        <f ca="1">RAND()</f>
        <v>3.5999294427001338E-2</v>
      </c>
      <c r="F3268" s="2">
        <f ca="1">-LOG(E3268,EXP(1))/$C$3</f>
        <v>66.485118799361146</v>
      </c>
    </row>
    <row r="3269" spans="5:6" x14ac:dyDescent="0.25">
      <c r="E3269" s="2">
        <f ca="1">RAND()</f>
        <v>0.96619575580661343</v>
      </c>
      <c r="F3269" s="2">
        <f ca="1">-LOG(E3269,EXP(1))/$C$3</f>
        <v>0.68777639073916652</v>
      </c>
    </row>
    <row r="3270" spans="5:6" x14ac:dyDescent="0.25">
      <c r="E3270" s="2">
        <f ca="1">RAND()</f>
        <v>0.54515491600403565</v>
      </c>
      <c r="F3270" s="2">
        <f ca="1">-LOG(E3270,EXP(1))/$C$3</f>
        <v>12.133705503229054</v>
      </c>
    </row>
    <row r="3271" spans="5:6" x14ac:dyDescent="0.25">
      <c r="E3271" s="2">
        <f ca="1">RAND()</f>
        <v>0.50419341246852356</v>
      </c>
      <c r="F3271" s="2">
        <f ca="1">-LOG(E3271,EXP(1))/$C$3</f>
        <v>13.695906592559643</v>
      </c>
    </row>
    <row r="3272" spans="5:6" x14ac:dyDescent="0.25">
      <c r="E3272" s="2">
        <f ca="1">RAND()</f>
        <v>8.2374831152286387E-2</v>
      </c>
      <c r="F3272" s="2">
        <f ca="1">-LOG(E3272,EXP(1))/$C$3</f>
        <v>49.929506718123854</v>
      </c>
    </row>
    <row r="3273" spans="5:6" x14ac:dyDescent="0.25">
      <c r="E3273" s="2">
        <f ca="1">RAND()</f>
        <v>0.19292577997404081</v>
      </c>
      <c r="F3273" s="2">
        <f ca="1">-LOG(E3273,EXP(1))/$C$3</f>
        <v>32.908994475185978</v>
      </c>
    </row>
    <row r="3274" spans="5:6" x14ac:dyDescent="0.25">
      <c r="E3274" s="2">
        <f ca="1">RAND()</f>
        <v>0.30852842648618573</v>
      </c>
      <c r="F3274" s="2">
        <f ca="1">-LOG(E3274,EXP(1))/$C$3</f>
        <v>23.518825913602726</v>
      </c>
    </row>
    <row r="3275" spans="5:6" x14ac:dyDescent="0.25">
      <c r="E3275" s="2">
        <f ca="1">RAND()</f>
        <v>0.68194777015531538</v>
      </c>
      <c r="F3275" s="2">
        <f ca="1">-LOG(E3275,EXP(1))/$C$3</f>
        <v>7.6560441484261377</v>
      </c>
    </row>
    <row r="3276" spans="5:6" x14ac:dyDescent="0.25">
      <c r="E3276" s="2">
        <f ca="1">RAND()</f>
        <v>0.64788727287884629</v>
      </c>
      <c r="F3276" s="2">
        <f ca="1">-LOG(E3276,EXP(1))/$C$3</f>
        <v>8.6807711873931268</v>
      </c>
    </row>
    <row r="3277" spans="5:6" x14ac:dyDescent="0.25">
      <c r="E3277" s="2">
        <f ca="1">RAND()</f>
        <v>0.94139946065454494</v>
      </c>
      <c r="F3277" s="2">
        <f ca="1">-LOG(E3277,EXP(1))/$C$3</f>
        <v>1.2077544586747424</v>
      </c>
    </row>
    <row r="3278" spans="5:6" x14ac:dyDescent="0.25">
      <c r="E3278" s="2">
        <f ca="1">RAND()</f>
        <v>0.46578150200186752</v>
      </c>
      <c r="F3278" s="2">
        <f ca="1">-LOG(E3278,EXP(1))/$C$3</f>
        <v>15.280772692786551</v>
      </c>
    </row>
    <row r="3279" spans="5:6" x14ac:dyDescent="0.25">
      <c r="E3279" s="2">
        <f ca="1">RAND()</f>
        <v>0.21113925348766194</v>
      </c>
      <c r="F3279" s="2">
        <f ca="1">-LOG(E3279,EXP(1))/$C$3</f>
        <v>31.104747881081817</v>
      </c>
    </row>
    <row r="3280" spans="5:6" x14ac:dyDescent="0.25">
      <c r="E3280" s="2">
        <f ca="1">RAND()</f>
        <v>0.89849230514161438</v>
      </c>
      <c r="F3280" s="2">
        <f ca="1">-LOG(E3280,EXP(1))/$C$3</f>
        <v>2.1407427382274644</v>
      </c>
    </row>
    <row r="3281" spans="5:6" x14ac:dyDescent="0.25">
      <c r="E3281" s="2">
        <f ca="1">RAND()</f>
        <v>0.23547805101669983</v>
      </c>
      <c r="F3281" s="2">
        <f ca="1">-LOG(E3281,EXP(1))/$C$3</f>
        <v>28.922751429936152</v>
      </c>
    </row>
    <row r="3282" spans="5:6" x14ac:dyDescent="0.25">
      <c r="E3282" s="2">
        <f ca="1">RAND()</f>
        <v>0.12237395423262887</v>
      </c>
      <c r="F3282" s="2">
        <f ca="1">-LOG(E3282,EXP(1))/$C$3</f>
        <v>42.013474475289435</v>
      </c>
    </row>
    <row r="3283" spans="5:6" x14ac:dyDescent="0.25">
      <c r="E3283" s="2">
        <f ca="1">RAND()</f>
        <v>0.13161558898966952</v>
      </c>
      <c r="F3283" s="2">
        <f ca="1">-LOG(E3283,EXP(1))/$C$3</f>
        <v>40.55739619476261</v>
      </c>
    </row>
    <row r="3284" spans="5:6" x14ac:dyDescent="0.25">
      <c r="E3284" s="2">
        <f ca="1">RAND()</f>
        <v>0.76935715741064203</v>
      </c>
      <c r="F3284" s="2">
        <f ca="1">-LOG(E3284,EXP(1))/$C$3</f>
        <v>5.2439994666036878</v>
      </c>
    </row>
    <row r="3285" spans="5:6" x14ac:dyDescent="0.25">
      <c r="E3285" s="2">
        <f ca="1">RAND()</f>
        <v>0.82326324901582137</v>
      </c>
      <c r="F3285" s="2">
        <f ca="1">-LOG(E3285,EXP(1))/$C$3</f>
        <v>3.8895852860842206</v>
      </c>
    </row>
    <row r="3286" spans="5:6" x14ac:dyDescent="0.25">
      <c r="E3286" s="2">
        <f ca="1">RAND()</f>
        <v>0.77989687389625717</v>
      </c>
      <c r="F3286" s="2">
        <f ca="1">-LOG(E3286,EXP(1))/$C$3</f>
        <v>4.9718716198583808</v>
      </c>
    </row>
    <row r="3287" spans="5:6" x14ac:dyDescent="0.25">
      <c r="E3287" s="2">
        <f ca="1">RAND()</f>
        <v>0.45984658450872296</v>
      </c>
      <c r="F3287" s="2">
        <f ca="1">-LOG(E3287,EXP(1))/$C$3</f>
        <v>15.5372471412806</v>
      </c>
    </row>
    <row r="3288" spans="5:6" x14ac:dyDescent="0.25">
      <c r="E3288" s="2">
        <f ca="1">RAND()</f>
        <v>0.37771876388535275</v>
      </c>
      <c r="F3288" s="2">
        <f ca="1">-LOG(E3288,EXP(1))/$C$3</f>
        <v>19.472107423226355</v>
      </c>
    </row>
    <row r="3289" spans="5:6" x14ac:dyDescent="0.25">
      <c r="E3289" s="2">
        <f ca="1">RAND()</f>
        <v>0.87161053792431908</v>
      </c>
      <c r="F3289" s="2">
        <f ca="1">-LOG(E3289,EXP(1))/$C$3</f>
        <v>2.7482517132629041</v>
      </c>
    </row>
    <row r="3290" spans="5:6" x14ac:dyDescent="0.25">
      <c r="E3290" s="2">
        <f ca="1">RAND()</f>
        <v>0.43831057756472613</v>
      </c>
      <c r="F3290" s="2">
        <f ca="1">-LOG(E3290,EXP(1))/$C$3</f>
        <v>16.496550773739614</v>
      </c>
    </row>
    <row r="3291" spans="5:6" x14ac:dyDescent="0.25">
      <c r="E3291" s="2">
        <f ca="1">RAND()</f>
        <v>0.66811091669074585</v>
      </c>
      <c r="F3291" s="2">
        <f ca="1">-LOG(E3291,EXP(1))/$C$3</f>
        <v>8.0660215255775576</v>
      </c>
    </row>
    <row r="3292" spans="5:6" x14ac:dyDescent="0.25">
      <c r="E3292" s="2">
        <f ca="1">RAND()</f>
        <v>0.98650416190124612</v>
      </c>
      <c r="F3292" s="2">
        <f ca="1">-LOG(E3292,EXP(1))/$C$3</f>
        <v>0.2717546934513389</v>
      </c>
    </row>
    <row r="3293" spans="5:6" x14ac:dyDescent="0.25">
      <c r="E3293" s="2">
        <f ca="1">RAND()</f>
        <v>0.6207860047909125</v>
      </c>
      <c r="F3293" s="2">
        <f ca="1">-LOG(E3293,EXP(1))/$C$3</f>
        <v>9.5353770839263063</v>
      </c>
    </row>
    <row r="3294" spans="5:6" x14ac:dyDescent="0.25">
      <c r="E3294" s="2">
        <f ca="1">RAND()</f>
        <v>0.80101528966843494</v>
      </c>
      <c r="F3294" s="2">
        <f ca="1">-LOG(E3294,EXP(1))/$C$3</f>
        <v>4.4375048774138719</v>
      </c>
    </row>
    <row r="3295" spans="5:6" x14ac:dyDescent="0.25">
      <c r="E3295" s="2">
        <f ca="1">RAND()</f>
        <v>0.17481388412080356</v>
      </c>
      <c r="F3295" s="2">
        <f ca="1">-LOG(E3295,EXP(1))/$C$3</f>
        <v>34.880667806125416</v>
      </c>
    </row>
    <row r="3296" spans="5:6" x14ac:dyDescent="0.25">
      <c r="E3296" s="2">
        <f ca="1">RAND()</f>
        <v>0.99800681409551717</v>
      </c>
      <c r="F3296" s="2">
        <f ca="1">-LOG(E3296,EXP(1))/$C$3</f>
        <v>3.9903498859257099E-2</v>
      </c>
    </row>
    <row r="3297" spans="5:6" x14ac:dyDescent="0.25">
      <c r="E3297" s="2">
        <f ca="1">RAND()</f>
        <v>0.77216320269591521</v>
      </c>
      <c r="F3297" s="2">
        <f ca="1">-LOG(E3297,EXP(1))/$C$3</f>
        <v>5.1711869768772507</v>
      </c>
    </row>
    <row r="3298" spans="5:6" x14ac:dyDescent="0.25">
      <c r="E3298" s="2">
        <f ca="1">RAND()</f>
        <v>0.77103874708705866</v>
      </c>
      <c r="F3298" s="2">
        <f ca="1">-LOG(E3298,EXP(1))/$C$3</f>
        <v>5.2003330211268191</v>
      </c>
    </row>
    <row r="3299" spans="5:6" x14ac:dyDescent="0.25">
      <c r="E3299" s="2">
        <f ca="1">RAND()</f>
        <v>7.3378824298252376E-2</v>
      </c>
      <c r="F3299" s="2">
        <f ca="1">-LOG(E3299,EXP(1))/$C$3</f>
        <v>52.242397645680647</v>
      </c>
    </row>
    <row r="3300" spans="5:6" x14ac:dyDescent="0.25">
      <c r="E3300" s="2">
        <f ca="1">RAND()</f>
        <v>0.58093715608861396</v>
      </c>
      <c r="F3300" s="2">
        <f ca="1">-LOG(E3300,EXP(1))/$C$3</f>
        <v>10.862253861206563</v>
      </c>
    </row>
    <row r="3301" spans="5:6" x14ac:dyDescent="0.25">
      <c r="E3301" s="2">
        <f ca="1">RAND()</f>
        <v>0.28968324186094219</v>
      </c>
      <c r="F3301" s="2">
        <f ca="1">-LOG(E3301,EXP(1))/$C$3</f>
        <v>24.779344448152976</v>
      </c>
    </row>
    <row r="3302" spans="5:6" x14ac:dyDescent="0.25">
      <c r="E3302" s="2">
        <f ca="1">RAND()</f>
        <v>0.17562726684165364</v>
      </c>
      <c r="F3302" s="2">
        <f ca="1">-LOG(E3302,EXP(1))/$C$3</f>
        <v>34.78782663387976</v>
      </c>
    </row>
    <row r="3303" spans="5:6" x14ac:dyDescent="0.25">
      <c r="E3303" s="2">
        <f ca="1">RAND()</f>
        <v>0.46177273295582955</v>
      </c>
      <c r="F3303" s="2">
        <f ca="1">-LOG(E3303,EXP(1))/$C$3</f>
        <v>15.453648578835329</v>
      </c>
    </row>
    <row r="3304" spans="5:6" x14ac:dyDescent="0.25">
      <c r="E3304" s="2">
        <f ca="1">RAND()</f>
        <v>0.41402797617756582</v>
      </c>
      <c r="F3304" s="2">
        <f ca="1">-LOG(E3304,EXP(1))/$C$3</f>
        <v>17.636434642636019</v>
      </c>
    </row>
    <row r="3305" spans="5:6" x14ac:dyDescent="0.25">
      <c r="E3305" s="2">
        <f ca="1">RAND()</f>
        <v>0.33645230619172639</v>
      </c>
      <c r="F3305" s="2">
        <f ca="1">-LOG(E3305,EXP(1))/$C$3</f>
        <v>21.785977497711286</v>
      </c>
    </row>
    <row r="3306" spans="5:6" x14ac:dyDescent="0.25">
      <c r="E3306" s="2">
        <f ca="1">RAND()</f>
        <v>0.37807217699156215</v>
      </c>
      <c r="F3306" s="2">
        <f ca="1">-LOG(E3306,EXP(1))/$C$3</f>
        <v>19.453403143359864</v>
      </c>
    </row>
    <row r="3307" spans="5:6" x14ac:dyDescent="0.25">
      <c r="E3307" s="2">
        <f ca="1">RAND()</f>
        <v>0.32072096894705426</v>
      </c>
      <c r="F3307" s="2">
        <f ca="1">-LOG(E3307,EXP(1))/$C$3</f>
        <v>22.743675789810379</v>
      </c>
    </row>
    <row r="3308" spans="5:6" x14ac:dyDescent="0.25">
      <c r="E3308" s="2">
        <f ca="1">RAND()</f>
        <v>0.93523804833553126</v>
      </c>
      <c r="F3308" s="2">
        <f ca="1">-LOG(E3308,EXP(1))/$C$3</f>
        <v>1.3390836989500758</v>
      </c>
    </row>
    <row r="3309" spans="5:6" x14ac:dyDescent="0.25">
      <c r="E3309" s="2">
        <f ca="1">RAND()</f>
        <v>0.14191967090960278</v>
      </c>
      <c r="F3309" s="2">
        <f ca="1">-LOG(E3309,EXP(1))/$C$3</f>
        <v>39.049881585359117</v>
      </c>
    </row>
    <row r="3310" spans="5:6" x14ac:dyDescent="0.25">
      <c r="E3310" s="2">
        <f ca="1">RAND()</f>
        <v>0.49505746851695931</v>
      </c>
      <c r="F3310" s="2">
        <f ca="1">-LOG(E3310,EXP(1))/$C$3</f>
        <v>14.061628502764806</v>
      </c>
    </row>
    <row r="3311" spans="5:6" x14ac:dyDescent="0.25">
      <c r="E3311" s="2">
        <f ca="1">RAND()</f>
        <v>0.42751230859062972</v>
      </c>
      <c r="F3311" s="2">
        <f ca="1">-LOG(E3311,EXP(1))/$C$3</f>
        <v>16.995443979898795</v>
      </c>
    </row>
    <row r="3312" spans="5:6" x14ac:dyDescent="0.25">
      <c r="E3312" s="2">
        <f ca="1">RAND()</f>
        <v>0.55283639302987808</v>
      </c>
      <c r="F3312" s="2">
        <f ca="1">-LOG(E3312,EXP(1))/$C$3</f>
        <v>11.853863494105322</v>
      </c>
    </row>
    <row r="3313" spans="5:6" x14ac:dyDescent="0.25">
      <c r="E3313" s="2">
        <f ca="1">RAND()</f>
        <v>0.71664667721191866</v>
      </c>
      <c r="F3313" s="2">
        <f ca="1">-LOG(E3313,EXP(1))/$C$3</f>
        <v>6.6634467835994746</v>
      </c>
    </row>
    <row r="3314" spans="5:6" x14ac:dyDescent="0.25">
      <c r="E3314" s="2">
        <f ca="1">RAND()</f>
        <v>0.29658582108380116</v>
      </c>
      <c r="F3314" s="2">
        <f ca="1">-LOG(E3314,EXP(1))/$C$3</f>
        <v>24.308373105264021</v>
      </c>
    </row>
    <row r="3315" spans="5:6" x14ac:dyDescent="0.25">
      <c r="E3315" s="2">
        <f ca="1">RAND()</f>
        <v>0.206513759741492</v>
      </c>
      <c r="F3315" s="2">
        <f ca="1">-LOG(E3315,EXP(1))/$C$3</f>
        <v>31.547764713404522</v>
      </c>
    </row>
    <row r="3316" spans="5:6" x14ac:dyDescent="0.25">
      <c r="E3316" s="2">
        <f ca="1">RAND()</f>
        <v>0.20480565119828664</v>
      </c>
      <c r="F3316" s="2">
        <f ca="1">-LOG(E3316,EXP(1))/$C$3</f>
        <v>31.713875849117009</v>
      </c>
    </row>
    <row r="3317" spans="5:6" x14ac:dyDescent="0.25">
      <c r="E3317" s="2">
        <f ca="1">RAND()</f>
        <v>0.14695623857914031</v>
      </c>
      <c r="F3317" s="2">
        <f ca="1">-LOG(E3317,EXP(1))/$C$3</f>
        <v>38.352408665288273</v>
      </c>
    </row>
    <row r="3318" spans="5:6" x14ac:dyDescent="0.25">
      <c r="E3318" s="2">
        <f ca="1">RAND()</f>
        <v>0.69843696193257443</v>
      </c>
      <c r="F3318" s="2">
        <f ca="1">-LOG(E3318,EXP(1))/$C$3</f>
        <v>7.1782070425562177</v>
      </c>
    </row>
    <row r="3319" spans="5:6" x14ac:dyDescent="0.25">
      <c r="E3319" s="2">
        <f ca="1">RAND()</f>
        <v>0.67272640402288553</v>
      </c>
      <c r="F3319" s="2">
        <f ca="1">-LOG(E3319,EXP(1))/$C$3</f>
        <v>7.9283312781282511</v>
      </c>
    </row>
    <row r="3320" spans="5:6" x14ac:dyDescent="0.25">
      <c r="E3320" s="2">
        <f ca="1">RAND()</f>
        <v>4.3651015244280167E-2</v>
      </c>
      <c r="F3320" s="2">
        <f ca="1">-LOG(E3320,EXP(1))/$C$3</f>
        <v>62.630574764412209</v>
      </c>
    </row>
    <row r="3321" spans="5:6" x14ac:dyDescent="0.25">
      <c r="E3321" s="2">
        <f ca="1">RAND()</f>
        <v>0.19560983957853928</v>
      </c>
      <c r="F3321" s="2">
        <f ca="1">-LOG(E3321,EXP(1))/$C$3</f>
        <v>32.632664361057891</v>
      </c>
    </row>
    <row r="3322" spans="5:6" x14ac:dyDescent="0.25">
      <c r="E3322" s="2">
        <f ca="1">RAND()</f>
        <v>0.19774546776217805</v>
      </c>
      <c r="F3322" s="2">
        <f ca="1">-LOG(E3322,EXP(1))/$C$3</f>
        <v>32.415491832503903</v>
      </c>
    </row>
    <row r="3323" spans="5:6" x14ac:dyDescent="0.25">
      <c r="E3323" s="2">
        <f ca="1">RAND()</f>
        <v>0.52083835699502301</v>
      </c>
      <c r="F3323" s="2">
        <f ca="1">-LOG(E3323,EXP(1))/$C$3</f>
        <v>13.046310813115257</v>
      </c>
    </row>
    <row r="3324" spans="5:6" x14ac:dyDescent="0.25">
      <c r="E3324" s="2">
        <f ca="1">RAND()</f>
        <v>0.46765869072107635</v>
      </c>
      <c r="F3324" s="2">
        <f ca="1">-LOG(E3324,EXP(1))/$C$3</f>
        <v>15.200330849185439</v>
      </c>
    </row>
    <row r="3325" spans="5:6" x14ac:dyDescent="0.25">
      <c r="E3325" s="2">
        <f ca="1">RAND()</f>
        <v>6.4846563786068789E-2</v>
      </c>
      <c r="F3325" s="2">
        <f ca="1">-LOG(E3325,EXP(1))/$C$3</f>
        <v>54.714627134624045</v>
      </c>
    </row>
    <row r="3326" spans="5:6" x14ac:dyDescent="0.25">
      <c r="E3326" s="2">
        <f ca="1">RAND()</f>
        <v>0.62339593422434991</v>
      </c>
      <c r="F3326" s="2">
        <f ca="1">-LOG(E3326,EXP(1))/$C$3</f>
        <v>9.4514686721473531</v>
      </c>
    </row>
    <row r="3327" spans="5:6" x14ac:dyDescent="0.25">
      <c r="E3327" s="2">
        <f ca="1">RAND()</f>
        <v>0.10620062150984988</v>
      </c>
      <c r="F3327" s="2">
        <f ca="1">-LOG(E3327,EXP(1))/$C$3</f>
        <v>44.848506358658987</v>
      </c>
    </row>
    <row r="3328" spans="5:6" x14ac:dyDescent="0.25">
      <c r="E3328" s="2">
        <f ca="1">RAND()</f>
        <v>0.73019773322055748</v>
      </c>
      <c r="F3328" s="2">
        <f ca="1">-LOG(E3328,EXP(1))/$C$3</f>
        <v>6.2887982818447403</v>
      </c>
    </row>
    <row r="3329" spans="5:6" x14ac:dyDescent="0.25">
      <c r="E3329" s="2">
        <f ca="1">RAND()</f>
        <v>0.34174349776154866</v>
      </c>
      <c r="F3329" s="2">
        <f ca="1">-LOG(E3329,EXP(1))/$C$3</f>
        <v>21.473896597206558</v>
      </c>
    </row>
    <row r="3330" spans="5:6" x14ac:dyDescent="0.25">
      <c r="E3330" s="2">
        <f ca="1">RAND()</f>
        <v>0.29104514815916871</v>
      </c>
      <c r="F3330" s="2">
        <f ca="1">-LOG(E3330,EXP(1))/$C$3</f>
        <v>24.685537510632098</v>
      </c>
    </row>
    <row r="3331" spans="5:6" x14ac:dyDescent="0.25">
      <c r="E3331" s="2">
        <f ca="1">RAND()</f>
        <v>0.77891237873248564</v>
      </c>
      <c r="F3331" s="2">
        <f ca="1">-LOG(E3331,EXP(1))/$C$3</f>
        <v>4.9971343720010051</v>
      </c>
    </row>
    <row r="3332" spans="5:6" x14ac:dyDescent="0.25">
      <c r="E3332" s="2">
        <f ca="1">RAND()</f>
        <v>0.71104933536073833</v>
      </c>
      <c r="F3332" s="2">
        <f ca="1">-LOG(E3332,EXP(1))/$C$3</f>
        <v>6.8202692578631714</v>
      </c>
    </row>
    <row r="3333" spans="5:6" x14ac:dyDescent="0.25">
      <c r="E3333" s="2">
        <f ca="1">RAND()</f>
        <v>0.19063802375044447</v>
      </c>
      <c r="F3333" s="2">
        <f ca="1">-LOG(E3333,EXP(1))/$C$3</f>
        <v>33.147576252808967</v>
      </c>
    </row>
    <row r="3334" spans="5:6" x14ac:dyDescent="0.25">
      <c r="E3334" s="2">
        <f ca="1">RAND()</f>
        <v>0.71776497748355539</v>
      </c>
      <c r="F3334" s="2">
        <f ca="1">-LOG(E3334,EXP(1))/$C$3</f>
        <v>6.6322618585593514</v>
      </c>
    </row>
    <row r="3335" spans="5:6" x14ac:dyDescent="0.25">
      <c r="E3335" s="2">
        <f ca="1">RAND()</f>
        <v>0.61634102398748591</v>
      </c>
      <c r="F3335" s="2">
        <f ca="1">-LOG(E3335,EXP(1))/$C$3</f>
        <v>9.6790971653001652</v>
      </c>
    </row>
    <row r="3336" spans="5:6" x14ac:dyDescent="0.25">
      <c r="E3336" s="2">
        <f ca="1">RAND()</f>
        <v>0.87013214860359855</v>
      </c>
      <c r="F3336" s="2">
        <f ca="1">-LOG(E3336,EXP(1))/$C$3</f>
        <v>2.7822036784342399</v>
      </c>
    </row>
    <row r="3337" spans="5:6" x14ac:dyDescent="0.25">
      <c r="E3337" s="2">
        <f ca="1">RAND()</f>
        <v>0.74220504184815728</v>
      </c>
      <c r="F3337" s="2">
        <f ca="1">-LOG(E3337,EXP(1))/$C$3</f>
        <v>5.9625947453226473</v>
      </c>
    </row>
    <row r="3338" spans="5:6" x14ac:dyDescent="0.25">
      <c r="E3338" s="2">
        <f ca="1">RAND()</f>
        <v>0.27689841204992871</v>
      </c>
      <c r="F3338" s="2">
        <f ca="1">-LOG(E3338,EXP(1))/$C$3</f>
        <v>25.682091671274122</v>
      </c>
    </row>
    <row r="3339" spans="5:6" x14ac:dyDescent="0.25">
      <c r="E3339" s="2">
        <f ca="1">RAND()</f>
        <v>0.28283964060272648</v>
      </c>
      <c r="F3339" s="2">
        <f ca="1">-LOG(E3339,EXP(1))/$C$3</f>
        <v>25.257503658406726</v>
      </c>
    </row>
    <row r="3340" spans="5:6" x14ac:dyDescent="0.25">
      <c r="E3340" s="2">
        <f ca="1">RAND()</f>
        <v>6.2209789667110549E-2</v>
      </c>
      <c r="F3340" s="2">
        <f ca="1">-LOG(E3340,EXP(1))/$C$3</f>
        <v>55.544858029501221</v>
      </c>
    </row>
    <row r="3341" spans="5:6" x14ac:dyDescent="0.25">
      <c r="E3341" s="2">
        <f ca="1">RAND()</f>
        <v>0.23649782490046889</v>
      </c>
      <c r="F3341" s="2">
        <f ca="1">-LOG(E3341,EXP(1))/$C$3</f>
        <v>28.83632536261258</v>
      </c>
    </row>
    <row r="3342" spans="5:6" x14ac:dyDescent="0.25">
      <c r="E3342" s="2">
        <f ca="1">RAND()</f>
        <v>0.9869605176002717</v>
      </c>
      <c r="F3342" s="2">
        <f ca="1">-LOG(E3342,EXP(1))/$C$3</f>
        <v>0.26250485560219444</v>
      </c>
    </row>
    <row r="3343" spans="5:6" x14ac:dyDescent="0.25">
      <c r="E3343" s="2">
        <f ca="1">RAND()</f>
        <v>2.8844956498437324E-2</v>
      </c>
      <c r="F3343" s="2">
        <f ca="1">-LOG(E3343,EXP(1))/$C$3</f>
        <v>70.916402387778376</v>
      </c>
    </row>
    <row r="3344" spans="5:6" x14ac:dyDescent="0.25">
      <c r="E3344" s="2">
        <f ca="1">RAND()</f>
        <v>0.73163830939890317</v>
      </c>
      <c r="F3344" s="2">
        <f ca="1">-LOG(E3344,EXP(1))/$C$3</f>
        <v>6.249379999556635</v>
      </c>
    </row>
    <row r="3345" spans="5:6" x14ac:dyDescent="0.25">
      <c r="E3345" s="2">
        <f ca="1">RAND()</f>
        <v>0.30408211882734681</v>
      </c>
      <c r="F3345" s="2">
        <f ca="1">-LOG(E3345,EXP(1))/$C$3</f>
        <v>23.809149726646076</v>
      </c>
    </row>
    <row r="3346" spans="5:6" x14ac:dyDescent="0.25">
      <c r="E3346" s="2">
        <f ca="1">RAND()</f>
        <v>0.5615850325296311</v>
      </c>
      <c r="F3346" s="2">
        <f ca="1">-LOG(E3346,EXP(1))/$C$3</f>
        <v>11.539841562085394</v>
      </c>
    </row>
    <row r="3347" spans="5:6" x14ac:dyDescent="0.25">
      <c r="E3347" s="2">
        <f ca="1">RAND()</f>
        <v>0.87925218193289645</v>
      </c>
      <c r="F3347" s="2">
        <f ca="1">-LOG(E3347,EXP(1))/$C$3</f>
        <v>2.5736705209387458</v>
      </c>
    </row>
    <row r="3348" spans="5:6" x14ac:dyDescent="0.25">
      <c r="E3348" s="2">
        <f ca="1">RAND()</f>
        <v>0.65827279288293605</v>
      </c>
      <c r="F3348" s="2">
        <f ca="1">-LOG(E3348,EXP(1))/$C$3</f>
        <v>8.3627170944287901</v>
      </c>
    </row>
    <row r="3349" spans="5:6" x14ac:dyDescent="0.25">
      <c r="E3349" s="2">
        <f ca="1">RAND()</f>
        <v>0.12903020026935463</v>
      </c>
      <c r="F3349" s="2">
        <f ca="1">-LOG(E3349,EXP(1))/$C$3</f>
        <v>40.954175828098528</v>
      </c>
    </row>
    <row r="3350" spans="5:6" x14ac:dyDescent="0.25">
      <c r="E3350" s="2">
        <f ca="1">RAND()</f>
        <v>0.96435844310940011</v>
      </c>
      <c r="F3350" s="2">
        <f ca="1">-LOG(E3350,EXP(1))/$C$3</f>
        <v>0.72584449062370071</v>
      </c>
    </row>
    <row r="3351" spans="5:6" x14ac:dyDescent="0.25">
      <c r="E3351" s="2">
        <f ca="1">RAND()</f>
        <v>0.93542274516949597</v>
      </c>
      <c r="F3351" s="2">
        <f ca="1">-LOG(E3351,EXP(1))/$C$3</f>
        <v>1.3351343600810268</v>
      </c>
    </row>
    <row r="3352" spans="5:6" x14ac:dyDescent="0.25">
      <c r="E3352" s="2">
        <f ca="1">RAND()</f>
        <v>0.17324071811744712</v>
      </c>
      <c r="F3352" s="2">
        <f ca="1">-LOG(E3352,EXP(1))/$C$3</f>
        <v>35.061464348539808</v>
      </c>
    </row>
    <row r="3353" spans="5:6" x14ac:dyDescent="0.25">
      <c r="E3353" s="2">
        <f ca="1">RAND()</f>
        <v>0.51126830860146899</v>
      </c>
      <c r="F3353" s="2">
        <f ca="1">-LOG(E3353,EXP(1))/$C$3</f>
        <v>13.417215216418478</v>
      </c>
    </row>
    <row r="3354" spans="5:6" x14ac:dyDescent="0.25">
      <c r="E3354" s="2">
        <f ca="1">RAND()</f>
        <v>0.20741628535861423</v>
      </c>
      <c r="F3354" s="2">
        <f ca="1">-LOG(E3354,EXP(1))/$C$3</f>
        <v>31.460549295434074</v>
      </c>
    </row>
    <row r="3355" spans="5:6" x14ac:dyDescent="0.25">
      <c r="E3355" s="2">
        <f ca="1">RAND()</f>
        <v>0.90161022616138886</v>
      </c>
      <c r="F3355" s="2">
        <f ca="1">-LOG(E3355,EXP(1))/$C$3</f>
        <v>2.0714594816665581</v>
      </c>
    </row>
    <row r="3356" spans="5:6" x14ac:dyDescent="0.25">
      <c r="E3356" s="2">
        <f ca="1">RAND()</f>
        <v>0.34355920360281256</v>
      </c>
      <c r="F3356" s="2">
        <f ca="1">-LOG(E3356,EXP(1))/$C$3</f>
        <v>21.3679165631976</v>
      </c>
    </row>
    <row r="3357" spans="5:6" x14ac:dyDescent="0.25">
      <c r="E3357" s="2">
        <f ca="1">RAND()</f>
        <v>0.26109840140068108</v>
      </c>
      <c r="F3357" s="2">
        <f ca="1">-LOG(E3357,EXP(1))/$C$3</f>
        <v>26.857158517031902</v>
      </c>
    </row>
    <row r="3358" spans="5:6" x14ac:dyDescent="0.25">
      <c r="E3358" s="2">
        <f ca="1">RAND()</f>
        <v>0.55498806808110746</v>
      </c>
      <c r="F3358" s="2">
        <f ca="1">-LOG(E3358,EXP(1))/$C$3</f>
        <v>11.776173288395357</v>
      </c>
    </row>
    <row r="3359" spans="5:6" x14ac:dyDescent="0.25">
      <c r="E3359" s="2">
        <f ca="1">RAND()</f>
        <v>0.19844532233741441</v>
      </c>
      <c r="F3359" s="2">
        <f ca="1">-LOG(E3359,EXP(1))/$C$3</f>
        <v>32.344833420378961</v>
      </c>
    </row>
    <row r="3360" spans="5:6" x14ac:dyDescent="0.25">
      <c r="E3360" s="2">
        <f ca="1">RAND()</f>
        <v>0.9699008323999323</v>
      </c>
      <c r="F3360" s="2">
        <f ca="1">-LOG(E3360,EXP(1))/$C$3</f>
        <v>0.61122894700541075</v>
      </c>
    </row>
    <row r="3361" spans="5:6" x14ac:dyDescent="0.25">
      <c r="E3361" s="2">
        <f ca="1">RAND()</f>
        <v>0.80578061390365974</v>
      </c>
      <c r="F3361" s="2">
        <f ca="1">-LOG(E3361,EXP(1))/$C$3</f>
        <v>4.3188752942555908</v>
      </c>
    </row>
    <row r="3362" spans="5:6" x14ac:dyDescent="0.25">
      <c r="E3362" s="2">
        <f ca="1">RAND()</f>
        <v>0.84774943862997487</v>
      </c>
      <c r="F3362" s="2">
        <f ca="1">-LOG(E3362,EXP(1))/$C$3</f>
        <v>3.3034032032956606</v>
      </c>
    </row>
    <row r="3363" spans="5:6" x14ac:dyDescent="0.25">
      <c r="E3363" s="2">
        <f ca="1">RAND()</f>
        <v>0.67231957986869373</v>
      </c>
      <c r="F3363" s="2">
        <f ca="1">-LOG(E3363,EXP(1))/$C$3</f>
        <v>7.9404297244704507</v>
      </c>
    </row>
    <row r="3364" spans="5:6" x14ac:dyDescent="0.25">
      <c r="E3364" s="2">
        <f ca="1">RAND()</f>
        <v>0.5807308067712752</v>
      </c>
      <c r="F3364" s="2">
        <f ca="1">-LOG(E3364,EXP(1))/$C$3</f>
        <v>10.869359138311774</v>
      </c>
    </row>
    <row r="3365" spans="5:6" x14ac:dyDescent="0.25">
      <c r="E3365" s="2">
        <f ca="1">RAND()</f>
        <v>1.9273465307306004E-2</v>
      </c>
      <c r="F3365" s="2">
        <f ca="1">-LOG(E3365,EXP(1))/$C$3</f>
        <v>78.98051967189383</v>
      </c>
    </row>
    <row r="3366" spans="5:6" x14ac:dyDescent="0.25">
      <c r="E3366" s="2">
        <f ca="1">RAND()</f>
        <v>0.52032228456422436</v>
      </c>
      <c r="F3366" s="2">
        <f ca="1">-LOG(E3366,EXP(1))/$C$3</f>
        <v>13.066137627632187</v>
      </c>
    </row>
    <row r="3367" spans="5:6" x14ac:dyDescent="0.25">
      <c r="E3367" s="2">
        <f ca="1">RAND()</f>
        <v>8.1886432426397038E-2</v>
      </c>
      <c r="F3367" s="2">
        <f ca="1">-LOG(E3367,EXP(1))/$C$3</f>
        <v>50.048439241712771</v>
      </c>
    </row>
    <row r="3368" spans="5:6" x14ac:dyDescent="0.25">
      <c r="E3368" s="2">
        <f ca="1">RAND()</f>
        <v>0.93805796809350983</v>
      </c>
      <c r="F3368" s="2">
        <f ca="1">-LOG(E3368,EXP(1))/$C$3</f>
        <v>1.2788706442436417</v>
      </c>
    </row>
    <row r="3369" spans="5:6" x14ac:dyDescent="0.25">
      <c r="E3369" s="2">
        <f ca="1">RAND()</f>
        <v>0.6798647733331078</v>
      </c>
      <c r="F3369" s="2">
        <f ca="1">-LOG(E3369,EXP(1))/$C$3</f>
        <v>7.7172272666646391</v>
      </c>
    </row>
    <row r="3370" spans="5:6" x14ac:dyDescent="0.25">
      <c r="E3370" s="2">
        <f ca="1">RAND()</f>
        <v>0.25865963409957138</v>
      </c>
      <c r="F3370" s="2">
        <f ca="1">-LOG(E3370,EXP(1))/$C$3</f>
        <v>27.044844711920216</v>
      </c>
    </row>
    <row r="3371" spans="5:6" x14ac:dyDescent="0.25">
      <c r="E3371" s="2">
        <f ca="1">RAND()</f>
        <v>0.46832275988396932</v>
      </c>
      <c r="F3371" s="2">
        <f ca="1">-LOG(E3371,EXP(1))/$C$3</f>
        <v>15.171951257949347</v>
      </c>
    </row>
    <row r="3372" spans="5:6" x14ac:dyDescent="0.25">
      <c r="E3372" s="2">
        <f ca="1">RAND()</f>
        <v>2.2501909290130073E-2</v>
      </c>
      <c r="F3372" s="2">
        <f ca="1">-LOG(E3372,EXP(1))/$C$3</f>
        <v>75.883102320656562</v>
      </c>
    </row>
    <row r="3373" spans="5:6" x14ac:dyDescent="0.25">
      <c r="E3373" s="2">
        <f ca="1">RAND()</f>
        <v>0.18498635081279824</v>
      </c>
      <c r="F3373" s="2">
        <f ca="1">-LOG(E3373,EXP(1))/$C$3</f>
        <v>33.7494647203185</v>
      </c>
    </row>
    <row r="3374" spans="5:6" x14ac:dyDescent="0.25">
      <c r="E3374" s="2">
        <f ca="1">RAND()</f>
        <v>0.50495827447366226</v>
      </c>
      <c r="F3374" s="2">
        <f ca="1">-LOG(E3374,EXP(1))/$C$3</f>
        <v>13.665589558500471</v>
      </c>
    </row>
    <row r="3375" spans="5:6" x14ac:dyDescent="0.25">
      <c r="E3375" s="2">
        <f ca="1">RAND()</f>
        <v>0.61412269838075817</v>
      </c>
      <c r="F3375" s="2">
        <f ca="1">-LOG(E3375,EXP(1))/$C$3</f>
        <v>9.7512107260579803</v>
      </c>
    </row>
    <row r="3376" spans="5:6" x14ac:dyDescent="0.25">
      <c r="E3376" s="2">
        <f ca="1">RAND()</f>
        <v>0.60525233695744296</v>
      </c>
      <c r="F3376" s="2">
        <f ca="1">-LOG(E3376,EXP(1))/$C$3</f>
        <v>10.042196440547245</v>
      </c>
    </row>
    <row r="3377" spans="5:6" x14ac:dyDescent="0.25">
      <c r="E3377" s="2">
        <f ca="1">RAND()</f>
        <v>0.85791858195460213</v>
      </c>
      <c r="F3377" s="2">
        <f ca="1">-LOG(E3377,EXP(1))/$C$3</f>
        <v>3.064921536471759</v>
      </c>
    </row>
    <row r="3378" spans="5:6" x14ac:dyDescent="0.25">
      <c r="E3378" s="2">
        <f ca="1">RAND()</f>
        <v>0.42794745642460363</v>
      </c>
      <c r="F3378" s="2">
        <f ca="1">-LOG(E3378,EXP(1))/$C$3</f>
        <v>16.975097125993994</v>
      </c>
    </row>
    <row r="3379" spans="5:6" x14ac:dyDescent="0.25">
      <c r="E3379" s="2">
        <f ca="1">RAND()</f>
        <v>0.66743806676625761</v>
      </c>
      <c r="F3379" s="2">
        <f ca="1">-LOG(E3379,EXP(1))/$C$3</f>
        <v>8.0861735376639423</v>
      </c>
    </row>
    <row r="3380" spans="5:6" x14ac:dyDescent="0.25">
      <c r="E3380" s="2">
        <f ca="1">RAND()</f>
        <v>0.44425268593030753</v>
      </c>
      <c r="F3380" s="2">
        <f ca="1">-LOG(E3380,EXP(1))/$C$3</f>
        <v>16.227235319546828</v>
      </c>
    </row>
    <row r="3381" spans="5:6" x14ac:dyDescent="0.25">
      <c r="E3381" s="2">
        <f ca="1">RAND()</f>
        <v>0.16656639281134766</v>
      </c>
      <c r="F3381" s="2">
        <f ca="1">-LOG(E3381,EXP(1))/$C$3</f>
        <v>35.847225868396478</v>
      </c>
    </row>
    <row r="3382" spans="5:6" x14ac:dyDescent="0.25">
      <c r="E3382" s="2">
        <f ca="1">RAND()</f>
        <v>0.5933310495919436</v>
      </c>
      <c r="F3382" s="2">
        <f ca="1">-LOG(E3382,EXP(1))/$C$3</f>
        <v>10.440055467477311</v>
      </c>
    </row>
    <row r="3383" spans="5:6" x14ac:dyDescent="0.25">
      <c r="E3383" s="2">
        <f ca="1">RAND()</f>
        <v>0.38986751805069775</v>
      </c>
      <c r="F3383" s="2">
        <f ca="1">-LOG(E3383,EXP(1))/$C$3</f>
        <v>18.838965897490951</v>
      </c>
    </row>
    <row r="3384" spans="5:6" x14ac:dyDescent="0.25">
      <c r="E3384" s="2">
        <f ca="1">RAND()</f>
        <v>0.86274471713566236</v>
      </c>
      <c r="F3384" s="2">
        <f ca="1">-LOG(E3384,EXP(1))/$C$3</f>
        <v>2.9527288061601591</v>
      </c>
    </row>
    <row r="3385" spans="5:6" x14ac:dyDescent="0.25">
      <c r="E3385" s="2">
        <f ca="1">RAND()</f>
        <v>1.4255327352956093E-2</v>
      </c>
      <c r="F3385" s="2">
        <f ca="1">-LOG(E3385,EXP(1))/$C$3</f>
        <v>85.012491856029484</v>
      </c>
    </row>
    <row r="3386" spans="5:6" x14ac:dyDescent="0.25">
      <c r="E3386" s="2">
        <f ca="1">RAND()</f>
        <v>0.60299573374912085</v>
      </c>
      <c r="F3386" s="2">
        <f ca="1">-LOG(E3386,EXP(1))/$C$3</f>
        <v>10.116903146457942</v>
      </c>
    </row>
    <row r="3387" spans="5:6" x14ac:dyDescent="0.25">
      <c r="E3387" s="2">
        <f ca="1">RAND()</f>
        <v>0.44218509209545254</v>
      </c>
      <c r="F3387" s="2">
        <f ca="1">-LOG(E3387,EXP(1))/$C$3</f>
        <v>16.320534483263042</v>
      </c>
    </row>
    <row r="3388" spans="5:6" x14ac:dyDescent="0.25">
      <c r="E3388" s="2">
        <f ca="1">RAND()</f>
        <v>0.51815812276280626</v>
      </c>
      <c r="F3388" s="2">
        <f ca="1">-LOG(E3388,EXP(1))/$C$3</f>
        <v>13.1494965401005</v>
      </c>
    </row>
    <row r="3389" spans="5:6" x14ac:dyDescent="0.25">
      <c r="E3389" s="2">
        <f ca="1">RAND()</f>
        <v>0.133265989217634</v>
      </c>
      <c r="F3389" s="2">
        <f ca="1">-LOG(E3389,EXP(1))/$C$3</f>
        <v>40.308164580126345</v>
      </c>
    </row>
    <row r="3390" spans="5:6" x14ac:dyDescent="0.25">
      <c r="E3390" s="2">
        <f ca="1">RAND()</f>
        <v>0.73344823050945684</v>
      </c>
      <c r="F3390" s="2">
        <f ca="1">-LOG(E3390,EXP(1))/$C$3</f>
        <v>6.1999652521821842</v>
      </c>
    </row>
    <row r="3391" spans="5:6" x14ac:dyDescent="0.25">
      <c r="E3391" s="2">
        <f ca="1">RAND()</f>
        <v>0.41963506058669553</v>
      </c>
      <c r="F3391" s="2">
        <f ca="1">-LOG(E3391,EXP(1))/$C$3</f>
        <v>17.367396975701542</v>
      </c>
    </row>
    <row r="3392" spans="5:6" x14ac:dyDescent="0.25">
      <c r="E3392" s="2">
        <f ca="1">RAND()</f>
        <v>0.77658380202355171</v>
      </c>
      <c r="F3392" s="2">
        <f ca="1">-LOG(E3392,EXP(1))/$C$3</f>
        <v>5.057014389122144</v>
      </c>
    </row>
    <row r="3393" spans="5:6" x14ac:dyDescent="0.25">
      <c r="E3393" s="2">
        <f ca="1">RAND()</f>
        <v>0.56323082917855349</v>
      </c>
      <c r="F3393" s="2">
        <f ca="1">-LOG(E3393,EXP(1))/$C$3</f>
        <v>11.48131472655869</v>
      </c>
    </row>
    <row r="3394" spans="5:6" x14ac:dyDescent="0.25">
      <c r="E3394" s="2">
        <f ca="1">RAND()</f>
        <v>0.45949449722879143</v>
      </c>
      <c r="F3394" s="2">
        <f ca="1">-LOG(E3394,EXP(1))/$C$3</f>
        <v>15.552566256422496</v>
      </c>
    </row>
    <row r="3395" spans="5:6" x14ac:dyDescent="0.25">
      <c r="E3395" s="2">
        <f ca="1">RAND()</f>
        <v>0.42567418587750516</v>
      </c>
      <c r="F3395" s="2">
        <f ca="1">-LOG(E3395,EXP(1))/$C$3</f>
        <v>17.081620944440559</v>
      </c>
    </row>
    <row r="3396" spans="5:6" x14ac:dyDescent="0.25">
      <c r="E3396" s="2">
        <f ca="1">RAND()</f>
        <v>0.33851820730722482</v>
      </c>
      <c r="F3396" s="2">
        <f ca="1">-LOG(E3396,EXP(1))/$C$3</f>
        <v>21.663547997436726</v>
      </c>
    </row>
    <row r="3397" spans="5:6" x14ac:dyDescent="0.25">
      <c r="E3397" s="2">
        <f ca="1">RAND()</f>
        <v>0.5291552508611983</v>
      </c>
      <c r="F3397" s="2">
        <f ca="1">-LOG(E3397,EXP(1))/$C$3</f>
        <v>12.729468205835852</v>
      </c>
    </row>
    <row r="3398" spans="5:6" x14ac:dyDescent="0.25">
      <c r="E3398" s="2">
        <f ca="1">RAND()</f>
        <v>0.50719456694161158</v>
      </c>
      <c r="F3398" s="2">
        <f ca="1">-LOG(E3398,EXP(1))/$C$3</f>
        <v>13.577211755648021</v>
      </c>
    </row>
    <row r="3399" spans="5:6" x14ac:dyDescent="0.25">
      <c r="E3399" s="2">
        <f ca="1">RAND()</f>
        <v>0.95249993566732405</v>
      </c>
      <c r="F3399" s="2">
        <f ca="1">-LOG(E3399,EXP(1))/$C$3</f>
        <v>0.97330479044300877</v>
      </c>
    </row>
    <row r="3400" spans="5:6" x14ac:dyDescent="0.25">
      <c r="E3400" s="2">
        <f ca="1">RAND()</f>
        <v>0.29040226639322053</v>
      </c>
      <c r="F3400" s="2">
        <f ca="1">-LOG(E3400,EXP(1))/$C$3</f>
        <v>24.729763833551637</v>
      </c>
    </row>
    <row r="3401" spans="5:6" x14ac:dyDescent="0.25">
      <c r="E3401" s="2">
        <f ca="1">RAND()</f>
        <v>3.7333656176768759E-2</v>
      </c>
      <c r="F3401" s="2">
        <f ca="1">-LOG(E3401,EXP(1))/$C$3</f>
        <v>65.757200976010438</v>
      </c>
    </row>
    <row r="3402" spans="5:6" x14ac:dyDescent="0.25">
      <c r="E3402" s="2">
        <f ca="1">RAND()</f>
        <v>0.48179569604163897</v>
      </c>
      <c r="F3402" s="2">
        <f ca="1">-LOG(E3402,EXP(1))/$C$3</f>
        <v>14.604702438442635</v>
      </c>
    </row>
    <row r="3403" spans="5:6" x14ac:dyDescent="0.25">
      <c r="E3403" s="2">
        <f ca="1">RAND()</f>
        <v>0.11388447393449252</v>
      </c>
      <c r="F3403" s="2">
        <f ca="1">-LOG(E3403,EXP(1))/$C$3</f>
        <v>43.451414619009675</v>
      </c>
    </row>
    <row r="3404" spans="5:6" x14ac:dyDescent="0.25">
      <c r="E3404" s="2">
        <f ca="1">RAND()</f>
        <v>0.25336343665799765</v>
      </c>
      <c r="F3404" s="2">
        <f ca="1">-LOG(E3404,EXP(1))/$C$3</f>
        <v>27.458606250326348</v>
      </c>
    </row>
    <row r="3405" spans="5:6" x14ac:dyDescent="0.25">
      <c r="E3405" s="2">
        <f ca="1">RAND()</f>
        <v>0.41700863252896703</v>
      </c>
      <c r="F3405" s="2">
        <f ca="1">-LOG(E3405,EXP(1))/$C$3</f>
        <v>17.492967117785891</v>
      </c>
    </row>
    <row r="3406" spans="5:6" x14ac:dyDescent="0.25">
      <c r="E3406" s="2">
        <f ca="1">RAND()</f>
        <v>0.19997411356134542</v>
      </c>
      <c r="F3406" s="2">
        <f ca="1">-LOG(E3406,EXP(1))/$C$3</f>
        <v>32.191347060088852</v>
      </c>
    </row>
    <row r="3407" spans="5:6" x14ac:dyDescent="0.25">
      <c r="E3407" s="2">
        <f ca="1">RAND()</f>
        <v>0.81088307216684785</v>
      </c>
      <c r="F3407" s="2">
        <f ca="1">-LOG(E3407,EXP(1))/$C$3</f>
        <v>4.1926282522823284</v>
      </c>
    </row>
    <row r="3408" spans="5:6" x14ac:dyDescent="0.25">
      <c r="E3408" s="2">
        <f ca="1">RAND()</f>
        <v>0.82078536528965451</v>
      </c>
      <c r="F3408" s="2">
        <f ca="1">-LOG(E3408,EXP(1))/$C$3</f>
        <v>3.9498726907476809</v>
      </c>
    </row>
    <row r="3409" spans="5:6" x14ac:dyDescent="0.25">
      <c r="E3409" s="2">
        <f ca="1">RAND()</f>
        <v>0.30726204630853771</v>
      </c>
      <c r="F3409" s="2">
        <f ca="1">-LOG(E3409,EXP(1))/$C$3</f>
        <v>23.601086488838984</v>
      </c>
    </row>
    <row r="3410" spans="5:6" x14ac:dyDescent="0.25">
      <c r="E3410" s="2">
        <f ca="1">RAND()</f>
        <v>0.50771116735965482</v>
      </c>
      <c r="F3410" s="2">
        <f ca="1">-LOG(E3410,EXP(1))/$C$3</f>
        <v>13.556851225789945</v>
      </c>
    </row>
    <row r="3411" spans="5:6" x14ac:dyDescent="0.25">
      <c r="E3411" s="2">
        <f ca="1">RAND()</f>
        <v>0.77862071822753998</v>
      </c>
      <c r="F3411" s="2">
        <f ca="1">-LOG(E3411,EXP(1))/$C$3</f>
        <v>5.0046246913765353</v>
      </c>
    </row>
    <row r="3412" spans="5:6" x14ac:dyDescent="0.25">
      <c r="E3412" s="2">
        <f ca="1">RAND()</f>
        <v>0.86985934667477482</v>
      </c>
      <c r="F3412" s="2">
        <f ca="1">-LOG(E3412,EXP(1))/$C$3</f>
        <v>2.7884750178470878</v>
      </c>
    </row>
    <row r="3413" spans="5:6" x14ac:dyDescent="0.25">
      <c r="E3413" s="2">
        <f ca="1">RAND()</f>
        <v>0.52265572906215318</v>
      </c>
      <c r="F3413" s="2">
        <f ca="1">-LOG(E3413,EXP(1))/$C$3</f>
        <v>12.976645869962088</v>
      </c>
    </row>
    <row r="3414" spans="5:6" x14ac:dyDescent="0.25">
      <c r="E3414" s="2">
        <f ca="1">RAND()</f>
        <v>0.33798357414282054</v>
      </c>
      <c r="F3414" s="2">
        <f ca="1">-LOG(E3414,EXP(1))/$C$3</f>
        <v>21.69515963781182</v>
      </c>
    </row>
    <row r="3415" spans="5:6" x14ac:dyDescent="0.25">
      <c r="E3415" s="2">
        <f ca="1">RAND()</f>
        <v>0.52661214421627989</v>
      </c>
      <c r="F3415" s="2">
        <f ca="1">-LOG(E3415,EXP(1))/$C$3</f>
        <v>12.825819412563019</v>
      </c>
    </row>
    <row r="3416" spans="5:6" x14ac:dyDescent="0.25">
      <c r="E3416" s="2">
        <f ca="1">RAND()</f>
        <v>0.36590608717036455</v>
      </c>
      <c r="F3416" s="2">
        <f ca="1">-LOG(E3416,EXP(1))/$C$3</f>
        <v>20.107571418738779</v>
      </c>
    </row>
    <row r="3417" spans="5:6" x14ac:dyDescent="0.25">
      <c r="E3417" s="2">
        <f ca="1">RAND()</f>
        <v>0.9766014329190289</v>
      </c>
      <c r="F3417" s="2">
        <f ca="1">-LOG(E3417,EXP(1))/$C$3</f>
        <v>0.47353320205820987</v>
      </c>
    </row>
    <row r="3418" spans="5:6" x14ac:dyDescent="0.25">
      <c r="E3418" s="2">
        <f ca="1">RAND()</f>
        <v>0.55179294616408359</v>
      </c>
      <c r="F3418" s="2">
        <f ca="1">-LOG(E3418,EXP(1))/$C$3</f>
        <v>11.891648012011013</v>
      </c>
    </row>
    <row r="3419" spans="5:6" x14ac:dyDescent="0.25">
      <c r="E3419" s="2">
        <f ca="1">RAND()</f>
        <v>0.18529634868963274</v>
      </c>
      <c r="F3419" s="2">
        <f ca="1">-LOG(E3419,EXP(1))/$C$3</f>
        <v>33.715977014878739</v>
      </c>
    </row>
    <row r="3420" spans="5:6" x14ac:dyDescent="0.25">
      <c r="E3420" s="2">
        <f ca="1">RAND()</f>
        <v>0.26524370745388426</v>
      </c>
      <c r="F3420" s="2">
        <f ca="1">-LOG(E3420,EXP(1))/$C$3</f>
        <v>26.542124496924412</v>
      </c>
    </row>
    <row r="3421" spans="5:6" x14ac:dyDescent="0.25">
      <c r="E3421" s="2">
        <f ca="1">RAND()</f>
        <v>0.40040055082699832</v>
      </c>
      <c r="F3421" s="2">
        <f ca="1">-LOG(E3421,EXP(1))/$C$3</f>
        <v>18.305797117004275</v>
      </c>
    </row>
    <row r="3422" spans="5:6" x14ac:dyDescent="0.25">
      <c r="E3422" s="2">
        <f ca="1">RAND()</f>
        <v>0.47724143228993465</v>
      </c>
      <c r="F3422" s="2">
        <f ca="1">-LOG(E3422,EXP(1))/$C$3</f>
        <v>14.794655375696207</v>
      </c>
    </row>
    <row r="3423" spans="5:6" x14ac:dyDescent="0.25">
      <c r="E3423" s="2">
        <f ca="1">RAND()</f>
        <v>0.32946364621485302</v>
      </c>
      <c r="F3423" s="2">
        <f ca="1">-LOG(E3423,EXP(1))/$C$3</f>
        <v>22.205785225571706</v>
      </c>
    </row>
    <row r="3424" spans="5:6" x14ac:dyDescent="0.25">
      <c r="E3424" s="2">
        <f ca="1">RAND()</f>
        <v>0.73882414542926167</v>
      </c>
      <c r="F3424" s="2">
        <f ca="1">-LOG(E3424,EXP(1))/$C$3</f>
        <v>6.053906984697341</v>
      </c>
    </row>
    <row r="3425" spans="5:6" x14ac:dyDescent="0.25">
      <c r="E3425" s="2">
        <f ca="1">RAND()</f>
        <v>0.84837253867479478</v>
      </c>
      <c r="F3425" s="2">
        <f ca="1">-LOG(E3425,EXP(1))/$C$3</f>
        <v>3.2887085037118249</v>
      </c>
    </row>
    <row r="3426" spans="5:6" x14ac:dyDescent="0.25">
      <c r="E3426" s="2">
        <f ca="1">RAND()</f>
        <v>0.22848778395192659</v>
      </c>
      <c r="F3426" s="2">
        <f ca="1">-LOG(E3426,EXP(1))/$C$3</f>
        <v>29.525450639883744</v>
      </c>
    </row>
    <row r="3427" spans="5:6" x14ac:dyDescent="0.25">
      <c r="E3427" s="2">
        <f ca="1">RAND()</f>
        <v>0.6986495741892671</v>
      </c>
      <c r="F3427" s="2">
        <f ca="1">-LOG(E3427,EXP(1))/$C$3</f>
        <v>7.1721197386466358</v>
      </c>
    </row>
    <row r="3428" spans="5:6" x14ac:dyDescent="0.25">
      <c r="E3428" s="2">
        <f ca="1">RAND()</f>
        <v>9.4623366436213718E-2</v>
      </c>
      <c r="F3428" s="2">
        <f ca="1">-LOG(E3428,EXP(1))/$C$3</f>
        <v>47.157016618548496</v>
      </c>
    </row>
    <row r="3429" spans="5:6" x14ac:dyDescent="0.25">
      <c r="E3429" s="2">
        <f ca="1">RAND()</f>
        <v>0.39872171893996888</v>
      </c>
      <c r="F3429" s="2">
        <f ca="1">-LOG(E3429,EXP(1))/$C$3</f>
        <v>18.389831033736165</v>
      </c>
    </row>
    <row r="3430" spans="5:6" x14ac:dyDescent="0.25">
      <c r="E3430" s="2">
        <f ca="1">RAND()</f>
        <v>0.55486974072095829</v>
      </c>
      <c r="F3430" s="2">
        <f ca="1">-LOG(E3430,EXP(1))/$C$3</f>
        <v>11.780437883721319</v>
      </c>
    </row>
    <row r="3431" spans="5:6" x14ac:dyDescent="0.25">
      <c r="E3431" s="2">
        <f ca="1">RAND()</f>
        <v>0.483743435127993</v>
      </c>
      <c r="F3431" s="2">
        <f ca="1">-LOG(E3431,EXP(1))/$C$3</f>
        <v>14.52401211050152</v>
      </c>
    </row>
    <row r="3432" spans="5:6" x14ac:dyDescent="0.25">
      <c r="E3432" s="2">
        <f ca="1">RAND()</f>
        <v>0.13491663334510151</v>
      </c>
      <c r="F3432" s="2">
        <f ca="1">-LOG(E3432,EXP(1))/$C$3</f>
        <v>40.061964441427946</v>
      </c>
    </row>
    <row r="3433" spans="5:6" x14ac:dyDescent="0.25">
      <c r="E3433" s="2">
        <f ca="1">RAND()</f>
        <v>3.4418819853206939E-3</v>
      </c>
      <c r="F3433" s="2">
        <f ca="1">-LOG(E3433,EXP(1))/$C$3</f>
        <v>113.43473736878616</v>
      </c>
    </row>
    <row r="3434" spans="5:6" x14ac:dyDescent="0.25">
      <c r="E3434" s="2">
        <f ca="1">RAND()</f>
        <v>0.89024264248916185</v>
      </c>
      <c r="F3434" s="2">
        <f ca="1">-LOG(E3434,EXP(1))/$C$3</f>
        <v>2.3252244280602095</v>
      </c>
    </row>
    <row r="3435" spans="5:6" x14ac:dyDescent="0.25">
      <c r="E3435" s="2">
        <f ca="1">RAND()</f>
        <v>0.42942630165488782</v>
      </c>
      <c r="F3435" s="2">
        <f ca="1">-LOG(E3435,EXP(1))/$C$3</f>
        <v>16.906102866119188</v>
      </c>
    </row>
    <row r="3436" spans="5:6" x14ac:dyDescent="0.25">
      <c r="E3436" s="2">
        <f ca="1">RAND()</f>
        <v>0.5393526519895655</v>
      </c>
      <c r="F3436" s="2">
        <f ca="1">-LOG(E3436,EXP(1))/$C$3</f>
        <v>12.347713023247517</v>
      </c>
    </row>
    <row r="3437" spans="5:6" x14ac:dyDescent="0.25">
      <c r="E3437" s="2">
        <f ca="1">RAND()</f>
        <v>0.7442612492049776</v>
      </c>
      <c r="F3437" s="2">
        <f ca="1">-LOG(E3437,EXP(1))/$C$3</f>
        <v>5.9072632876044047</v>
      </c>
    </row>
    <row r="3438" spans="5:6" x14ac:dyDescent="0.25">
      <c r="E3438" s="2">
        <f ca="1">RAND()</f>
        <v>0.11199231641950191</v>
      </c>
      <c r="F3438" s="2">
        <f ca="1">-LOG(E3438,EXP(1))/$C$3</f>
        <v>43.78650026875335</v>
      </c>
    </row>
    <row r="3439" spans="5:6" x14ac:dyDescent="0.25">
      <c r="E3439" s="2">
        <f ca="1">RAND()</f>
        <v>0.11919613977349164</v>
      </c>
      <c r="F3439" s="2">
        <f ca="1">-LOG(E3439,EXP(1))/$C$3</f>
        <v>42.539698186516972</v>
      </c>
    </row>
    <row r="3440" spans="5:6" x14ac:dyDescent="0.25">
      <c r="E3440" s="2">
        <f ca="1">RAND()</f>
        <v>0.32565982775577773</v>
      </c>
      <c r="F3440" s="2">
        <f ca="1">-LOG(E3440,EXP(1))/$C$3</f>
        <v>22.438038311086697</v>
      </c>
    </row>
    <row r="3441" spans="5:6" x14ac:dyDescent="0.25">
      <c r="E3441" s="2">
        <f ca="1">RAND()</f>
        <v>0.72224303275068225</v>
      </c>
      <c r="F3441" s="2">
        <f ca="1">-LOG(E3441,EXP(1))/$C$3</f>
        <v>6.5078717254378438</v>
      </c>
    </row>
    <row r="3442" spans="5:6" x14ac:dyDescent="0.25">
      <c r="E3442" s="2">
        <f ca="1">RAND()</f>
        <v>9.8840769387625538E-2</v>
      </c>
      <c r="F3442" s="2">
        <f ca="1">-LOG(E3442,EXP(1))/$C$3</f>
        <v>46.284902274387321</v>
      </c>
    </row>
    <row r="3443" spans="5:6" x14ac:dyDescent="0.25">
      <c r="E3443" s="2">
        <f ca="1">RAND()</f>
        <v>0.70264400667538962</v>
      </c>
      <c r="F3443" s="2">
        <f ca="1">-LOG(E3443,EXP(1))/$C$3</f>
        <v>7.0580981414685189</v>
      </c>
    </row>
    <row r="3444" spans="5:6" x14ac:dyDescent="0.25">
      <c r="E3444" s="2">
        <f ca="1">RAND()</f>
        <v>0.10903646679963341</v>
      </c>
      <c r="F3444" s="2">
        <f ca="1">-LOG(E3444,EXP(1))/$C$3</f>
        <v>44.321457898203427</v>
      </c>
    </row>
    <row r="3445" spans="5:6" x14ac:dyDescent="0.25">
      <c r="E3445" s="2">
        <f ca="1">RAND()</f>
        <v>0.50887886573647567</v>
      </c>
      <c r="F3445" s="2">
        <f ca="1">-LOG(E3445,EXP(1))/$C$3</f>
        <v>13.510905511102557</v>
      </c>
    </row>
    <row r="3446" spans="5:6" x14ac:dyDescent="0.25">
      <c r="E3446" s="2">
        <f ca="1">RAND()</f>
        <v>0.71665794434591035</v>
      </c>
      <c r="F3446" s="2">
        <f ca="1">-LOG(E3446,EXP(1))/$C$3</f>
        <v>6.6631323456545326</v>
      </c>
    </row>
    <row r="3447" spans="5:6" x14ac:dyDescent="0.25">
      <c r="E3447" s="2">
        <f ca="1">RAND()</f>
        <v>1.6360885496540245E-3</v>
      </c>
      <c r="F3447" s="2">
        <f ca="1">-LOG(E3447,EXP(1))/$C$3</f>
        <v>128.30893833121863</v>
      </c>
    </row>
    <row r="3448" spans="5:6" x14ac:dyDescent="0.25">
      <c r="E3448" s="2">
        <f ca="1">RAND()</f>
        <v>0.67413450663756913</v>
      </c>
      <c r="F3448" s="2">
        <f ca="1">-LOG(E3448,EXP(1))/$C$3</f>
        <v>7.8865124647211369</v>
      </c>
    </row>
    <row r="3449" spans="5:6" x14ac:dyDescent="0.25">
      <c r="E3449" s="2">
        <f ca="1">RAND()</f>
        <v>0.99192233606706104</v>
      </c>
      <c r="F3449" s="2">
        <f ca="1">-LOG(E3449,EXP(1))/$C$3</f>
        <v>0.16220930034170056</v>
      </c>
    </row>
    <row r="3450" spans="5:6" x14ac:dyDescent="0.25">
      <c r="E3450" s="2">
        <f ca="1">RAND()</f>
        <v>3.0053897363712889E-2</v>
      </c>
      <c r="F3450" s="2">
        <f ca="1">-LOG(E3450,EXP(1))/$C$3</f>
        <v>70.095258608937826</v>
      </c>
    </row>
    <row r="3451" spans="5:6" x14ac:dyDescent="0.25">
      <c r="E3451" s="2">
        <f ca="1">RAND()</f>
        <v>0.64326869631411732</v>
      </c>
      <c r="F3451" s="2">
        <f ca="1">-LOG(E3451,EXP(1))/$C$3</f>
        <v>8.8238552569912976</v>
      </c>
    </row>
    <row r="3452" spans="5:6" x14ac:dyDescent="0.25">
      <c r="E3452" s="2">
        <f ca="1">RAND()</f>
        <v>0.87598630324264892</v>
      </c>
      <c r="F3452" s="2">
        <f ca="1">-LOG(E3452,EXP(1))/$C$3</f>
        <v>2.6480964747146949</v>
      </c>
    </row>
    <row r="3453" spans="5:6" x14ac:dyDescent="0.25">
      <c r="E3453" s="2">
        <f ca="1">RAND()</f>
        <v>0.81905769480878854</v>
      </c>
      <c r="F3453" s="2">
        <f ca="1">-LOG(E3453,EXP(1))/$C$3</f>
        <v>3.9920150435650861</v>
      </c>
    </row>
    <row r="3454" spans="5:6" x14ac:dyDescent="0.25">
      <c r="E3454" s="2">
        <f ca="1">RAND()</f>
        <v>0.56700993307801728</v>
      </c>
      <c r="F3454" s="2">
        <f ca="1">-LOG(E3454,EXP(1))/$C$3</f>
        <v>11.347569135034394</v>
      </c>
    </row>
    <row r="3455" spans="5:6" x14ac:dyDescent="0.25">
      <c r="E3455" s="2">
        <f ca="1">RAND()</f>
        <v>5.2342676855938963E-2</v>
      </c>
      <c r="F3455" s="2">
        <f ca="1">-LOG(E3455,EXP(1))/$C$3</f>
        <v>58.998864791791021</v>
      </c>
    </row>
    <row r="3456" spans="5:6" x14ac:dyDescent="0.25">
      <c r="E3456" s="2">
        <f ca="1">RAND()</f>
        <v>0.39755311464056031</v>
      </c>
      <c r="F3456" s="2">
        <f ca="1">-LOG(E3456,EXP(1))/$C$3</f>
        <v>18.448534641541617</v>
      </c>
    </row>
    <row r="3457" spans="5:6" x14ac:dyDescent="0.25">
      <c r="E3457" s="2">
        <f ca="1">RAND()</f>
        <v>0.76729253562120736</v>
      </c>
      <c r="F3457" s="2">
        <f ca="1">-LOG(E3457,EXP(1))/$C$3</f>
        <v>5.2977429591164471</v>
      </c>
    </row>
    <row r="3458" spans="5:6" x14ac:dyDescent="0.25">
      <c r="E3458" s="2">
        <f ca="1">RAND()</f>
        <v>0.84609499797517107</v>
      </c>
      <c r="F3458" s="2">
        <f ca="1">-LOG(E3458,EXP(1))/$C$3</f>
        <v>3.3424726985850994</v>
      </c>
    </row>
    <row r="3459" spans="5:6" x14ac:dyDescent="0.25">
      <c r="E3459" s="2">
        <f ca="1">RAND()</f>
        <v>0.17767718997242887</v>
      </c>
      <c r="F3459" s="2">
        <f ca="1">-LOG(E3459,EXP(1))/$C$3</f>
        <v>34.555738292488392</v>
      </c>
    </row>
    <row r="3460" spans="5:6" x14ac:dyDescent="0.25">
      <c r="E3460" s="2">
        <f ca="1">RAND()</f>
        <v>2.1940135352359835E-2</v>
      </c>
      <c r="F3460" s="2">
        <f ca="1">-LOG(E3460,EXP(1))/$C$3</f>
        <v>76.388753098979691</v>
      </c>
    </row>
    <row r="3461" spans="5:6" x14ac:dyDescent="0.25">
      <c r="E3461" s="2">
        <f ca="1">RAND()</f>
        <v>0.28774500545282322</v>
      </c>
      <c r="F3461" s="2">
        <f ca="1">-LOG(E3461,EXP(1))/$C$3</f>
        <v>24.91361177551067</v>
      </c>
    </row>
    <row r="3462" spans="5:6" x14ac:dyDescent="0.25">
      <c r="E3462" s="2">
        <f ca="1">RAND()</f>
        <v>0.84448192942277656</v>
      </c>
      <c r="F3462" s="2">
        <f ca="1">-LOG(E3462,EXP(1))/$C$3</f>
        <v>3.3806388184645195</v>
      </c>
    </row>
    <row r="3463" spans="5:6" x14ac:dyDescent="0.25">
      <c r="E3463" s="2">
        <f ca="1">RAND()</f>
        <v>0.59653555718626683</v>
      </c>
      <c r="F3463" s="2">
        <f ca="1">-LOG(E3463,EXP(1))/$C$3</f>
        <v>10.332328590407807</v>
      </c>
    </row>
    <row r="3464" spans="5:6" x14ac:dyDescent="0.25">
      <c r="E3464" s="2">
        <f ca="1">RAND()</f>
        <v>0.75962009284801868</v>
      </c>
      <c r="F3464" s="2">
        <f ca="1">-LOG(E3464,EXP(1))/$C$3</f>
        <v>5.4987369702777933</v>
      </c>
    </row>
    <row r="3465" spans="5:6" x14ac:dyDescent="0.25">
      <c r="E3465" s="2">
        <f ca="1">RAND()</f>
        <v>0.51078167766260152</v>
      </c>
      <c r="F3465" s="2">
        <f ca="1">-LOG(E3465,EXP(1))/$C$3</f>
        <v>13.436260507047351</v>
      </c>
    </row>
    <row r="3466" spans="5:6" x14ac:dyDescent="0.25">
      <c r="E3466" s="2">
        <f ca="1">RAND()</f>
        <v>0.97237039072143128</v>
      </c>
      <c r="F3466" s="2">
        <f ca="1">-LOG(E3466,EXP(1))/$C$3</f>
        <v>0.56036973387566125</v>
      </c>
    </row>
    <row r="3467" spans="5:6" x14ac:dyDescent="0.25">
      <c r="E3467" s="2">
        <f ca="1">RAND()</f>
        <v>0.38478769487001263</v>
      </c>
      <c r="F3467" s="2">
        <f ca="1">-LOG(E3467,EXP(1))/$C$3</f>
        <v>19.101270773808501</v>
      </c>
    </row>
    <row r="3468" spans="5:6" x14ac:dyDescent="0.25">
      <c r="E3468" s="2">
        <f ca="1">RAND()</f>
        <v>0.41522605486529141</v>
      </c>
      <c r="F3468" s="2">
        <f ca="1">-LOG(E3468,EXP(1))/$C$3</f>
        <v>17.578643930671745</v>
      </c>
    </row>
    <row r="3469" spans="5:6" x14ac:dyDescent="0.25">
      <c r="E3469" s="2">
        <f ca="1">RAND()</f>
        <v>0.71371389883276759</v>
      </c>
      <c r="F3469" s="2">
        <f ca="1">-LOG(E3469,EXP(1))/$C$3</f>
        <v>6.745461977198171</v>
      </c>
    </row>
    <row r="3470" spans="5:6" x14ac:dyDescent="0.25">
      <c r="E3470" s="2">
        <f ca="1">RAND()</f>
        <v>0.66844867630579741</v>
      </c>
      <c r="F3470" s="2">
        <f ca="1">-LOG(E3470,EXP(1))/$C$3</f>
        <v>8.0559131959823382</v>
      </c>
    </row>
    <row r="3471" spans="5:6" x14ac:dyDescent="0.25">
      <c r="E3471" s="2">
        <f ca="1">RAND()</f>
        <v>0.84519929197592902</v>
      </c>
      <c r="F3471" s="2">
        <f ca="1">-LOG(E3471,EXP(1))/$C$3</f>
        <v>3.3636566188124588</v>
      </c>
    </row>
    <row r="3472" spans="5:6" x14ac:dyDescent="0.25">
      <c r="E3472" s="2">
        <f ca="1">RAND()</f>
        <v>0.89127435046515535</v>
      </c>
      <c r="F3472" s="2">
        <f ca="1">-LOG(E3472,EXP(1))/$C$3</f>
        <v>2.302059718536563</v>
      </c>
    </row>
    <row r="3473" spans="5:6" x14ac:dyDescent="0.25">
      <c r="E3473" s="2">
        <f ca="1">RAND()</f>
        <v>0.37128454705503711</v>
      </c>
      <c r="F3473" s="2">
        <f ca="1">-LOG(E3473,EXP(1))/$C$3</f>
        <v>19.815730743083368</v>
      </c>
    </row>
    <row r="3474" spans="5:6" x14ac:dyDescent="0.25">
      <c r="E3474" s="2">
        <f ca="1">RAND()</f>
        <v>0.64491839936786644</v>
      </c>
      <c r="F3474" s="2">
        <f ca="1">-LOG(E3474,EXP(1))/$C$3</f>
        <v>8.7726296559543702</v>
      </c>
    </row>
    <row r="3475" spans="5:6" x14ac:dyDescent="0.25">
      <c r="E3475" s="2">
        <f ca="1">RAND()</f>
        <v>0.39965038648863493</v>
      </c>
      <c r="F3475" s="2">
        <f ca="1">-LOG(E3475,EXP(1))/$C$3</f>
        <v>18.3433029568561</v>
      </c>
    </row>
    <row r="3476" spans="5:6" x14ac:dyDescent="0.25">
      <c r="E3476" s="2">
        <f ca="1">RAND()</f>
        <v>0.25862721232823349</v>
      </c>
      <c r="F3476" s="2">
        <f ca="1">-LOG(E3476,EXP(1))/$C$3</f>
        <v>27.047351775195011</v>
      </c>
    </row>
    <row r="3477" spans="5:6" x14ac:dyDescent="0.25">
      <c r="E3477" s="2">
        <f ca="1">RAND()</f>
        <v>0.79185760975557917</v>
      </c>
      <c r="F3477" s="2">
        <f ca="1">-LOG(E3477,EXP(1))/$C$3</f>
        <v>4.6674737798647632</v>
      </c>
    </row>
    <row r="3478" spans="5:6" x14ac:dyDescent="0.25">
      <c r="E3478" s="2">
        <f ca="1">RAND()</f>
        <v>0.93622092634725906</v>
      </c>
      <c r="F3478" s="2">
        <f ca="1">-LOG(E3478,EXP(1))/$C$3</f>
        <v>1.3180759586705884</v>
      </c>
    </row>
    <row r="3479" spans="5:6" x14ac:dyDescent="0.25">
      <c r="E3479" s="2">
        <f ca="1">RAND()</f>
        <v>0.38828555751182658</v>
      </c>
      <c r="F3479" s="2">
        <f ca="1">-LOG(E3479,EXP(1))/$C$3</f>
        <v>18.920284741710709</v>
      </c>
    </row>
    <row r="3480" spans="5:6" x14ac:dyDescent="0.25">
      <c r="E3480" s="2">
        <f ca="1">RAND()</f>
        <v>0.87085299703253827</v>
      </c>
      <c r="F3480" s="2">
        <f ca="1">-LOG(E3480,EXP(1))/$C$3</f>
        <v>2.7656418261533227</v>
      </c>
    </row>
    <row r="3481" spans="5:6" x14ac:dyDescent="0.25">
      <c r="E3481" s="2">
        <f ca="1">RAND()</f>
        <v>0.43680189390030388</v>
      </c>
      <c r="F3481" s="2">
        <f ca="1">-LOG(E3481,EXP(1))/$C$3</f>
        <v>16.56551037416995</v>
      </c>
    </row>
    <row r="3482" spans="5:6" x14ac:dyDescent="0.25">
      <c r="E3482" s="2">
        <f ca="1">RAND()</f>
        <v>8.1088571303833956E-2</v>
      </c>
      <c r="F3482" s="2">
        <f ca="1">-LOG(E3482,EXP(1))/$C$3</f>
        <v>50.244264976577554</v>
      </c>
    </row>
    <row r="3483" spans="5:6" x14ac:dyDescent="0.25">
      <c r="E3483" s="2">
        <f ca="1">RAND()</f>
        <v>0.61097747687079451</v>
      </c>
      <c r="F3483" s="2">
        <f ca="1">-LOG(E3483,EXP(1))/$C$3</f>
        <v>9.8539036644382563</v>
      </c>
    </row>
    <row r="3484" spans="5:6" x14ac:dyDescent="0.25">
      <c r="E3484" s="2">
        <f ca="1">RAND()</f>
        <v>0.11305908264701581</v>
      </c>
      <c r="F3484" s="2">
        <f ca="1">-LOG(E3484,EXP(1))/$C$3</f>
        <v>43.596894832553346</v>
      </c>
    </row>
    <row r="3485" spans="5:6" x14ac:dyDescent="0.25">
      <c r="E3485" s="2">
        <f ca="1">RAND()</f>
        <v>0.61639750112423852</v>
      </c>
      <c r="F3485" s="2">
        <f ca="1">-LOG(E3485,EXP(1))/$C$3</f>
        <v>9.6772645905686492</v>
      </c>
    </row>
    <row r="3486" spans="5:6" x14ac:dyDescent="0.25">
      <c r="E3486" s="2">
        <f ca="1">RAND()</f>
        <v>0.28968300780016698</v>
      </c>
      <c r="F3486" s="2">
        <f ca="1">-LOG(E3486,EXP(1))/$C$3</f>
        <v>24.779360607932762</v>
      </c>
    </row>
    <row r="3487" spans="5:6" x14ac:dyDescent="0.25">
      <c r="E3487" s="2">
        <f ca="1">RAND()</f>
        <v>0.65892913022467714</v>
      </c>
      <c r="F3487" s="2">
        <f ca="1">-LOG(E3487,EXP(1))/$C$3</f>
        <v>8.3427858330315381</v>
      </c>
    </row>
    <row r="3488" spans="5:6" x14ac:dyDescent="0.25">
      <c r="E3488" s="2">
        <f ca="1">RAND()</f>
        <v>0.50244747622963382</v>
      </c>
      <c r="F3488" s="2">
        <f ca="1">-LOG(E3488,EXP(1))/$C$3</f>
        <v>13.765283388563351</v>
      </c>
    </row>
    <row r="3489" spans="5:6" x14ac:dyDescent="0.25">
      <c r="E3489" s="2">
        <f ca="1">RAND()</f>
        <v>0.46491285814293626</v>
      </c>
      <c r="F3489" s="2">
        <f ca="1">-LOG(E3489,EXP(1))/$C$3</f>
        <v>15.318105855996961</v>
      </c>
    </row>
    <row r="3490" spans="5:6" x14ac:dyDescent="0.25">
      <c r="E3490" s="2">
        <f ca="1">RAND()</f>
        <v>0.4987487207449659</v>
      </c>
      <c r="F3490" s="2">
        <f ca="1">-LOG(E3490,EXP(1))/$C$3</f>
        <v>13.913057514074547</v>
      </c>
    </row>
    <row r="3491" spans="5:6" x14ac:dyDescent="0.25">
      <c r="E3491" s="2">
        <f ca="1">RAND()</f>
        <v>0.36208430686339799</v>
      </c>
      <c r="F3491" s="2">
        <f ca="1">-LOG(E3491,EXP(1))/$C$3</f>
        <v>20.31756404767264</v>
      </c>
    </row>
    <row r="3492" spans="5:6" x14ac:dyDescent="0.25">
      <c r="E3492" s="2">
        <f ca="1">RAND()</f>
        <v>0.58981823452454574</v>
      </c>
      <c r="F3492" s="2">
        <f ca="1">-LOG(E3492,EXP(1))/$C$3</f>
        <v>10.558817332498093</v>
      </c>
    </row>
    <row r="3493" spans="5:6" x14ac:dyDescent="0.25">
      <c r="E3493" s="2">
        <f ca="1">RAND()</f>
        <v>4.8460979970651796E-2</v>
      </c>
      <c r="F3493" s="2">
        <f ca="1">-LOG(E3493,EXP(1))/$C$3</f>
        <v>60.539926830792474</v>
      </c>
    </row>
    <row r="3494" spans="5:6" x14ac:dyDescent="0.25">
      <c r="E3494" s="2">
        <f ca="1">RAND()</f>
        <v>6.8678018181058453E-2</v>
      </c>
      <c r="F3494" s="2">
        <f ca="1">-LOG(E3494,EXP(1))/$C$3</f>
        <v>53.566521984140415</v>
      </c>
    </row>
    <row r="3495" spans="5:6" x14ac:dyDescent="0.25">
      <c r="E3495" s="2">
        <f ca="1">RAND()</f>
        <v>0.41156998424327007</v>
      </c>
      <c r="F3495" s="2">
        <f ca="1">-LOG(E3495,EXP(1))/$C$3</f>
        <v>17.755524045208034</v>
      </c>
    </row>
    <row r="3496" spans="5:6" x14ac:dyDescent="0.25">
      <c r="E3496" s="2">
        <f ca="1">RAND()</f>
        <v>0.41670152370289437</v>
      </c>
      <c r="F3496" s="2">
        <f ca="1">-LOG(E3496,EXP(1))/$C$3</f>
        <v>17.507701679319911</v>
      </c>
    </row>
    <row r="3497" spans="5:6" x14ac:dyDescent="0.25">
      <c r="E3497" s="2">
        <f ca="1">RAND()</f>
        <v>0.13402263248779134</v>
      </c>
      <c r="F3497" s="2">
        <f ca="1">-LOG(E3497,EXP(1))/$C$3</f>
        <v>40.194931882609225</v>
      </c>
    </row>
    <row r="3498" spans="5:6" x14ac:dyDescent="0.25">
      <c r="E3498" s="2">
        <f ca="1">RAND()</f>
        <v>0.41583483407241073</v>
      </c>
      <c r="F3498" s="2">
        <f ca="1">-LOG(E3498,EXP(1))/$C$3</f>
        <v>17.549342620786319</v>
      </c>
    </row>
    <row r="3499" spans="5:6" x14ac:dyDescent="0.25">
      <c r="E3499" s="2">
        <f ca="1">RAND()</f>
        <v>0.3121622139177338</v>
      </c>
      <c r="F3499" s="2">
        <f ca="1">-LOG(E3499,EXP(1))/$C$3</f>
        <v>23.284646197587325</v>
      </c>
    </row>
    <row r="3500" spans="5:6" x14ac:dyDescent="0.25">
      <c r="E3500" s="2">
        <f ca="1">RAND()</f>
        <v>0.21719550733141879</v>
      </c>
      <c r="F3500" s="2">
        <f ca="1">-LOG(E3500,EXP(1))/$C$3</f>
        <v>30.53914751228195</v>
      </c>
    </row>
    <row r="3501" spans="5:6" x14ac:dyDescent="0.25">
      <c r="E3501" s="2">
        <f ca="1">RAND()</f>
        <v>0.16599816292604952</v>
      </c>
      <c r="F3501" s="2">
        <f ca="1">-LOG(E3501,EXP(1))/$C$3</f>
        <v>35.91557114794751</v>
      </c>
    </row>
    <row r="3502" spans="5:6" x14ac:dyDescent="0.25">
      <c r="E3502" s="2">
        <f ca="1">RAND()</f>
        <v>0.46772437714566828</v>
      </c>
      <c r="F3502" s="2">
        <f ca="1">-LOG(E3502,EXP(1))/$C$3</f>
        <v>15.197521885587255</v>
      </c>
    </row>
    <row r="3503" spans="5:6" x14ac:dyDescent="0.25">
      <c r="E3503" s="2">
        <f ca="1">RAND()</f>
        <v>0.33985974477557768</v>
      </c>
      <c r="F3503" s="2">
        <f ca="1">-LOG(E3503,EXP(1))/$C$3</f>
        <v>21.584445236914956</v>
      </c>
    </row>
    <row r="3504" spans="5:6" x14ac:dyDescent="0.25">
      <c r="E3504" s="2">
        <f ca="1">RAND()</f>
        <v>0.51610939866200778</v>
      </c>
      <c r="F3504" s="2">
        <f ca="1">-LOG(E3504,EXP(1))/$C$3</f>
        <v>13.22873046122535</v>
      </c>
    </row>
    <row r="3505" spans="5:6" x14ac:dyDescent="0.25">
      <c r="E3505" s="2">
        <f ca="1">RAND()</f>
        <v>0.52566002310795346</v>
      </c>
      <c r="F3505" s="2">
        <f ca="1">-LOG(E3505,EXP(1))/$C$3</f>
        <v>12.862012382318499</v>
      </c>
    </row>
    <row r="3506" spans="5:6" x14ac:dyDescent="0.25">
      <c r="E3506" s="2">
        <f ca="1">RAND()</f>
        <v>0.62066298877572934</v>
      </c>
      <c r="F3506" s="2">
        <f ca="1">-LOG(E3506,EXP(1))/$C$3</f>
        <v>9.5393407108243355</v>
      </c>
    </row>
    <row r="3507" spans="5:6" x14ac:dyDescent="0.25">
      <c r="E3507" s="2">
        <f ca="1">RAND()</f>
        <v>0.36938913856611522</v>
      </c>
      <c r="F3507" s="2">
        <f ca="1">-LOG(E3507,EXP(1))/$C$3</f>
        <v>19.918092291127536</v>
      </c>
    </row>
    <row r="3508" spans="5:6" x14ac:dyDescent="0.25">
      <c r="E3508" s="2">
        <f ca="1">RAND()</f>
        <v>8.1391794024634367E-2</v>
      </c>
      <c r="F3508" s="2">
        <f ca="1">-LOG(E3508,EXP(1))/$C$3</f>
        <v>50.169616431270804</v>
      </c>
    </row>
    <row r="3509" spans="5:6" x14ac:dyDescent="0.25">
      <c r="E3509" s="2">
        <f ca="1">RAND()</f>
        <v>0.91149651037252943</v>
      </c>
      <c r="F3509" s="2">
        <f ca="1">-LOG(E3509,EXP(1))/$C$3</f>
        <v>1.8533502663117325</v>
      </c>
    </row>
    <row r="3510" spans="5:6" x14ac:dyDescent="0.25">
      <c r="E3510" s="2">
        <f ca="1">RAND()</f>
        <v>0.69951958142037718</v>
      </c>
      <c r="F3510" s="2">
        <f ca="1">-LOG(E3510,EXP(1))/$C$3</f>
        <v>7.1472298363081066</v>
      </c>
    </row>
    <row r="3511" spans="5:6" x14ac:dyDescent="0.25">
      <c r="E3511" s="2">
        <f ca="1">RAND()</f>
        <v>0.72209516536359497</v>
      </c>
      <c r="F3511" s="2">
        <f ca="1">-LOG(E3511,EXP(1))/$C$3</f>
        <v>6.5119668158480248</v>
      </c>
    </row>
    <row r="3512" spans="5:6" x14ac:dyDescent="0.25">
      <c r="E3512" s="2">
        <f ca="1">RAND()</f>
        <v>0.86363243395078859</v>
      </c>
      <c r="F3512" s="2">
        <f ca="1">-LOG(E3512,EXP(1))/$C$3</f>
        <v>2.932160487289444</v>
      </c>
    </row>
    <row r="3513" spans="5:6" x14ac:dyDescent="0.25">
      <c r="E3513" s="2">
        <f ca="1">RAND()</f>
        <v>0.40286287386146025</v>
      </c>
      <c r="F3513" s="2">
        <f ca="1">-LOG(E3513,EXP(1))/$C$3</f>
        <v>18.18318076618473</v>
      </c>
    </row>
    <row r="3514" spans="5:6" x14ac:dyDescent="0.25">
      <c r="E3514" s="2">
        <f ca="1">RAND()</f>
        <v>0.49004029649923408</v>
      </c>
      <c r="F3514" s="2">
        <f ca="1">-LOG(E3514,EXP(1))/$C$3</f>
        <v>14.265353070105288</v>
      </c>
    </row>
    <row r="3515" spans="5:6" x14ac:dyDescent="0.25">
      <c r="E3515" s="2">
        <f ca="1">RAND()</f>
        <v>0.8420787336976634</v>
      </c>
      <c r="F3515" s="2">
        <f ca="1">-LOG(E3515,EXP(1))/$C$3</f>
        <v>3.4376352231387397</v>
      </c>
    </row>
    <row r="3516" spans="5:6" x14ac:dyDescent="0.25">
      <c r="E3516" s="2">
        <f ca="1">RAND()</f>
        <v>0.77196945170387388</v>
      </c>
      <c r="F3516" s="2">
        <f ca="1">-LOG(E3516,EXP(1))/$C$3</f>
        <v>5.1762060014411331</v>
      </c>
    </row>
    <row r="3517" spans="5:6" x14ac:dyDescent="0.25">
      <c r="E3517" s="2">
        <f ca="1">RAND()</f>
        <v>0.99169417249174829</v>
      </c>
      <c r="F3517" s="2">
        <f ca="1">-LOG(E3517,EXP(1))/$C$3</f>
        <v>0.16681026177420566</v>
      </c>
    </row>
    <row r="3518" spans="5:6" x14ac:dyDescent="0.25">
      <c r="E3518" s="2">
        <f ca="1">RAND()</f>
        <v>5.7211489107602986E-2</v>
      </c>
      <c r="F3518" s="2">
        <f ca="1">-LOG(E3518,EXP(1))/$C$3</f>
        <v>57.220010844824593</v>
      </c>
    </row>
    <row r="3519" spans="5:6" x14ac:dyDescent="0.25">
      <c r="E3519" s="2">
        <f ca="1">RAND()</f>
        <v>0.87097340294071124</v>
      </c>
      <c r="F3519" s="2">
        <f ca="1">-LOG(E3519,EXP(1))/$C$3</f>
        <v>2.7628767765854301</v>
      </c>
    </row>
    <row r="3520" spans="5:6" x14ac:dyDescent="0.25">
      <c r="E3520" s="2">
        <f ca="1">RAND()</f>
        <v>0.7173777448047991</v>
      </c>
      <c r="F3520" s="2">
        <f ca="1">-LOG(E3520,EXP(1))/$C$3</f>
        <v>6.6430547276486696</v>
      </c>
    </row>
    <row r="3521" spans="5:6" x14ac:dyDescent="0.25">
      <c r="E3521" s="2">
        <f ca="1">RAND()</f>
        <v>0.37049225301551048</v>
      </c>
      <c r="F3521" s="2">
        <f ca="1">-LOG(E3521,EXP(1))/$C$3</f>
        <v>19.858454880087713</v>
      </c>
    </row>
    <row r="3522" spans="5:6" x14ac:dyDescent="0.25">
      <c r="E3522" s="2">
        <f ca="1">RAND()</f>
        <v>4.0805559342643183E-2</v>
      </c>
      <c r="F3522" s="2">
        <f ca="1">-LOG(E3522,EXP(1))/$C$3</f>
        <v>63.97873896912472</v>
      </c>
    </row>
    <row r="3523" spans="5:6" x14ac:dyDescent="0.25">
      <c r="E3523" s="2">
        <f ca="1">RAND()</f>
        <v>0.93401987409314347</v>
      </c>
      <c r="F3523" s="2">
        <f ca="1">-LOG(E3523,EXP(1))/$C$3</f>
        <v>1.3651512501472312</v>
      </c>
    </row>
    <row r="3524" spans="5:6" x14ac:dyDescent="0.25">
      <c r="E3524" s="2">
        <f ca="1">RAND()</f>
        <v>0.14347126463957005</v>
      </c>
      <c r="F3524" s="2">
        <f ca="1">-LOG(E3524,EXP(1))/$C$3</f>
        <v>38.832410204971943</v>
      </c>
    </row>
    <row r="3525" spans="5:6" x14ac:dyDescent="0.25">
      <c r="E3525" s="2">
        <f ca="1">RAND()</f>
        <v>0.15364914054220158</v>
      </c>
      <c r="F3525" s="2">
        <f ca="1">-LOG(E3525,EXP(1))/$C$3</f>
        <v>37.461671680576544</v>
      </c>
    </row>
    <row r="3526" spans="5:6" x14ac:dyDescent="0.25">
      <c r="E3526" s="2">
        <f ca="1">RAND()</f>
        <v>0.97732958693805794</v>
      </c>
      <c r="F3526" s="2">
        <f ca="1">-LOG(E3526,EXP(1))/$C$3</f>
        <v>0.45862675868151237</v>
      </c>
    </row>
    <row r="3527" spans="5:6" x14ac:dyDescent="0.25">
      <c r="E3527" s="2">
        <f ca="1">RAND()</f>
        <v>0.33932391263717987</v>
      </c>
      <c r="F3527" s="2">
        <f ca="1">-LOG(E3527,EXP(1))/$C$3</f>
        <v>21.616002665820695</v>
      </c>
    </row>
    <row r="3528" spans="5:6" x14ac:dyDescent="0.25">
      <c r="E3528" s="2">
        <f ca="1">RAND()</f>
        <v>0.22581229384516843</v>
      </c>
      <c r="F3528" s="2">
        <f ca="1">-LOG(E3528,EXP(1))/$C$3</f>
        <v>29.761023660432755</v>
      </c>
    </row>
    <row r="3529" spans="5:6" x14ac:dyDescent="0.25">
      <c r="E3529" s="2">
        <f ca="1">RAND()</f>
        <v>0.62784551587687931</v>
      </c>
      <c r="F3529" s="2">
        <f ca="1">-LOG(E3529,EXP(1))/$C$3</f>
        <v>9.3092227320401566</v>
      </c>
    </row>
    <row r="3530" spans="5:6" x14ac:dyDescent="0.25">
      <c r="E3530" s="2">
        <f ca="1">RAND()</f>
        <v>0.56562771099366183</v>
      </c>
      <c r="F3530" s="2">
        <f ca="1">-LOG(E3530,EXP(1))/$C$3</f>
        <v>11.396383432449225</v>
      </c>
    </row>
    <row r="3531" spans="5:6" x14ac:dyDescent="0.25">
      <c r="E3531" s="2">
        <f ca="1">RAND()</f>
        <v>0.29934968931425543</v>
      </c>
      <c r="F3531" s="2">
        <f ca="1">-LOG(E3531,EXP(1))/$C$3</f>
        <v>24.122857189583534</v>
      </c>
    </row>
    <row r="3532" spans="5:6" x14ac:dyDescent="0.25">
      <c r="E3532" s="2">
        <f ca="1">RAND()</f>
        <v>0.31614526225793804</v>
      </c>
      <c r="F3532" s="2">
        <f ca="1">-LOG(E3532,EXP(1))/$C$3</f>
        <v>23.031069606618878</v>
      </c>
    </row>
    <row r="3533" spans="5:6" x14ac:dyDescent="0.25">
      <c r="E3533" s="2">
        <f ca="1">RAND()</f>
        <v>0.65503080802948399</v>
      </c>
      <c r="F3533" s="2">
        <f ca="1">-LOG(E3533,EXP(1))/$C$3</f>
        <v>8.4614601858697203</v>
      </c>
    </row>
    <row r="3534" spans="5:6" x14ac:dyDescent="0.25">
      <c r="E3534" s="2">
        <f ca="1">RAND()</f>
        <v>0.92245533621007847</v>
      </c>
      <c r="F3534" s="2">
        <f ca="1">-LOG(E3534,EXP(1))/$C$3</f>
        <v>1.61432640543968</v>
      </c>
    </row>
    <row r="3535" spans="5:6" x14ac:dyDescent="0.25">
      <c r="E3535" s="2">
        <f ca="1">RAND()</f>
        <v>0.90488789153883653</v>
      </c>
      <c r="F3535" s="2">
        <f ca="1">-LOG(E3535,EXP(1))/$C$3</f>
        <v>1.9988843941647276</v>
      </c>
    </row>
    <row r="3536" spans="5:6" x14ac:dyDescent="0.25">
      <c r="E3536" s="2">
        <f ca="1">RAND()</f>
        <v>0.98413378252788808</v>
      </c>
      <c r="F3536" s="2">
        <f ca="1">-LOG(E3536,EXP(1))/$C$3</f>
        <v>0.31986866635540362</v>
      </c>
    </row>
    <row r="3537" spans="5:6" x14ac:dyDescent="0.25">
      <c r="E3537" s="2">
        <f ca="1">RAND()</f>
        <v>0.39817813568689009</v>
      </c>
      <c r="F3537" s="2">
        <f ca="1">-LOG(E3537,EXP(1))/$C$3</f>
        <v>18.417115934554296</v>
      </c>
    </row>
    <row r="3538" spans="5:6" x14ac:dyDescent="0.25">
      <c r="E3538" s="2">
        <f ca="1">RAND()</f>
        <v>0.24128834165697655</v>
      </c>
      <c r="F3538" s="2">
        <f ca="1">-LOG(E3538,EXP(1))/$C$3</f>
        <v>28.435252444857028</v>
      </c>
    </row>
    <row r="3539" spans="5:6" x14ac:dyDescent="0.25">
      <c r="E3539" s="2">
        <f ca="1">RAND()</f>
        <v>8.2117489072750627E-2</v>
      </c>
      <c r="F3539" s="2">
        <f ca="1">-LOG(E3539,EXP(1))/$C$3</f>
        <v>49.992085272341086</v>
      </c>
    </row>
    <row r="3540" spans="5:6" x14ac:dyDescent="0.25">
      <c r="E3540" s="2">
        <f ca="1">RAND()</f>
        <v>0.42285193666209753</v>
      </c>
      <c r="F3540" s="2">
        <f ca="1">-LOG(E3540,EXP(1))/$C$3</f>
        <v>17.214663854857584</v>
      </c>
    </row>
    <row r="3541" spans="5:6" x14ac:dyDescent="0.25">
      <c r="E3541" s="2">
        <f ca="1">RAND()</f>
        <v>0.87670227986286209</v>
      </c>
      <c r="F3541" s="2">
        <f ca="1">-LOG(E3541,EXP(1))/$C$3</f>
        <v>2.6317563977166358</v>
      </c>
    </row>
    <row r="3542" spans="5:6" x14ac:dyDescent="0.25">
      <c r="E3542" s="2">
        <f ca="1">RAND()</f>
        <v>0.24196328272523282</v>
      </c>
      <c r="F3542" s="2">
        <f ca="1">-LOG(E3542,EXP(1))/$C$3</f>
        <v>28.379385772252807</v>
      </c>
    </row>
    <row r="3543" spans="5:6" x14ac:dyDescent="0.25">
      <c r="E3543" s="2">
        <f ca="1">RAND()</f>
        <v>0.10946300027500278</v>
      </c>
      <c r="F3543" s="2">
        <f ca="1">-LOG(E3543,EXP(1))/$C$3</f>
        <v>44.243373677151695</v>
      </c>
    </row>
    <row r="3544" spans="5:6" x14ac:dyDescent="0.25">
      <c r="E3544" s="2">
        <f ca="1">RAND()</f>
        <v>0.61436055335337658</v>
      </c>
      <c r="F3544" s="2">
        <f ca="1">-LOG(E3544,EXP(1))/$C$3</f>
        <v>9.7434660547242906</v>
      </c>
    </row>
    <row r="3545" spans="5:6" x14ac:dyDescent="0.25">
      <c r="E3545" s="2">
        <f ca="1">RAND()</f>
        <v>0.47901713305534344</v>
      </c>
      <c r="F3545" s="2">
        <f ca="1">-LOG(E3545,EXP(1))/$C$3</f>
        <v>14.720378276562643</v>
      </c>
    </row>
    <row r="3546" spans="5:6" x14ac:dyDescent="0.25">
      <c r="E3546" s="2">
        <f ca="1">RAND()</f>
        <v>0.7612431401325237</v>
      </c>
      <c r="F3546" s="2">
        <f ca="1">-LOG(E3546,EXP(1))/$C$3</f>
        <v>5.4560494263759667</v>
      </c>
    </row>
    <row r="3547" spans="5:6" x14ac:dyDescent="0.25">
      <c r="E3547" s="2">
        <f ca="1">RAND()</f>
        <v>0.76201625094072267</v>
      </c>
      <c r="F3547" s="2">
        <f ca="1">-LOG(E3547,EXP(1))/$C$3</f>
        <v>5.4357479365807935</v>
      </c>
    </row>
    <row r="3548" spans="5:6" x14ac:dyDescent="0.25">
      <c r="E3548" s="2">
        <f ca="1">RAND()</f>
        <v>0.36759925673190297</v>
      </c>
      <c r="F3548" s="2">
        <f ca="1">-LOG(E3548,EXP(1))/$C$3</f>
        <v>20.015238209013646</v>
      </c>
    </row>
    <row r="3549" spans="5:6" x14ac:dyDescent="0.25">
      <c r="E3549" s="2">
        <f ca="1">RAND()</f>
        <v>0.11825784914779791</v>
      </c>
      <c r="F3549" s="2">
        <f ca="1">-LOG(E3549,EXP(1))/$C$3</f>
        <v>42.697757524835168</v>
      </c>
    </row>
    <row r="3550" spans="5:6" x14ac:dyDescent="0.25">
      <c r="E3550" s="2">
        <f ca="1">RAND()</f>
        <v>0.96787483974166533</v>
      </c>
      <c r="F3550" s="2">
        <f ca="1">-LOG(E3550,EXP(1))/$C$3</f>
        <v>0.65304995705550772</v>
      </c>
    </row>
    <row r="3551" spans="5:6" x14ac:dyDescent="0.25">
      <c r="E3551" s="2">
        <f ca="1">RAND()</f>
        <v>0.25459491620005015</v>
      </c>
      <c r="F3551" s="2">
        <f ca="1">-LOG(E3551,EXP(1))/$C$3</f>
        <v>27.361631217012174</v>
      </c>
    </row>
    <row r="3552" spans="5:6" x14ac:dyDescent="0.25">
      <c r="E3552" s="2">
        <f ca="1">RAND()</f>
        <v>0.33244384716300646</v>
      </c>
      <c r="F3552" s="2">
        <f ca="1">-LOG(E3552,EXP(1))/$C$3</f>
        <v>22.025686277218881</v>
      </c>
    </row>
    <row r="3553" spans="5:6" x14ac:dyDescent="0.25">
      <c r="E3553" s="2">
        <f ca="1">RAND()</f>
        <v>0.48473308155532469</v>
      </c>
      <c r="F3553" s="2">
        <f ca="1">-LOG(E3553,EXP(1))/$C$3</f>
        <v>14.483137736998582</v>
      </c>
    </row>
    <row r="3554" spans="5:6" x14ac:dyDescent="0.25">
      <c r="E3554" s="2">
        <f ca="1">RAND()</f>
        <v>0.33905039125981351</v>
      </c>
      <c r="F3554" s="2">
        <f ca="1">-LOG(E3554,EXP(1))/$C$3</f>
        <v>21.632130717288291</v>
      </c>
    </row>
    <row r="3555" spans="5:6" x14ac:dyDescent="0.25">
      <c r="E3555" s="2">
        <f ca="1">RAND()</f>
        <v>0.13455691139829862</v>
      </c>
      <c r="F3555" s="2">
        <f ca="1">-LOG(E3555,EXP(1))/$C$3</f>
        <v>40.115360727258896</v>
      </c>
    </row>
    <row r="3556" spans="5:6" x14ac:dyDescent="0.25">
      <c r="E3556" s="2">
        <f ca="1">RAND()</f>
        <v>0.69624918564865235</v>
      </c>
      <c r="F3556" s="2">
        <f ca="1">-LOG(E3556,EXP(1))/$C$3</f>
        <v>7.2409531473248618</v>
      </c>
    </row>
    <row r="3557" spans="5:6" x14ac:dyDescent="0.25">
      <c r="E3557" s="2">
        <f ca="1">RAND()</f>
        <v>0.21916388965013689</v>
      </c>
      <c r="F3557" s="2">
        <f ca="1">-LOG(E3557,EXP(1))/$C$3</f>
        <v>30.358709489529137</v>
      </c>
    </row>
    <row r="3558" spans="5:6" x14ac:dyDescent="0.25">
      <c r="E3558" s="2">
        <f ca="1">RAND()</f>
        <v>0.92790869717829649</v>
      </c>
      <c r="F3558" s="2">
        <f ca="1">-LOG(E3558,EXP(1))/$C$3</f>
        <v>1.4964387539507991</v>
      </c>
    </row>
    <row r="3559" spans="5:6" x14ac:dyDescent="0.25">
      <c r="E3559" s="2">
        <f ca="1">RAND()</f>
        <v>0.1035841301380076</v>
      </c>
      <c r="F3559" s="2">
        <f ca="1">-LOG(E3559,EXP(1))/$C$3</f>
        <v>45.347422897733729</v>
      </c>
    </row>
    <row r="3560" spans="5:6" x14ac:dyDescent="0.25">
      <c r="E3560" s="2">
        <f ca="1">RAND()</f>
        <v>0.45497772115875235</v>
      </c>
      <c r="F3560" s="2">
        <f ca="1">-LOG(E3560,EXP(1))/$C$3</f>
        <v>15.750136514324895</v>
      </c>
    </row>
    <row r="3561" spans="5:6" x14ac:dyDescent="0.25">
      <c r="E3561" s="2">
        <f ca="1">RAND()</f>
        <v>0.53359116221751757</v>
      </c>
      <c r="F3561" s="2">
        <f ca="1">-LOG(E3561,EXP(1))/$C$3</f>
        <v>12.562506941575156</v>
      </c>
    </row>
    <row r="3562" spans="5:6" x14ac:dyDescent="0.25">
      <c r="E3562" s="2">
        <f ca="1">RAND()</f>
        <v>0.4825363020307365</v>
      </c>
      <c r="F3562" s="2">
        <f ca="1">-LOG(E3562,EXP(1))/$C$3</f>
        <v>14.573982473277667</v>
      </c>
    </row>
    <row r="3563" spans="5:6" x14ac:dyDescent="0.25">
      <c r="E3563" s="2">
        <f ca="1">RAND()</f>
        <v>0.22958123214065407</v>
      </c>
      <c r="F3563" s="2">
        <f ca="1">-LOG(E3563,EXP(1))/$C$3</f>
        <v>29.429967188508439</v>
      </c>
    </row>
    <row r="3564" spans="5:6" x14ac:dyDescent="0.25">
      <c r="E3564" s="2">
        <f ca="1">RAND()</f>
        <v>0.82046702149713102</v>
      </c>
      <c r="F3564" s="2">
        <f ca="1">-LOG(E3564,EXP(1))/$C$3</f>
        <v>3.9576312487629774</v>
      </c>
    </row>
    <row r="3565" spans="5:6" x14ac:dyDescent="0.25">
      <c r="E3565" s="2">
        <f ca="1">RAND()</f>
        <v>0.23365131527549299</v>
      </c>
      <c r="F3565" s="2">
        <f ca="1">-LOG(E3565,EXP(1))/$C$3</f>
        <v>29.078507611925595</v>
      </c>
    </row>
    <row r="3566" spans="5:6" x14ac:dyDescent="0.25">
      <c r="E3566" s="2">
        <f ca="1">RAND()</f>
        <v>0.79387424117541627</v>
      </c>
      <c r="F3566" s="2">
        <f ca="1">-LOG(E3566,EXP(1))/$C$3</f>
        <v>4.6166043341680618</v>
      </c>
    </row>
    <row r="3567" spans="5:6" x14ac:dyDescent="0.25">
      <c r="E3567" s="2">
        <f ca="1">RAND()</f>
        <v>0.60396023792399711</v>
      </c>
      <c r="F3567" s="2">
        <f ca="1">-LOG(E3567,EXP(1))/$C$3</f>
        <v>10.084938289319089</v>
      </c>
    </row>
    <row r="3568" spans="5:6" x14ac:dyDescent="0.25">
      <c r="E3568" s="2">
        <f ca="1">RAND()</f>
        <v>0.65381847381121083</v>
      </c>
      <c r="F3568" s="2">
        <f ca="1">-LOG(E3568,EXP(1))/$C$3</f>
        <v>8.4985105806494321</v>
      </c>
    </row>
    <row r="3569" spans="5:6" x14ac:dyDescent="0.25">
      <c r="E3569" s="2">
        <f ca="1">RAND()</f>
        <v>0.43260574475331359</v>
      </c>
      <c r="F3569" s="2">
        <f ca="1">-LOG(E3569,EXP(1))/$C$3</f>
        <v>16.75856971910315</v>
      </c>
    </row>
    <row r="3570" spans="5:6" x14ac:dyDescent="0.25">
      <c r="E3570" s="2">
        <f ca="1">RAND()</f>
        <v>0.57102792666118585</v>
      </c>
      <c r="F3570" s="2">
        <f ca="1">-LOG(E3570,EXP(1))/$C$3</f>
        <v>11.20634324367543</v>
      </c>
    </row>
    <row r="3571" spans="5:6" x14ac:dyDescent="0.25">
      <c r="E3571" s="2">
        <f ca="1">RAND()</f>
        <v>0.29647577529164515</v>
      </c>
      <c r="F3571" s="2">
        <f ca="1">-LOG(E3571,EXP(1))/$C$3</f>
        <v>24.315795322051724</v>
      </c>
    </row>
    <row r="3572" spans="5:6" x14ac:dyDescent="0.25">
      <c r="E3572" s="2">
        <f ca="1">RAND()</f>
        <v>0.53489201208592485</v>
      </c>
      <c r="F3572" s="2">
        <f ca="1">-LOG(E3572,EXP(1))/$C$3</f>
        <v>12.51380798056511</v>
      </c>
    </row>
    <row r="3573" spans="5:6" x14ac:dyDescent="0.25">
      <c r="E3573" s="2">
        <f ca="1">RAND()</f>
        <v>0.48092719300619735</v>
      </c>
      <c r="F3573" s="2">
        <f ca="1">-LOG(E3573,EXP(1))/$C$3</f>
        <v>14.640787724496601</v>
      </c>
    </row>
    <row r="3574" spans="5:6" x14ac:dyDescent="0.25">
      <c r="E3574" s="2">
        <f ca="1">RAND()</f>
        <v>0.41710329604685625</v>
      </c>
      <c r="F3574" s="2">
        <f ca="1">-LOG(E3574,EXP(1))/$C$3</f>
        <v>17.488427510327824</v>
      </c>
    </row>
    <row r="3575" spans="5:6" x14ac:dyDescent="0.25">
      <c r="E3575" s="2">
        <f ca="1">RAND()</f>
        <v>0.79542429482270227</v>
      </c>
      <c r="F3575" s="2">
        <f ca="1">-LOG(E3575,EXP(1))/$C$3</f>
        <v>4.5775920503545571</v>
      </c>
    </row>
    <row r="3576" spans="5:6" x14ac:dyDescent="0.25">
      <c r="E3576" s="2">
        <f ca="1">RAND()</f>
        <v>0.33315724396956736</v>
      </c>
      <c r="F3576" s="2">
        <f ca="1">-LOG(E3576,EXP(1))/$C$3</f>
        <v>21.982813926843118</v>
      </c>
    </row>
    <row r="3577" spans="5:6" x14ac:dyDescent="0.25">
      <c r="E3577" s="2">
        <f ca="1">RAND()</f>
        <v>0.50803535667401534</v>
      </c>
      <c r="F3577" s="2">
        <f ca="1">-LOG(E3577,EXP(1))/$C$3</f>
        <v>13.544084681472137</v>
      </c>
    </row>
    <row r="3578" spans="5:6" x14ac:dyDescent="0.25">
      <c r="E3578" s="2">
        <f ca="1">RAND()</f>
        <v>0.77011336689190157</v>
      </c>
      <c r="F3578" s="2">
        <f ca="1">-LOG(E3578,EXP(1))/$C$3</f>
        <v>5.224350904837963</v>
      </c>
    </row>
    <row r="3579" spans="5:6" x14ac:dyDescent="0.25">
      <c r="E3579" s="2">
        <f ca="1">RAND()</f>
        <v>0.25262453213350256</v>
      </c>
      <c r="F3579" s="2">
        <f ca="1">-LOG(E3579,EXP(1))/$C$3</f>
        <v>27.51701910559698</v>
      </c>
    </row>
    <row r="3580" spans="5:6" x14ac:dyDescent="0.25">
      <c r="E3580" s="2">
        <f ca="1">RAND()</f>
        <v>0.49196704913587896</v>
      </c>
      <c r="F3580" s="2">
        <f ca="1">-LOG(E3580,EXP(1))/$C$3</f>
        <v>14.186870760673992</v>
      </c>
    </row>
    <row r="3581" spans="5:6" x14ac:dyDescent="0.25">
      <c r="E3581" s="2">
        <f ca="1">RAND()</f>
        <v>1.0279165956645908E-2</v>
      </c>
      <c r="F3581" s="2">
        <f ca="1">-LOG(E3581,EXP(1))/$C$3</f>
        <v>91.552723097370801</v>
      </c>
    </row>
    <row r="3582" spans="5:6" x14ac:dyDescent="0.25">
      <c r="E3582" s="2">
        <f ca="1">RAND()</f>
        <v>1.8654878019823573E-2</v>
      </c>
      <c r="F3582" s="2">
        <f ca="1">-LOG(E3582,EXP(1))/$C$3</f>
        <v>79.63295222138828</v>
      </c>
    </row>
    <row r="3583" spans="5:6" x14ac:dyDescent="0.25">
      <c r="E3583" s="2">
        <f ca="1">RAND()</f>
        <v>0.97802171807607097</v>
      </c>
      <c r="F3583" s="2">
        <f ca="1">-LOG(E3583,EXP(1))/$C$3</f>
        <v>0.44446805144267271</v>
      </c>
    </row>
    <row r="3584" spans="5:6" x14ac:dyDescent="0.25">
      <c r="E3584" s="2">
        <f ca="1">RAND()</f>
        <v>3.8433467759380835E-2</v>
      </c>
      <c r="F3584" s="2">
        <f ca="1">-LOG(E3584,EXP(1))/$C$3</f>
        <v>65.176532854783545</v>
      </c>
    </row>
    <row r="3585" spans="5:6" x14ac:dyDescent="0.25">
      <c r="E3585" s="2">
        <f ca="1">RAND()</f>
        <v>0.14705162333977895</v>
      </c>
      <c r="F3585" s="2">
        <f ca="1">-LOG(E3585,EXP(1))/$C$3</f>
        <v>38.339431493404142</v>
      </c>
    </row>
    <row r="3586" spans="5:6" x14ac:dyDescent="0.25">
      <c r="E3586" s="2">
        <f ca="1">RAND()</f>
        <v>0.36979129037483605</v>
      </c>
      <c r="F3586" s="2">
        <f ca="1">-LOG(E3586,EXP(1))/$C$3</f>
        <v>19.89633025129784</v>
      </c>
    </row>
    <row r="3587" spans="5:6" x14ac:dyDescent="0.25">
      <c r="E3587" s="2">
        <f ca="1">RAND()</f>
        <v>0.4675539701920356</v>
      </c>
      <c r="F3587" s="2">
        <f ca="1">-LOG(E3587,EXP(1))/$C$3</f>
        <v>15.20480985311065</v>
      </c>
    </row>
    <row r="3588" spans="5:6" x14ac:dyDescent="0.25">
      <c r="E3588" s="2">
        <f ca="1">RAND()</f>
        <v>1.7115789703033957E-2</v>
      </c>
      <c r="F3588" s="2">
        <f ca="1">-LOG(E3588,EXP(1))/$C$3</f>
        <v>81.355077341500575</v>
      </c>
    </row>
    <row r="3589" spans="5:6" x14ac:dyDescent="0.25">
      <c r="E3589" s="2">
        <f ca="1">RAND()</f>
        <v>2.8982865782874123E-2</v>
      </c>
      <c r="F3589" s="2">
        <f ca="1">-LOG(E3589,EXP(1))/$C$3</f>
        <v>70.821009173615835</v>
      </c>
    </row>
    <row r="3590" spans="5:6" x14ac:dyDescent="0.25">
      <c r="E3590" s="2">
        <f ca="1">RAND()</f>
        <v>0.81902679397587841</v>
      </c>
      <c r="F3590" s="2">
        <f ca="1">-LOG(E3590,EXP(1))/$C$3</f>
        <v>3.9927696037388829</v>
      </c>
    </row>
    <row r="3591" spans="5:6" x14ac:dyDescent="0.25">
      <c r="E3591" s="2">
        <f ca="1">RAND()</f>
        <v>0.55220980935294151</v>
      </c>
      <c r="F3591" s="2">
        <f ca="1">-LOG(E3591,EXP(1))/$C$3</f>
        <v>11.876544310264389</v>
      </c>
    </row>
    <row r="3592" spans="5:6" x14ac:dyDescent="0.25">
      <c r="E3592" s="2">
        <f ca="1">RAND()</f>
        <v>2.7864148470882921E-2</v>
      </c>
      <c r="F3592" s="2">
        <f ca="1">-LOG(E3592,EXP(1))/$C$3</f>
        <v>71.608288350404791</v>
      </c>
    </row>
    <row r="3593" spans="5:6" x14ac:dyDescent="0.25">
      <c r="E3593" s="2">
        <f ca="1">RAND()</f>
        <v>0.5246261044167001</v>
      </c>
      <c r="F3593" s="2">
        <f ca="1">-LOG(E3593,EXP(1))/$C$3</f>
        <v>12.901389043521176</v>
      </c>
    </row>
    <row r="3594" spans="5:6" x14ac:dyDescent="0.25">
      <c r="E3594" s="2">
        <f ca="1">RAND()</f>
        <v>0.79742726668733255</v>
      </c>
      <c r="F3594" s="2">
        <f ca="1">-LOG(E3594,EXP(1))/$C$3</f>
        <v>4.5272930025647682</v>
      </c>
    </row>
    <row r="3595" spans="5:6" x14ac:dyDescent="0.25">
      <c r="E3595" s="2">
        <f ca="1">RAND()</f>
        <v>0.35086204291007639</v>
      </c>
      <c r="F3595" s="2">
        <f ca="1">-LOG(E3595,EXP(1))/$C$3</f>
        <v>20.947243458380509</v>
      </c>
    </row>
    <row r="3596" spans="5:6" x14ac:dyDescent="0.25">
      <c r="E3596" s="2">
        <f ca="1">RAND()</f>
        <v>0.73597820368221067</v>
      </c>
      <c r="F3596" s="2">
        <f ca="1">-LOG(E3596,EXP(1))/$C$3</f>
        <v>6.1310955050798874</v>
      </c>
    </row>
    <row r="3597" spans="5:6" x14ac:dyDescent="0.25">
      <c r="E3597" s="2">
        <f ca="1">RAND()</f>
        <v>0.55838880228945698</v>
      </c>
      <c r="F3597" s="2">
        <f ca="1">-LOG(E3597,EXP(1))/$C$3</f>
        <v>11.653995618832049</v>
      </c>
    </row>
    <row r="3598" spans="5:6" x14ac:dyDescent="0.25">
      <c r="E3598" s="2">
        <f ca="1">RAND()</f>
        <v>0.15158132529974011</v>
      </c>
      <c r="F3598" s="2">
        <f ca="1">-LOG(E3598,EXP(1))/$C$3</f>
        <v>37.732659948005924</v>
      </c>
    </row>
    <row r="3599" spans="5:6" x14ac:dyDescent="0.25">
      <c r="E3599" s="2">
        <f ca="1">RAND()</f>
        <v>0.90568344980526994</v>
      </c>
      <c r="F3599" s="2">
        <f ca="1">-LOG(E3599,EXP(1))/$C$3</f>
        <v>1.9813085428416406</v>
      </c>
    </row>
    <row r="3600" spans="5:6" x14ac:dyDescent="0.25">
      <c r="E3600" s="2">
        <f ca="1">RAND()</f>
        <v>0.38434102137835102</v>
      </c>
      <c r="F3600" s="2">
        <f ca="1">-LOG(E3600,EXP(1))/$C$3</f>
        <v>19.124500879898282</v>
      </c>
    </row>
    <row r="3601" spans="5:6" x14ac:dyDescent="0.25">
      <c r="E3601" s="2">
        <f ca="1">RAND()</f>
        <v>0.88500872748318948</v>
      </c>
      <c r="F3601" s="2">
        <f ca="1">-LOG(E3601,EXP(1))/$C$3</f>
        <v>2.4431554491981289</v>
      </c>
    </row>
    <row r="3602" spans="5:6" x14ac:dyDescent="0.25">
      <c r="E3602" s="2">
        <f ca="1">RAND()</f>
        <v>0.46810309913675285</v>
      </c>
      <c r="F3602" s="2">
        <f ca="1">-LOG(E3602,EXP(1))/$C$3</f>
        <v>15.18133420051247</v>
      </c>
    </row>
    <row r="3603" spans="5:6" x14ac:dyDescent="0.25">
      <c r="E3603" s="2">
        <f ca="1">RAND()</f>
        <v>0.55726800926039732</v>
      </c>
      <c r="F3603" s="2">
        <f ca="1">-LOG(E3603,EXP(1))/$C$3</f>
        <v>11.694179782797251</v>
      </c>
    </row>
    <row r="3604" spans="5:6" x14ac:dyDescent="0.25">
      <c r="E3604" s="2">
        <f ca="1">RAND()</f>
        <v>0.92020829912628399</v>
      </c>
      <c r="F3604" s="2">
        <f ca="1">-LOG(E3604,EXP(1))/$C$3</f>
        <v>1.6631044494522811</v>
      </c>
    </row>
    <row r="3605" spans="5:6" x14ac:dyDescent="0.25">
      <c r="E3605" s="2">
        <f ca="1">RAND()</f>
        <v>9.7099552450864768E-2</v>
      </c>
      <c r="F3605" s="2">
        <f ca="1">-LOG(E3605,EXP(1))/$C$3</f>
        <v>46.64037025704765</v>
      </c>
    </row>
    <row r="3606" spans="5:6" x14ac:dyDescent="0.25">
      <c r="E3606" s="2">
        <f ca="1">RAND()</f>
        <v>0.26658589482759243</v>
      </c>
      <c r="F3606" s="2">
        <f ca="1">-LOG(E3606,EXP(1))/$C$3</f>
        <v>26.441175605212415</v>
      </c>
    </row>
    <row r="3607" spans="5:6" x14ac:dyDescent="0.25">
      <c r="E3607" s="2">
        <f ca="1">RAND()</f>
        <v>0.34098968212902125</v>
      </c>
      <c r="F3607" s="2">
        <f ca="1">-LOG(E3607,EXP(1))/$C$3</f>
        <v>21.518061196850955</v>
      </c>
    </row>
    <row r="3608" spans="5:6" x14ac:dyDescent="0.25">
      <c r="E3608" s="2">
        <f ca="1">RAND()</f>
        <v>0.95159910515529444</v>
      </c>
      <c r="F3608" s="2">
        <f ca="1">-LOG(E3608,EXP(1))/$C$3</f>
        <v>0.99222881823622</v>
      </c>
    </row>
    <row r="3609" spans="5:6" x14ac:dyDescent="0.25">
      <c r="E3609" s="2">
        <f ca="1">RAND()</f>
        <v>1.9154417529559598E-2</v>
      </c>
      <c r="F3609" s="2">
        <f ca="1">-LOG(E3609,EXP(1))/$C$3</f>
        <v>79.104438191267121</v>
      </c>
    </row>
    <row r="3610" spans="5:6" x14ac:dyDescent="0.25">
      <c r="E3610" s="2">
        <f ca="1">RAND()</f>
        <v>0.48809589293829936</v>
      </c>
      <c r="F3610" s="2">
        <f ca="1">-LOG(E3610,EXP(1))/$C$3</f>
        <v>14.344867810204386</v>
      </c>
    </row>
    <row r="3611" spans="5:6" x14ac:dyDescent="0.25">
      <c r="E3611" s="2">
        <f ca="1">RAND()</f>
        <v>0.16115376507976187</v>
      </c>
      <c r="F3611" s="2">
        <f ca="1">-LOG(E3611,EXP(1))/$C$3</f>
        <v>36.507926143451442</v>
      </c>
    </row>
    <row r="3612" spans="5:6" x14ac:dyDescent="0.25">
      <c r="E3612" s="2">
        <f ca="1">RAND()</f>
        <v>0.38916813555939911</v>
      </c>
      <c r="F3612" s="2">
        <f ca="1">-LOG(E3612,EXP(1))/$C$3</f>
        <v>18.87487607315235</v>
      </c>
    </row>
    <row r="3613" spans="5:6" x14ac:dyDescent="0.25">
      <c r="E3613" s="2">
        <f ca="1">RAND()</f>
        <v>0.48571595188265504</v>
      </c>
      <c r="F3613" s="2">
        <f ca="1">-LOG(E3613,EXP(1))/$C$3</f>
        <v>14.442625741848769</v>
      </c>
    </row>
    <row r="3614" spans="5:6" x14ac:dyDescent="0.25">
      <c r="E3614" s="2">
        <f ca="1">RAND()</f>
        <v>0.66207865068851524</v>
      </c>
      <c r="F3614" s="2">
        <f ca="1">-LOG(E3614,EXP(1))/$C$3</f>
        <v>8.2474184483124837</v>
      </c>
    </row>
    <row r="3615" spans="5:6" x14ac:dyDescent="0.25">
      <c r="E3615" s="2">
        <f ca="1">RAND()</f>
        <v>0.60100007988579762</v>
      </c>
      <c r="F3615" s="2">
        <f ca="1">-LOG(E3615,EXP(1))/$C$3</f>
        <v>10.183204230509562</v>
      </c>
    </row>
    <row r="3616" spans="5:6" x14ac:dyDescent="0.25">
      <c r="E3616" s="2">
        <f ca="1">RAND()</f>
        <v>0.14236234906648948</v>
      </c>
      <c r="F3616" s="2">
        <f ca="1">-LOG(E3616,EXP(1))/$C$3</f>
        <v>38.987594351755298</v>
      </c>
    </row>
    <row r="3617" spans="5:6" x14ac:dyDescent="0.25">
      <c r="E3617" s="2">
        <f ca="1">RAND()</f>
        <v>0.31287910030843014</v>
      </c>
      <c r="F3617" s="2">
        <f ca="1">-LOG(E3617,EXP(1))/$C$3</f>
        <v>23.238768481108163</v>
      </c>
    </row>
    <row r="3618" spans="5:6" x14ac:dyDescent="0.25">
      <c r="E3618" s="2">
        <f ca="1">RAND()</f>
        <v>0.79140656001353438</v>
      </c>
      <c r="F3618" s="2">
        <f ca="1">-LOG(E3618,EXP(1))/$C$3</f>
        <v>4.6788692188031176</v>
      </c>
    </row>
    <row r="3619" spans="5:6" x14ac:dyDescent="0.25">
      <c r="E3619" s="2">
        <f ca="1">RAND()</f>
        <v>5.6166106606595045E-2</v>
      </c>
      <c r="F3619" s="2">
        <f ca="1">-LOG(E3619,EXP(1))/$C$3</f>
        <v>57.588835786069573</v>
      </c>
    </row>
    <row r="3620" spans="5:6" x14ac:dyDescent="0.25">
      <c r="E3620" s="2">
        <f ca="1">RAND()</f>
        <v>0.38130120143212709</v>
      </c>
      <c r="F3620" s="2">
        <f ca="1">-LOG(E3620,EXP(1))/$C$3</f>
        <v>19.283313224788621</v>
      </c>
    </row>
    <row r="3621" spans="5:6" x14ac:dyDescent="0.25">
      <c r="E3621" s="2">
        <f ca="1">RAND()</f>
        <v>0.20735216930605804</v>
      </c>
      <c r="F3621" s="2">
        <f ca="1">-LOG(E3621,EXP(1))/$C$3</f>
        <v>31.466732605890385</v>
      </c>
    </row>
    <row r="3622" spans="5:6" x14ac:dyDescent="0.25">
      <c r="E3622" s="2">
        <f ca="1">RAND()</f>
        <v>0.69522432087203934</v>
      </c>
      <c r="F3622" s="2">
        <f ca="1">-LOG(E3622,EXP(1))/$C$3</f>
        <v>7.2704144329945661</v>
      </c>
    </row>
    <row r="3623" spans="5:6" x14ac:dyDescent="0.25">
      <c r="E3623" s="2">
        <f ca="1">RAND()</f>
        <v>0.99347405949395096</v>
      </c>
      <c r="F3623" s="2">
        <f ca="1">-LOG(E3623,EXP(1))/$C$3</f>
        <v>0.13094655107277137</v>
      </c>
    </row>
    <row r="3624" spans="5:6" x14ac:dyDescent="0.25">
      <c r="E3624" s="2">
        <f ca="1">RAND()</f>
        <v>0.80607619608341541</v>
      </c>
      <c r="F3624" s="2">
        <f ca="1">-LOG(E3624,EXP(1))/$C$3</f>
        <v>4.3115400972024149</v>
      </c>
    </row>
    <row r="3625" spans="5:6" x14ac:dyDescent="0.25">
      <c r="E3625" s="2">
        <f ca="1">RAND()</f>
        <v>0.29030298836923529</v>
      </c>
      <c r="F3625" s="2">
        <f ca="1">-LOG(E3625,EXP(1))/$C$3</f>
        <v>24.736602278641517</v>
      </c>
    </row>
    <row r="3626" spans="5:6" x14ac:dyDescent="0.25">
      <c r="E3626" s="2">
        <f ca="1">RAND()</f>
        <v>0.4076405530103806</v>
      </c>
      <c r="F3626" s="2">
        <f ca="1">-LOG(E3626,EXP(1))/$C$3</f>
        <v>17.947389808159038</v>
      </c>
    </row>
    <row r="3627" spans="5:6" x14ac:dyDescent="0.25">
      <c r="E3627" s="2">
        <f ca="1">RAND()</f>
        <v>0.16021381088613551</v>
      </c>
      <c r="F3627" s="2">
        <f ca="1">-LOG(E3627,EXP(1))/$C$3</f>
        <v>36.624920755765352</v>
      </c>
    </row>
    <row r="3628" spans="5:6" x14ac:dyDescent="0.25">
      <c r="E3628" s="2">
        <f ca="1">RAND()</f>
        <v>0.91227814350666259</v>
      </c>
      <c r="F3628" s="2">
        <f ca="1">-LOG(E3628,EXP(1))/$C$3</f>
        <v>1.8362070698027211</v>
      </c>
    </row>
    <row r="3629" spans="5:6" x14ac:dyDescent="0.25">
      <c r="E3629" s="2">
        <f ca="1">RAND()</f>
        <v>0.32672441462270063</v>
      </c>
      <c r="F3629" s="2">
        <f ca="1">-LOG(E3629,EXP(1))/$C$3</f>
        <v>22.372764643040586</v>
      </c>
    </row>
    <row r="3630" spans="5:6" x14ac:dyDescent="0.25">
      <c r="E3630" s="2">
        <f ca="1">RAND()</f>
        <v>6.013765776366109E-2</v>
      </c>
      <c r="F3630" s="2">
        <f ca="1">-LOG(E3630,EXP(1))/$C$3</f>
        <v>56.222380971551452</v>
      </c>
    </row>
    <row r="3631" spans="5:6" x14ac:dyDescent="0.25">
      <c r="E3631" s="2">
        <f ca="1">RAND()</f>
        <v>0.69413529365480953</v>
      </c>
      <c r="F3631" s="2">
        <f ca="1">-LOG(E3631,EXP(1))/$C$3</f>
        <v>7.3017677969148762</v>
      </c>
    </row>
    <row r="3632" spans="5:6" x14ac:dyDescent="0.25">
      <c r="E3632" s="2">
        <f ca="1">RAND()</f>
        <v>0.13263116753040549</v>
      </c>
      <c r="F3632" s="2">
        <f ca="1">-LOG(E3632,EXP(1))/$C$3</f>
        <v>40.40366359202423</v>
      </c>
    </row>
    <row r="3633" spans="5:6" x14ac:dyDescent="0.25">
      <c r="E3633" s="2">
        <f ca="1">RAND()</f>
        <v>0.37902328963502763</v>
      </c>
      <c r="F3633" s="2">
        <f ca="1">-LOG(E3633,EXP(1))/$C$3</f>
        <v>19.40315251126702</v>
      </c>
    </row>
    <row r="3634" spans="5:6" x14ac:dyDescent="0.25">
      <c r="E3634" s="2">
        <f ca="1">RAND()</f>
        <v>0.43538633036965479</v>
      </c>
      <c r="F3634" s="2">
        <f ca="1">-LOG(E3634,EXP(1))/$C$3</f>
        <v>16.630430524852567</v>
      </c>
    </row>
    <row r="3635" spans="5:6" x14ac:dyDescent="0.25">
      <c r="E3635" s="2">
        <f ca="1">RAND()</f>
        <v>0.92444376178823151</v>
      </c>
      <c r="F3635" s="2">
        <f ca="1">-LOG(E3635,EXP(1))/$C$3</f>
        <v>1.5712612190721027</v>
      </c>
    </row>
    <row r="3636" spans="5:6" x14ac:dyDescent="0.25">
      <c r="E3636" s="2">
        <f ca="1">RAND()</f>
        <v>0.35840952330450071</v>
      </c>
      <c r="F3636" s="2">
        <f ca="1">-LOG(E3636,EXP(1))/$C$3</f>
        <v>20.52158053028473</v>
      </c>
    </row>
    <row r="3637" spans="5:6" x14ac:dyDescent="0.25">
      <c r="E3637" s="2">
        <f ca="1">RAND()</f>
        <v>0.34236771509006947</v>
      </c>
      <c r="F3637" s="2">
        <f ca="1">-LOG(E3637,EXP(1))/$C$3</f>
        <v>21.437398584016403</v>
      </c>
    </row>
    <row r="3638" spans="5:6" x14ac:dyDescent="0.25">
      <c r="E3638" s="2">
        <f ca="1">RAND()</f>
        <v>0.78333478083942543</v>
      </c>
      <c r="F3638" s="2">
        <f ca="1">-LOG(E3638,EXP(1))/$C$3</f>
        <v>4.8839022526726366</v>
      </c>
    </row>
    <row r="3639" spans="5:6" x14ac:dyDescent="0.25">
      <c r="E3639" s="2">
        <f ca="1">RAND()</f>
        <v>0.55677335795725502</v>
      </c>
      <c r="F3639" s="2">
        <f ca="1">-LOG(E3639,EXP(1))/$C$3</f>
        <v>11.711940392060244</v>
      </c>
    </row>
    <row r="3640" spans="5:6" x14ac:dyDescent="0.25">
      <c r="E3640" s="2">
        <f ca="1">RAND()</f>
        <v>0.14220920224029376</v>
      </c>
      <c r="F3640" s="2">
        <f ca="1">-LOG(E3640,EXP(1))/$C$3</f>
        <v>39.00912100686574</v>
      </c>
    </row>
    <row r="3641" spans="5:6" x14ac:dyDescent="0.25">
      <c r="E3641" s="2">
        <f ca="1">RAND()</f>
        <v>0.86784239422079712</v>
      </c>
      <c r="F3641" s="2">
        <f ca="1">-LOG(E3641,EXP(1))/$C$3</f>
        <v>2.8349030857318183</v>
      </c>
    </row>
    <row r="3642" spans="5:6" x14ac:dyDescent="0.25">
      <c r="E3642" s="2">
        <f ca="1">RAND()</f>
        <v>0.4108461382303682</v>
      </c>
      <c r="F3642" s="2">
        <f ca="1">-LOG(E3642,EXP(1))/$C$3</f>
        <v>17.79072988225488</v>
      </c>
    </row>
    <row r="3643" spans="5:6" x14ac:dyDescent="0.25">
      <c r="E3643" s="2">
        <f ca="1">RAND()</f>
        <v>8.9711893627441364E-2</v>
      </c>
      <c r="F3643" s="2">
        <f ca="1">-LOG(E3643,EXP(1))/$C$3</f>
        <v>48.223038506262363</v>
      </c>
    </row>
    <row r="3644" spans="5:6" x14ac:dyDescent="0.25">
      <c r="E3644" s="2">
        <f ca="1">RAND()</f>
        <v>3.4704479509313435E-2</v>
      </c>
      <c r="F3644" s="2">
        <f ca="1">-LOG(E3644,EXP(1))/$C$3</f>
        <v>67.217730157472459</v>
      </c>
    </row>
    <row r="3645" spans="5:6" x14ac:dyDescent="0.25">
      <c r="E3645" s="2">
        <f ca="1">RAND()</f>
        <v>0.93205890609571507</v>
      </c>
      <c r="F3645" s="2">
        <f ca="1">-LOG(E3645,EXP(1))/$C$3</f>
        <v>1.4071852465694561</v>
      </c>
    </row>
    <row r="3646" spans="5:6" x14ac:dyDescent="0.25">
      <c r="E3646" s="2">
        <f ca="1">RAND()</f>
        <v>0.75315764432787524</v>
      </c>
      <c r="F3646" s="2">
        <f ca="1">-LOG(E3646,EXP(1))/$C$3</f>
        <v>5.6696143615369659</v>
      </c>
    </row>
    <row r="3647" spans="5:6" x14ac:dyDescent="0.25">
      <c r="E3647" s="2">
        <f ca="1">RAND()</f>
        <v>0.23703966734518078</v>
      </c>
      <c r="F3647" s="2">
        <f ca="1">-LOG(E3647,EXP(1))/$C$3</f>
        <v>28.790555581755768</v>
      </c>
    </row>
    <row r="3648" spans="5:6" x14ac:dyDescent="0.25">
      <c r="E3648" s="2">
        <f ca="1">RAND()</f>
        <v>0.27868466256447955</v>
      </c>
      <c r="F3648" s="2">
        <f ca="1">-LOG(E3648,EXP(1))/$C$3</f>
        <v>25.553487561399674</v>
      </c>
    </row>
    <row r="3649" spans="5:6" x14ac:dyDescent="0.25">
      <c r="E3649" s="2">
        <f ca="1">RAND()</f>
        <v>0.80529936638727473</v>
      </c>
      <c r="F3649" s="2">
        <f ca="1">-LOG(E3649,EXP(1))/$C$3</f>
        <v>4.3308237396856368</v>
      </c>
    </row>
    <row r="3650" spans="5:6" x14ac:dyDescent="0.25">
      <c r="E3650" s="2">
        <f ca="1">RAND()</f>
        <v>0.73252636649148395</v>
      </c>
      <c r="F3650" s="2">
        <f ca="1">-LOG(E3650,EXP(1))/$C$3</f>
        <v>6.2251188705701939</v>
      </c>
    </row>
    <row r="3651" spans="5:6" x14ac:dyDescent="0.25">
      <c r="E3651" s="2">
        <f ca="1">RAND()</f>
        <v>0.1963030186829352</v>
      </c>
      <c r="F3651" s="2">
        <f ca="1">-LOG(E3651,EXP(1))/$C$3</f>
        <v>32.561915998240494</v>
      </c>
    </row>
    <row r="3652" spans="5:6" x14ac:dyDescent="0.25">
      <c r="E3652" s="2">
        <f ca="1">RAND()</f>
        <v>0.51882408863890772</v>
      </c>
      <c r="F3652" s="2">
        <f ca="1">-LOG(E3652,EXP(1))/$C$3</f>
        <v>13.123807923253025</v>
      </c>
    </row>
    <row r="3653" spans="5:6" x14ac:dyDescent="0.25">
      <c r="E3653" s="2">
        <f ca="1">RAND()</f>
        <v>0.88194161322047038</v>
      </c>
      <c r="F3653" s="2">
        <f ca="1">-LOG(E3653,EXP(1))/$C$3</f>
        <v>2.5125884665854561</v>
      </c>
    </row>
    <row r="3654" spans="5:6" x14ac:dyDescent="0.25">
      <c r="E3654" s="2">
        <f ca="1">RAND()</f>
        <v>0.52682203183402476</v>
      </c>
      <c r="F3654" s="2">
        <f ca="1">-LOG(E3654,EXP(1))/$C$3</f>
        <v>12.81784975958255</v>
      </c>
    </row>
    <row r="3655" spans="5:6" x14ac:dyDescent="0.25">
      <c r="E3655" s="2">
        <f ca="1">RAND()</f>
        <v>0.34781306184279515</v>
      </c>
      <c r="F3655" s="2">
        <f ca="1">-LOG(E3655,EXP(1))/$C$3</f>
        <v>21.121802443048832</v>
      </c>
    </row>
    <row r="3656" spans="5:6" x14ac:dyDescent="0.25">
      <c r="E3656" s="2">
        <f ca="1">RAND()</f>
        <v>0.13612071622932009</v>
      </c>
      <c r="F3656" s="2">
        <f ca="1">-LOG(E3656,EXP(1))/$C$3</f>
        <v>39.884263352278708</v>
      </c>
    </row>
    <row r="3657" spans="5:6" x14ac:dyDescent="0.25">
      <c r="E3657" s="2">
        <f ca="1">RAND()</f>
        <v>0.60675624313766918</v>
      </c>
      <c r="F3657" s="2">
        <f ca="1">-LOG(E3657,EXP(1))/$C$3</f>
        <v>9.9925628991096751</v>
      </c>
    </row>
    <row r="3658" spans="5:6" x14ac:dyDescent="0.25">
      <c r="E3658" s="2">
        <f ca="1">RAND()</f>
        <v>0.46786219893803171</v>
      </c>
      <c r="F3658" s="2">
        <f ca="1">-LOG(E3658,EXP(1))/$C$3</f>
        <v>15.191629462720853</v>
      </c>
    </row>
    <row r="3659" spans="5:6" x14ac:dyDescent="0.25">
      <c r="E3659" s="2">
        <f ca="1">RAND()</f>
        <v>0.51418176077163902</v>
      </c>
      <c r="F3659" s="2">
        <f ca="1">-LOG(E3659,EXP(1))/$C$3</f>
        <v>13.303569117151305</v>
      </c>
    </row>
    <row r="3660" spans="5:6" x14ac:dyDescent="0.25">
      <c r="E3660" s="2">
        <f ca="1">RAND()</f>
        <v>0.99635471606513126</v>
      </c>
      <c r="F3660" s="2">
        <f ca="1">-LOG(E3660,EXP(1))/$C$3</f>
        <v>7.3038883458343376E-2</v>
      </c>
    </row>
    <row r="3661" spans="5:6" x14ac:dyDescent="0.25">
      <c r="E3661" s="2">
        <f ca="1">RAND()</f>
        <v>0.26658487403366937</v>
      </c>
      <c r="F3661" s="2">
        <f ca="1">-LOG(E3661,EXP(1))/$C$3</f>
        <v>26.441252188099746</v>
      </c>
    </row>
    <row r="3662" spans="5:6" x14ac:dyDescent="0.25">
      <c r="E3662" s="2">
        <f ca="1">RAND()</f>
        <v>2.5670851070548339E-3</v>
      </c>
      <c r="F3662" s="2">
        <f ca="1">-LOG(E3662,EXP(1))/$C$3</f>
        <v>119.29968446711368</v>
      </c>
    </row>
    <row r="3663" spans="5:6" x14ac:dyDescent="0.25">
      <c r="E3663" s="2">
        <f ca="1">RAND()</f>
        <v>8.7704213384381169E-2</v>
      </c>
      <c r="F3663" s="2">
        <f ca="1">-LOG(E3663,EXP(1))/$C$3</f>
        <v>48.675706752131923</v>
      </c>
    </row>
    <row r="3664" spans="5:6" x14ac:dyDescent="0.25">
      <c r="E3664" s="2">
        <f ca="1">RAND()</f>
        <v>0.75682314247708304</v>
      </c>
      <c r="F3664" s="2">
        <f ca="1">-LOG(E3664,EXP(1))/$C$3</f>
        <v>5.5725136465794094</v>
      </c>
    </row>
    <row r="3665" spans="5:6" x14ac:dyDescent="0.25">
      <c r="E3665" s="2">
        <f ca="1">RAND()</f>
        <v>0.58430123766420661</v>
      </c>
      <c r="F3665" s="2">
        <f ca="1">-LOG(E3665,EXP(1))/$C$3</f>
        <v>10.746772224481608</v>
      </c>
    </row>
    <row r="3666" spans="5:6" x14ac:dyDescent="0.25">
      <c r="E3666" s="2">
        <f ca="1">RAND()</f>
        <v>0.15509041205216323</v>
      </c>
      <c r="F3666" s="2">
        <f ca="1">-LOG(E3666,EXP(1))/$C$3</f>
        <v>37.274940571118876</v>
      </c>
    </row>
    <row r="3667" spans="5:6" x14ac:dyDescent="0.25">
      <c r="E3667" s="2">
        <f ca="1">RAND()</f>
        <v>0.11348866114853517</v>
      </c>
      <c r="F3667" s="2">
        <f ca="1">-LOG(E3667,EXP(1))/$C$3</f>
        <v>43.521046976524296</v>
      </c>
    </row>
    <row r="3668" spans="5:6" x14ac:dyDescent="0.25">
      <c r="E3668" s="2">
        <f ca="1">RAND()</f>
        <v>0.13109273008892552</v>
      </c>
      <c r="F3668" s="2">
        <f ca="1">-LOG(E3668,EXP(1))/$C$3</f>
        <v>40.637006858475701</v>
      </c>
    </row>
    <row r="3669" spans="5:6" x14ac:dyDescent="0.25">
      <c r="E3669" s="2">
        <f ca="1">RAND()</f>
        <v>0.53177721487603191</v>
      </c>
      <c r="F3669" s="2">
        <f ca="1">-LOG(E3669,EXP(1))/$C$3</f>
        <v>12.630612927574907</v>
      </c>
    </row>
    <row r="3670" spans="5:6" x14ac:dyDescent="0.25">
      <c r="E3670" s="2">
        <f ca="1">RAND()</f>
        <v>0.84058729002431321</v>
      </c>
      <c r="F3670" s="2">
        <f ca="1">-LOG(E3670,EXP(1))/$C$3</f>
        <v>3.4730895329755898</v>
      </c>
    </row>
    <row r="3671" spans="5:6" x14ac:dyDescent="0.25">
      <c r="E3671" s="2">
        <f ca="1">RAND()</f>
        <v>0.93684447401494597</v>
      </c>
      <c r="F3671" s="2">
        <f ca="1">-LOG(E3671,EXP(1))/$C$3</f>
        <v>1.3047598685735529</v>
      </c>
    </row>
    <row r="3672" spans="5:6" x14ac:dyDescent="0.25">
      <c r="E3672" s="2">
        <f ca="1">RAND()</f>
        <v>0.18830586784290337</v>
      </c>
      <c r="F3672" s="2">
        <f ca="1">-LOG(E3672,EXP(1))/$C$3</f>
        <v>33.3937536320229</v>
      </c>
    </row>
    <row r="3673" spans="5:6" x14ac:dyDescent="0.25">
      <c r="E3673" s="2">
        <f ca="1">RAND()</f>
        <v>0.61971411334761117</v>
      </c>
      <c r="F3673" s="2">
        <f ca="1">-LOG(E3673,EXP(1))/$C$3</f>
        <v>9.5699402957921862</v>
      </c>
    </row>
    <row r="3674" spans="5:6" x14ac:dyDescent="0.25">
      <c r="E3674" s="2">
        <f ca="1">RAND()</f>
        <v>0.41717414344141857</v>
      </c>
      <c r="F3674" s="2">
        <f ca="1">-LOG(E3674,EXP(1))/$C$3</f>
        <v>17.485030683738525</v>
      </c>
    </row>
    <row r="3675" spans="5:6" x14ac:dyDescent="0.25">
      <c r="E3675" s="2">
        <f ca="1">RAND()</f>
        <v>4.9872902676485475E-3</v>
      </c>
      <c r="F3675" s="2">
        <f ca="1">-LOG(E3675,EXP(1))/$C$3</f>
        <v>106.01725098499274</v>
      </c>
    </row>
    <row r="3676" spans="5:6" x14ac:dyDescent="0.25">
      <c r="E3676" s="2">
        <f ca="1">RAND()</f>
        <v>0.40211967147995076</v>
      </c>
      <c r="F3676" s="2">
        <f ca="1">-LOG(E3676,EXP(1))/$C$3</f>
        <v>18.22011088830865</v>
      </c>
    </row>
    <row r="3677" spans="5:6" x14ac:dyDescent="0.25">
      <c r="E3677" s="2">
        <f ca="1">RAND()</f>
        <v>0.42083154572957293</v>
      </c>
      <c r="F3677" s="2">
        <f ca="1">-LOG(E3677,EXP(1))/$C$3</f>
        <v>17.310453085621308</v>
      </c>
    </row>
    <row r="3678" spans="5:6" x14ac:dyDescent="0.25">
      <c r="E3678" s="2">
        <f ca="1">RAND()</f>
        <v>0.31262624622231638</v>
      </c>
      <c r="F3678" s="2">
        <f ca="1">-LOG(E3678,EXP(1))/$C$3</f>
        <v>23.25493806950827</v>
      </c>
    </row>
    <row r="3679" spans="5:6" x14ac:dyDescent="0.25">
      <c r="E3679" s="2">
        <f ca="1">RAND()</f>
        <v>5.6353900098022325E-2</v>
      </c>
      <c r="F3679" s="2">
        <f ca="1">-LOG(E3679,EXP(1))/$C$3</f>
        <v>57.522076577181082</v>
      </c>
    </row>
    <row r="3680" spans="5:6" x14ac:dyDescent="0.25">
      <c r="E3680" s="2">
        <f ca="1">RAND()</f>
        <v>0.94482983745804672</v>
      </c>
      <c r="F3680" s="2">
        <f ca="1">-LOG(E3680,EXP(1))/$C$3</f>
        <v>1.1350086776843358</v>
      </c>
    </row>
    <row r="3681" spans="5:6" x14ac:dyDescent="0.25">
      <c r="E3681" s="2">
        <f ca="1">RAND()</f>
        <v>0.13571123709432364</v>
      </c>
      <c r="F3681" s="2">
        <f ca="1">-LOG(E3681,EXP(1))/$C$3</f>
        <v>39.944518144213646</v>
      </c>
    </row>
    <row r="3682" spans="5:6" x14ac:dyDescent="0.25">
      <c r="E3682" s="2">
        <f ca="1">RAND()</f>
        <v>0.70007020656873453</v>
      </c>
      <c r="F3682" s="2">
        <f ca="1">-LOG(E3682,EXP(1))/$C$3</f>
        <v>7.1314930773951453</v>
      </c>
    </row>
    <row r="3683" spans="5:6" x14ac:dyDescent="0.25">
      <c r="E3683" s="2">
        <f ca="1">RAND()</f>
        <v>2.9276578235089445E-2</v>
      </c>
      <c r="F3683" s="2">
        <f ca="1">-LOG(E3683,EXP(1))/$C$3</f>
        <v>70.619349205475828</v>
      </c>
    </row>
    <row r="3684" spans="5:6" x14ac:dyDescent="0.25">
      <c r="E3684" s="2">
        <f ca="1">RAND()</f>
        <v>0.94900318023338526</v>
      </c>
      <c r="F3684" s="2">
        <f ca="1">-LOG(E3684,EXP(1))/$C$3</f>
        <v>1.0468625847243402</v>
      </c>
    </row>
    <row r="3685" spans="5:6" x14ac:dyDescent="0.25">
      <c r="E3685" s="2">
        <f ca="1">RAND()</f>
        <v>0.52780073006150774</v>
      </c>
      <c r="F3685" s="2">
        <f ca="1">-LOG(E3685,EXP(1))/$C$3</f>
        <v>12.780729433953498</v>
      </c>
    </row>
    <row r="3686" spans="5:6" x14ac:dyDescent="0.25">
      <c r="E3686" s="2">
        <f ca="1">RAND()</f>
        <v>0.64417293841322998</v>
      </c>
      <c r="F3686" s="2">
        <f ca="1">-LOG(E3686,EXP(1))/$C$3</f>
        <v>8.7957610203778334</v>
      </c>
    </row>
    <row r="3687" spans="5:6" x14ac:dyDescent="0.25">
      <c r="E3687" s="2">
        <f ca="1">RAND()</f>
        <v>0.58888221679589903</v>
      </c>
      <c r="F3687" s="2">
        <f ca="1">-LOG(E3687,EXP(1))/$C$3</f>
        <v>10.590581736231117</v>
      </c>
    </row>
    <row r="3688" spans="5:6" x14ac:dyDescent="0.25">
      <c r="E3688" s="2">
        <f ca="1">RAND()</f>
        <v>0.21014011182673686</v>
      </c>
      <c r="F3688" s="2">
        <f ca="1">-LOG(E3688,EXP(1))/$C$3</f>
        <v>31.199615431362954</v>
      </c>
    </row>
    <row r="3689" spans="5:6" x14ac:dyDescent="0.25">
      <c r="E3689" s="2">
        <f ca="1">RAND()</f>
        <v>0.97299135775800738</v>
      </c>
      <c r="F3689" s="2">
        <f ca="1">-LOG(E3689,EXP(1))/$C$3</f>
        <v>0.54760157786248131</v>
      </c>
    </row>
    <row r="3690" spans="5:6" x14ac:dyDescent="0.25">
      <c r="E3690" s="2">
        <f ca="1">RAND()</f>
        <v>0.45628753545866385</v>
      </c>
      <c r="F3690" s="2">
        <f ca="1">-LOG(E3690,EXP(1))/$C$3</f>
        <v>15.692642159418881</v>
      </c>
    </row>
    <row r="3691" spans="5:6" x14ac:dyDescent="0.25">
      <c r="E3691" s="2">
        <f ca="1">RAND()</f>
        <v>0.38043342992584095</v>
      </c>
      <c r="F3691" s="2">
        <f ca="1">-LOG(E3691,EXP(1))/$C$3</f>
        <v>19.328881423789031</v>
      </c>
    </row>
    <row r="3692" spans="5:6" x14ac:dyDescent="0.25">
      <c r="E3692" s="2">
        <f ca="1">RAND()</f>
        <v>0.10572643349765487</v>
      </c>
      <c r="F3692" s="2">
        <f ca="1">-LOG(E3692,EXP(1))/$C$3</f>
        <v>44.938006739534977</v>
      </c>
    </row>
    <row r="3693" spans="5:6" x14ac:dyDescent="0.25">
      <c r="E3693" s="2">
        <f ca="1">RAND()</f>
        <v>9.7762992685720418E-2</v>
      </c>
      <c r="F3693" s="2">
        <f ca="1">-LOG(E3693,EXP(1))/$C$3</f>
        <v>46.50418342896868</v>
      </c>
    </row>
    <row r="3694" spans="5:6" x14ac:dyDescent="0.25">
      <c r="E3694" s="2">
        <f ca="1">RAND()</f>
        <v>0.33651583718695566</v>
      </c>
      <c r="F3694" s="2">
        <f ca="1">-LOG(E3694,EXP(1))/$C$3</f>
        <v>21.782201331124913</v>
      </c>
    </row>
    <row r="3695" spans="5:6" x14ac:dyDescent="0.25">
      <c r="E3695" s="2">
        <f ca="1">RAND()</f>
        <v>0.93957581097053788</v>
      </c>
      <c r="F3695" s="2">
        <f ca="1">-LOG(E3695,EXP(1))/$C$3</f>
        <v>1.246535409874113</v>
      </c>
    </row>
    <row r="3696" spans="5:6" x14ac:dyDescent="0.25">
      <c r="E3696" s="2">
        <f ca="1">RAND()</f>
        <v>2.2835768820388846E-2</v>
      </c>
      <c r="F3696" s="2">
        <f ca="1">-LOG(E3696,EXP(1))/$C$3</f>
        <v>75.588543288071335</v>
      </c>
    </row>
    <row r="3697" spans="5:6" x14ac:dyDescent="0.25">
      <c r="E3697" s="2">
        <f ca="1">RAND()</f>
        <v>0.88421147887220608</v>
      </c>
      <c r="F3697" s="2">
        <f ca="1">-LOG(E3697,EXP(1))/$C$3</f>
        <v>2.4611803092372031</v>
      </c>
    </row>
    <row r="3698" spans="5:6" x14ac:dyDescent="0.25">
      <c r="E3698" s="2">
        <f ca="1">RAND()</f>
        <v>0.45872656757583208</v>
      </c>
      <c r="F3698" s="2">
        <f ca="1">-LOG(E3698,EXP(1))/$C$3</f>
        <v>15.586019195433961</v>
      </c>
    </row>
    <row r="3699" spans="5:6" x14ac:dyDescent="0.25">
      <c r="E3699" s="2">
        <f ca="1">RAND()</f>
        <v>0.45469493147796003</v>
      </c>
      <c r="F3699" s="2">
        <f ca="1">-LOG(E3699,EXP(1))/$C$3</f>
        <v>15.76257130343644</v>
      </c>
    </row>
    <row r="3700" spans="5:6" x14ac:dyDescent="0.25">
      <c r="E3700" s="2">
        <f ca="1">RAND()</f>
        <v>0.34694795292546843</v>
      </c>
      <c r="F3700" s="2">
        <f ca="1">-LOG(E3700,EXP(1))/$C$3</f>
        <v>21.171610037087866</v>
      </c>
    </row>
    <row r="3701" spans="5:6" x14ac:dyDescent="0.25">
      <c r="E3701" s="2">
        <f ca="1">RAND()</f>
        <v>0.58443299327725462</v>
      </c>
      <c r="F3701" s="2">
        <f ca="1">-LOG(E3701,EXP(1))/$C$3</f>
        <v>10.742262880607937</v>
      </c>
    </row>
    <row r="3702" spans="5:6" x14ac:dyDescent="0.25">
      <c r="E3702" s="2">
        <f ca="1">RAND()</f>
        <v>0.38473404225041807</v>
      </c>
      <c r="F3702" s="2">
        <f ca="1">-LOG(E3702,EXP(1))/$C$3</f>
        <v>19.104059655114558</v>
      </c>
    </row>
    <row r="3703" spans="5:6" x14ac:dyDescent="0.25">
      <c r="E3703" s="2">
        <f ca="1">RAND()</f>
        <v>0.36809470777375175</v>
      </c>
      <c r="F3703" s="2">
        <f ca="1">-LOG(E3703,EXP(1))/$C$3</f>
        <v>19.988300316865381</v>
      </c>
    </row>
    <row r="3704" spans="5:6" x14ac:dyDescent="0.25">
      <c r="E3704" s="2">
        <f ca="1">RAND()</f>
        <v>0.27296191225009403</v>
      </c>
      <c r="F3704" s="2">
        <f ca="1">-LOG(E3704,EXP(1))/$C$3</f>
        <v>25.968460181956011</v>
      </c>
    </row>
    <row r="3705" spans="5:6" x14ac:dyDescent="0.25">
      <c r="E3705" s="2">
        <f ca="1">RAND()</f>
        <v>0.99847043167978189</v>
      </c>
      <c r="F3705" s="2">
        <f ca="1">-LOG(E3705,EXP(1))/$C$3</f>
        <v>3.0614786081201373E-2</v>
      </c>
    </row>
    <row r="3706" spans="5:6" x14ac:dyDescent="0.25">
      <c r="E3706" s="2">
        <f ca="1">RAND()</f>
        <v>0.65225117427474144</v>
      </c>
      <c r="F3706" s="2">
        <f ca="1">-LOG(E3706,EXP(1))/$C$3</f>
        <v>8.5465110924471297</v>
      </c>
    </row>
    <row r="3707" spans="5:6" x14ac:dyDescent="0.25">
      <c r="E3707" s="2">
        <f ca="1">RAND()</f>
        <v>0.28949121875171324</v>
      </c>
      <c r="F3707" s="2">
        <f ca="1">-LOG(E3707,EXP(1))/$C$3</f>
        <v>24.792606297859663</v>
      </c>
    </row>
    <row r="3708" spans="5:6" x14ac:dyDescent="0.25">
      <c r="E3708" s="2">
        <f ca="1">RAND()</f>
        <v>0.60061856079800502</v>
      </c>
      <c r="F3708" s="2">
        <f ca="1">-LOG(E3708,EXP(1))/$C$3</f>
        <v>10.195904403016726</v>
      </c>
    </row>
    <row r="3709" spans="5:6" x14ac:dyDescent="0.25">
      <c r="E3709" s="2">
        <f ca="1">RAND()</f>
        <v>0.1419895501032582</v>
      </c>
      <c r="F3709" s="2">
        <f ca="1">-LOG(E3709,EXP(1))/$C$3</f>
        <v>39.04003629821878</v>
      </c>
    </row>
    <row r="3710" spans="5:6" x14ac:dyDescent="0.25">
      <c r="E3710" s="2">
        <f ca="1">RAND()</f>
        <v>0.12364699535698664</v>
      </c>
      <c r="F3710" s="2">
        <f ca="1">-LOG(E3710,EXP(1))/$C$3</f>
        <v>41.806491697790349</v>
      </c>
    </row>
    <row r="3711" spans="5:6" x14ac:dyDescent="0.25">
      <c r="E3711" s="2">
        <f ca="1">RAND()</f>
        <v>0.60237044910052273</v>
      </c>
      <c r="F3711" s="2">
        <f ca="1">-LOG(E3711,EXP(1))/$C$3</f>
        <v>10.137653179554388</v>
      </c>
    </row>
    <row r="3712" spans="5:6" x14ac:dyDescent="0.25">
      <c r="E3712" s="2">
        <f ca="1">RAND()</f>
        <v>0.34307735016711105</v>
      </c>
      <c r="F3712" s="2">
        <f ca="1">-LOG(E3712,EXP(1))/$C$3</f>
        <v>21.395986930972501</v>
      </c>
    </row>
    <row r="3713" spans="5:6" x14ac:dyDescent="0.25">
      <c r="E3713" s="2">
        <f ca="1">RAND()</f>
        <v>0.61684483963554748</v>
      </c>
      <c r="F3713" s="2">
        <f ca="1">-LOG(E3713,EXP(1))/$C$3</f>
        <v>9.6627552434227191</v>
      </c>
    </row>
    <row r="3714" spans="5:6" x14ac:dyDescent="0.25">
      <c r="E3714" s="2">
        <f ca="1">RAND()</f>
        <v>0.85103304047558215</v>
      </c>
      <c r="F3714" s="2">
        <f ca="1">-LOG(E3714,EXP(1))/$C$3</f>
        <v>3.2260865138346531</v>
      </c>
    </row>
    <row r="3715" spans="5:6" x14ac:dyDescent="0.25">
      <c r="E3715" s="2">
        <f ca="1">RAND()</f>
        <v>0.11002708383155479</v>
      </c>
      <c r="F3715" s="2">
        <f ca="1">-LOG(E3715,EXP(1))/$C$3</f>
        <v>44.140574536911345</v>
      </c>
    </row>
    <row r="3716" spans="5:6" x14ac:dyDescent="0.25">
      <c r="E3716" s="2">
        <f ca="1">RAND()</f>
        <v>5.3560834977737115E-2</v>
      </c>
      <c r="F3716" s="2">
        <f ca="1">-LOG(E3716,EXP(1))/$C$3</f>
        <v>58.538743374076248</v>
      </c>
    </row>
    <row r="3717" spans="5:6" x14ac:dyDescent="0.25">
      <c r="E3717" s="2">
        <f ca="1">RAND()</f>
        <v>0.88038748951163392</v>
      </c>
      <c r="F3717" s="2">
        <f ca="1">-LOG(E3717,EXP(1))/$C$3</f>
        <v>2.5478627887150544</v>
      </c>
    </row>
    <row r="3718" spans="5:6" x14ac:dyDescent="0.25">
      <c r="E3718" s="2">
        <f ca="1">RAND()</f>
        <v>0.80545542845343188</v>
      </c>
      <c r="F3718" s="2">
        <f ca="1">-LOG(E3718,EXP(1))/$C$3</f>
        <v>4.3269482381593871</v>
      </c>
    </row>
    <row r="3719" spans="5:6" x14ac:dyDescent="0.25">
      <c r="E3719" s="2">
        <f ca="1">RAND()</f>
        <v>0.83629685787573138</v>
      </c>
      <c r="F3719" s="2">
        <f ca="1">-LOG(E3719,EXP(1))/$C$3</f>
        <v>3.5754327155059911</v>
      </c>
    </row>
    <row r="3720" spans="5:6" x14ac:dyDescent="0.25">
      <c r="E3720" s="2">
        <f ca="1">RAND()</f>
        <v>0.84050855601121222</v>
      </c>
      <c r="F3720" s="2">
        <f ca="1">-LOG(E3720,EXP(1))/$C$3</f>
        <v>3.4749629303394403</v>
      </c>
    </row>
    <row r="3721" spans="5:6" x14ac:dyDescent="0.25">
      <c r="E3721" s="2">
        <f ca="1">RAND()</f>
        <v>0.55803166340366284</v>
      </c>
      <c r="F3721" s="2">
        <f ca="1">-LOG(E3721,EXP(1))/$C$3</f>
        <v>11.666791475194458</v>
      </c>
    </row>
    <row r="3722" spans="5:6" x14ac:dyDescent="0.25">
      <c r="E3722" s="2">
        <f ca="1">RAND()</f>
        <v>0.3646388791944889</v>
      </c>
      <c r="F3722" s="2">
        <f ca="1">-LOG(E3722,EXP(1))/$C$3</f>
        <v>20.176955744422859</v>
      </c>
    </row>
    <row r="3723" spans="5:6" x14ac:dyDescent="0.25">
      <c r="E3723" s="2">
        <f ca="1">RAND()</f>
        <v>0.47849133829428836</v>
      </c>
      <c r="F3723" s="2">
        <f ca="1">-LOG(E3723,EXP(1))/$C$3</f>
        <v>14.742343400825769</v>
      </c>
    </row>
    <row r="3724" spans="5:6" x14ac:dyDescent="0.25">
      <c r="E3724" s="2">
        <f ca="1">RAND()</f>
        <v>0.97020004683713179</v>
      </c>
      <c r="F3724" s="2">
        <f ca="1">-LOG(E3724,EXP(1))/$C$3</f>
        <v>0.60505989790545878</v>
      </c>
    </row>
    <row r="3725" spans="5:6" x14ac:dyDescent="0.25">
      <c r="E3725" s="2">
        <f ca="1">RAND()</f>
        <v>0.49659069858217897</v>
      </c>
      <c r="F3725" s="2">
        <f ca="1">-LOG(E3725,EXP(1))/$C$3</f>
        <v>13.999782725689842</v>
      </c>
    </row>
    <row r="3726" spans="5:6" x14ac:dyDescent="0.25">
      <c r="E3726" s="2">
        <f ca="1">RAND()</f>
        <v>0.99111216084560316</v>
      </c>
      <c r="F3726" s="2">
        <f ca="1">-LOG(E3726,EXP(1))/$C$3</f>
        <v>0.17855143191422196</v>
      </c>
    </row>
    <row r="3727" spans="5:6" x14ac:dyDescent="0.25">
      <c r="E3727" s="2">
        <f ca="1">RAND()</f>
        <v>0.62787499397834234</v>
      </c>
      <c r="F3727" s="2">
        <f ca="1">-LOG(E3727,EXP(1))/$C$3</f>
        <v>9.3082837300492809</v>
      </c>
    </row>
    <row r="3728" spans="5:6" x14ac:dyDescent="0.25">
      <c r="E3728" s="2">
        <f ca="1">RAND()</f>
        <v>0.35982174960792856</v>
      </c>
      <c r="F3728" s="2">
        <f ca="1">-LOG(E3728,EXP(1))/$C$3</f>
        <v>20.442930202644696</v>
      </c>
    </row>
    <row r="3729" spans="5:6" x14ac:dyDescent="0.25">
      <c r="E3729" s="2">
        <f ca="1">RAND()</f>
        <v>0.13530014219179798</v>
      </c>
      <c r="F3729" s="2">
        <f ca="1">-LOG(E3729,EXP(1))/$C$3</f>
        <v>40.005193857375701</v>
      </c>
    </row>
    <row r="3730" spans="5:6" x14ac:dyDescent="0.25">
      <c r="E3730" s="2">
        <f ca="1">RAND()</f>
        <v>4.9607210601921636E-2</v>
      </c>
      <c r="F3730" s="2">
        <f ca="1">-LOG(E3730,EXP(1))/$C$3</f>
        <v>60.072381615568787</v>
      </c>
    </row>
    <row r="3731" spans="5:6" x14ac:dyDescent="0.25">
      <c r="E3731" s="2">
        <f ca="1">RAND()</f>
        <v>0.40259018977394134</v>
      </c>
      <c r="F3731" s="2">
        <f ca="1">-LOG(E3731,EXP(1))/$C$3</f>
        <v>18.196722665036337</v>
      </c>
    </row>
    <row r="3732" spans="5:6" x14ac:dyDescent="0.25">
      <c r="E3732" s="2">
        <f ca="1">RAND()</f>
        <v>0.10421442954485216</v>
      </c>
      <c r="F3732" s="2">
        <f ca="1">-LOG(E3732,EXP(1))/$C$3</f>
        <v>45.226093598660931</v>
      </c>
    </row>
    <row r="3733" spans="5:6" x14ac:dyDescent="0.25">
      <c r="E3733" s="2">
        <f ca="1">RAND()</f>
        <v>0.59897097266196153</v>
      </c>
      <c r="F3733" s="2">
        <f ca="1">-LOG(E3733,EXP(1))/$C$3</f>
        <v>10.250842834074611</v>
      </c>
    </row>
    <row r="3734" spans="5:6" x14ac:dyDescent="0.25">
      <c r="E3734" s="2">
        <f ca="1">RAND()</f>
        <v>0.2876114404542961</v>
      </c>
      <c r="F3734" s="2">
        <f ca="1">-LOG(E3734,EXP(1))/$C$3</f>
        <v>24.922897497561866</v>
      </c>
    </row>
    <row r="3735" spans="5:6" x14ac:dyDescent="0.25">
      <c r="E3735" s="2">
        <f ca="1">RAND()</f>
        <v>0.12219711667405941</v>
      </c>
      <c r="F3735" s="2">
        <f ca="1">-LOG(E3735,EXP(1))/$C$3</f>
        <v>42.042396553232834</v>
      </c>
    </row>
    <row r="3736" spans="5:6" x14ac:dyDescent="0.25">
      <c r="E3736" s="2">
        <f ca="1">RAND()</f>
        <v>0.39766167629545834</v>
      </c>
      <c r="F3736" s="2">
        <f ca="1">-LOG(E3736,EXP(1))/$C$3</f>
        <v>18.443073895247164</v>
      </c>
    </row>
    <row r="3737" spans="5:6" x14ac:dyDescent="0.25">
      <c r="E3737" s="2">
        <f ca="1">RAND()</f>
        <v>0.94772109769199775</v>
      </c>
      <c r="F3737" s="2">
        <f ca="1">-LOG(E3737,EXP(1))/$C$3</f>
        <v>1.073900415189655</v>
      </c>
    </row>
    <row r="3738" spans="5:6" x14ac:dyDescent="0.25">
      <c r="E3738" s="2">
        <f ca="1">RAND()</f>
        <v>0.80375880963176272</v>
      </c>
      <c r="F3738" s="2">
        <f ca="1">-LOG(E3738,EXP(1))/$C$3</f>
        <v>4.3691208565754671</v>
      </c>
    </row>
    <row r="3739" spans="5:6" x14ac:dyDescent="0.25">
      <c r="E3739" s="2">
        <f ca="1">RAND()</f>
        <v>0.59867742196393725</v>
      </c>
      <c r="F3739" s="2">
        <f ca="1">-LOG(E3739,EXP(1))/$C$3</f>
        <v>10.260647070617491</v>
      </c>
    </row>
    <row r="3740" spans="5:6" x14ac:dyDescent="0.25">
      <c r="E3740" s="2">
        <f ca="1">RAND()</f>
        <v>0.30090583089496303</v>
      </c>
      <c r="F3740" s="2">
        <f ca="1">-LOG(E3740,EXP(1))/$C$3</f>
        <v>24.019158347037887</v>
      </c>
    </row>
    <row r="3741" spans="5:6" x14ac:dyDescent="0.25">
      <c r="E3741" s="2">
        <f ca="1">RAND()</f>
        <v>0.69598754427045784</v>
      </c>
      <c r="F3741" s="2">
        <f ca="1">-LOG(E3741,EXP(1))/$C$3</f>
        <v>7.2484702994198189</v>
      </c>
    </row>
    <row r="3742" spans="5:6" x14ac:dyDescent="0.25">
      <c r="E3742" s="2">
        <f ca="1">RAND()</f>
        <v>0.30357039635654248</v>
      </c>
      <c r="F3742" s="2">
        <f ca="1">-LOG(E3742,EXP(1))/$C$3</f>
        <v>23.842834938439712</v>
      </c>
    </row>
    <row r="3743" spans="5:6" x14ac:dyDescent="0.25">
      <c r="E3743" s="2">
        <f ca="1">RAND()</f>
        <v>0.94837842753244816</v>
      </c>
      <c r="F3743" s="2">
        <f ca="1">-LOG(E3743,EXP(1))/$C$3</f>
        <v>1.0600334243900873</v>
      </c>
    </row>
    <row r="3744" spans="5:6" x14ac:dyDescent="0.25">
      <c r="E3744" s="2">
        <f ca="1">RAND()</f>
        <v>6.994334112423406E-2</v>
      </c>
      <c r="F3744" s="2">
        <f ca="1">-LOG(E3744,EXP(1))/$C$3</f>
        <v>53.20139554389791</v>
      </c>
    </row>
    <row r="3745" spans="5:6" x14ac:dyDescent="0.25">
      <c r="E3745" s="2">
        <f ca="1">RAND()</f>
        <v>0.65773169763198069</v>
      </c>
      <c r="F3745" s="2">
        <f ca="1">-LOG(E3745,EXP(1))/$C$3</f>
        <v>8.3791637033985076</v>
      </c>
    </row>
    <row r="3746" spans="5:6" x14ac:dyDescent="0.25">
      <c r="E3746" s="2">
        <f ca="1">RAND()</f>
        <v>0.22024065371375379</v>
      </c>
      <c r="F3746" s="2">
        <f ca="1">-LOG(E3746,EXP(1))/$C$3</f>
        <v>30.2606889992812</v>
      </c>
    </row>
    <row r="3747" spans="5:6" x14ac:dyDescent="0.25">
      <c r="E3747" s="2">
        <f ca="1">RAND()</f>
        <v>0.54447809134570835</v>
      </c>
      <c r="F3747" s="2">
        <f ca="1">-LOG(E3747,EXP(1))/$C$3</f>
        <v>12.15855147396627</v>
      </c>
    </row>
    <row r="3748" spans="5:6" x14ac:dyDescent="0.25">
      <c r="E3748" s="2">
        <f ca="1">RAND()</f>
        <v>0.7163591329132678</v>
      </c>
      <c r="F3748" s="2">
        <f ca="1">-LOG(E3748,EXP(1))/$C$3</f>
        <v>6.6714731098147162</v>
      </c>
    </row>
    <row r="3749" spans="5:6" x14ac:dyDescent="0.25">
      <c r="E3749" s="2">
        <f ca="1">RAND()</f>
        <v>0.3048802555982919</v>
      </c>
      <c r="F3749" s="2">
        <f ca="1">-LOG(E3749,EXP(1))/$C$3</f>
        <v>23.756723681197034</v>
      </c>
    </row>
    <row r="3750" spans="5:6" x14ac:dyDescent="0.25">
      <c r="E3750" s="2">
        <f ca="1">RAND()</f>
        <v>0.22596600880469431</v>
      </c>
      <c r="F3750" s="2">
        <f ca="1">-LOG(E3750,EXP(1))/$C$3</f>
        <v>29.747413890812926</v>
      </c>
    </row>
    <row r="3751" spans="5:6" x14ac:dyDescent="0.25">
      <c r="E3751" s="2">
        <f ca="1">RAND()</f>
        <v>0.35883327927700437</v>
      </c>
      <c r="F3751" s="2">
        <f ca="1">-LOG(E3751,EXP(1))/$C$3</f>
        <v>20.4979480298102</v>
      </c>
    </row>
    <row r="3752" spans="5:6" x14ac:dyDescent="0.25">
      <c r="E3752" s="2">
        <f ca="1">RAND()</f>
        <v>0.9911074390711162</v>
      </c>
      <c r="F3752" s="2">
        <f ca="1">-LOG(E3752,EXP(1))/$C$3</f>
        <v>0.17864671448507669</v>
      </c>
    </row>
    <row r="3753" spans="5:6" x14ac:dyDescent="0.25">
      <c r="E3753" s="2">
        <f ca="1">RAND()</f>
        <v>0.66009640698730576</v>
      </c>
      <c r="F3753" s="2">
        <f ca="1">-LOG(E3753,EXP(1))/$C$3</f>
        <v>8.3073876687227237</v>
      </c>
    </row>
    <row r="3754" spans="5:6" x14ac:dyDescent="0.25">
      <c r="E3754" s="2">
        <f ca="1">RAND()</f>
        <v>0.73651675666768901</v>
      </c>
      <c r="F3754" s="2">
        <f ca="1">-LOG(E3754,EXP(1))/$C$3</f>
        <v>6.1164658316618157</v>
      </c>
    </row>
    <row r="3755" spans="5:6" x14ac:dyDescent="0.25">
      <c r="E3755" s="2">
        <f ca="1">RAND()</f>
        <v>0.58898387995163126</v>
      </c>
      <c r="F3755" s="2">
        <f ca="1">-LOG(E3755,EXP(1))/$C$3</f>
        <v>10.587129284164948</v>
      </c>
    </row>
    <row r="3756" spans="5:6" x14ac:dyDescent="0.25">
      <c r="E3756" s="2">
        <f ca="1">RAND()</f>
        <v>0.14365407381392059</v>
      </c>
      <c r="F3756" s="2">
        <f ca="1">-LOG(E3756,EXP(1))/$C$3</f>
        <v>38.806942693112902</v>
      </c>
    </row>
    <row r="3757" spans="5:6" x14ac:dyDescent="0.25">
      <c r="E3757" s="2">
        <f ca="1">RAND()</f>
        <v>0.33728029821648875</v>
      </c>
      <c r="F3757" s="2">
        <f ca="1">-LOG(E3757,EXP(1))/$C$3</f>
        <v>21.73681897777638</v>
      </c>
    </row>
    <row r="3758" spans="5:6" x14ac:dyDescent="0.25">
      <c r="E3758" s="2">
        <f ca="1">RAND()</f>
        <v>0.50940273669057878</v>
      </c>
      <c r="F3758" s="2">
        <f ca="1">-LOG(E3758,EXP(1))/$C$3</f>
        <v>13.490326881416111</v>
      </c>
    </row>
    <row r="3759" spans="5:6" x14ac:dyDescent="0.25">
      <c r="E3759" s="2">
        <f ca="1">RAND()</f>
        <v>0.93000545712122151</v>
      </c>
      <c r="F3759" s="2">
        <f ca="1">-LOG(E3759,EXP(1))/$C$3</f>
        <v>1.4512964995954025</v>
      </c>
    </row>
    <row r="3760" spans="5:6" x14ac:dyDescent="0.25">
      <c r="E3760" s="2">
        <f ca="1">RAND()</f>
        <v>7.2251286426039063E-2</v>
      </c>
      <c r="F3760" s="2">
        <f ca="1">-LOG(E3760,EXP(1))/$C$3</f>
        <v>52.552102938868266</v>
      </c>
    </row>
    <row r="3761" spans="5:6" x14ac:dyDescent="0.25">
      <c r="E3761" s="2">
        <f ca="1">RAND()</f>
        <v>0.16798553717196951</v>
      </c>
      <c r="F3761" s="2">
        <f ca="1">-LOG(E3761,EXP(1))/$C$3</f>
        <v>35.677547830935424</v>
      </c>
    </row>
    <row r="3762" spans="5:6" x14ac:dyDescent="0.25">
      <c r="E3762" s="2">
        <f ca="1">RAND()</f>
        <v>8.3422775234606172E-3</v>
      </c>
      <c r="F3762" s="2">
        <f ca="1">-LOG(E3762,EXP(1))/$C$3</f>
        <v>95.728380310888582</v>
      </c>
    </row>
    <row r="3763" spans="5:6" x14ac:dyDescent="0.25">
      <c r="E3763" s="2">
        <f ca="1">RAND()</f>
        <v>0.82755245514642917</v>
      </c>
      <c r="F3763" s="2">
        <f ca="1">-LOG(E3763,EXP(1))/$C$3</f>
        <v>3.785655676698477</v>
      </c>
    </row>
    <row r="3764" spans="5:6" x14ac:dyDescent="0.25">
      <c r="E3764" s="2">
        <f ca="1">RAND()</f>
        <v>0.64638081664645919</v>
      </c>
      <c r="F3764" s="2">
        <f ca="1">-LOG(E3764,EXP(1))/$C$3</f>
        <v>8.7273289886671801</v>
      </c>
    </row>
    <row r="3765" spans="5:6" x14ac:dyDescent="0.25">
      <c r="E3765" s="2">
        <f ca="1">RAND()</f>
        <v>0.38595628376661351</v>
      </c>
      <c r="F3765" s="2">
        <f ca="1">-LOG(E3765,EXP(1))/$C$3</f>
        <v>19.040623408434378</v>
      </c>
    </row>
    <row r="3766" spans="5:6" x14ac:dyDescent="0.25">
      <c r="E3766" s="2">
        <f ca="1">RAND()</f>
        <v>0.16982495242397067</v>
      </c>
      <c r="F3766" s="2">
        <f ca="1">-LOG(E3766,EXP(1))/$C$3</f>
        <v>35.459741281043875</v>
      </c>
    </row>
    <row r="3767" spans="5:6" x14ac:dyDescent="0.25">
      <c r="E3767" s="2">
        <f ca="1">RAND()</f>
        <v>0.66117602732582603</v>
      </c>
      <c r="F3767" s="2">
        <f ca="1">-LOG(E3767,EXP(1))/$C$3</f>
        <v>8.2747034001114326</v>
      </c>
    </row>
    <row r="3768" spans="5:6" x14ac:dyDescent="0.25">
      <c r="E3768" s="2">
        <f ca="1">RAND()</f>
        <v>0.82815387410616248</v>
      </c>
      <c r="F3768" s="2">
        <f ca="1">-LOG(E3768,EXP(1))/$C$3</f>
        <v>3.7711260714041397</v>
      </c>
    </row>
    <row r="3769" spans="5:6" x14ac:dyDescent="0.25">
      <c r="E3769" s="2">
        <f ca="1">RAND()</f>
        <v>0.54103745729096886</v>
      </c>
      <c r="F3769" s="2">
        <f ca="1">-LOG(E3769,EXP(1))/$C$3</f>
        <v>12.285335307914185</v>
      </c>
    </row>
    <row r="3770" spans="5:6" x14ac:dyDescent="0.25">
      <c r="E3770" s="2">
        <f ca="1">RAND()</f>
        <v>0.92483799347959128</v>
      </c>
      <c r="F3770" s="2">
        <f ca="1">-LOG(E3770,EXP(1))/$C$3</f>
        <v>1.5627339798624178</v>
      </c>
    </row>
    <row r="3771" spans="5:6" x14ac:dyDescent="0.25">
      <c r="E3771" s="2">
        <f ca="1">RAND()</f>
        <v>0.50221744557879688</v>
      </c>
      <c r="F3771" s="2">
        <f ca="1">-LOG(E3771,EXP(1))/$C$3</f>
        <v>13.77444189105959</v>
      </c>
    </row>
    <row r="3772" spans="5:6" x14ac:dyDescent="0.25">
      <c r="E3772" s="2">
        <f ca="1">RAND()</f>
        <v>0.96401475623999078</v>
      </c>
      <c r="F3772" s="2">
        <f ca="1">-LOG(E3772,EXP(1))/$C$3</f>
        <v>0.73297354371704004</v>
      </c>
    </row>
    <row r="3773" spans="5:6" x14ac:dyDescent="0.25">
      <c r="E3773" s="2">
        <f ca="1">RAND()</f>
        <v>0.36541023015228036</v>
      </c>
      <c r="F3773" s="2">
        <f ca="1">-LOG(E3773,EXP(1))/$C$3</f>
        <v>20.13469276594931</v>
      </c>
    </row>
    <row r="3774" spans="5:6" x14ac:dyDescent="0.25">
      <c r="E3774" s="2">
        <f ca="1">RAND()</f>
        <v>0.46287347052263683</v>
      </c>
      <c r="F3774" s="2">
        <f ca="1">-LOG(E3774,EXP(1))/$C$3</f>
        <v>15.406030881054814</v>
      </c>
    </row>
    <row r="3775" spans="5:6" x14ac:dyDescent="0.25">
      <c r="E3775" s="2">
        <f ca="1">RAND()</f>
        <v>0.24049915164859392</v>
      </c>
      <c r="F3775" s="2">
        <f ca="1">-LOG(E3775,EXP(1))/$C$3</f>
        <v>28.500774337824332</v>
      </c>
    </row>
    <row r="3776" spans="5:6" x14ac:dyDescent="0.25">
      <c r="E3776" s="2">
        <f ca="1">RAND()</f>
        <v>0.72469011393488392</v>
      </c>
      <c r="F3776" s="2">
        <f ca="1">-LOG(E3776,EXP(1))/$C$3</f>
        <v>6.440222891132632</v>
      </c>
    </row>
    <row r="3777" spans="5:6" x14ac:dyDescent="0.25">
      <c r="E3777" s="2">
        <f ca="1">RAND()</f>
        <v>0.438515957110027</v>
      </c>
      <c r="F3777" s="2">
        <f ca="1">-LOG(E3777,EXP(1))/$C$3</f>
        <v>16.487181552305959</v>
      </c>
    </row>
    <row r="3778" spans="5:6" x14ac:dyDescent="0.25">
      <c r="E3778" s="2">
        <f ca="1">RAND()</f>
        <v>0.34116833767482058</v>
      </c>
      <c r="F3778" s="2">
        <f ca="1">-LOG(E3778,EXP(1))/$C$3</f>
        <v>21.507585292752644</v>
      </c>
    </row>
    <row r="3779" spans="5:6" x14ac:dyDescent="0.25">
      <c r="E3779" s="2">
        <f ca="1">RAND()</f>
        <v>0.20324357949214511</v>
      </c>
      <c r="F3779" s="2">
        <f ca="1">-LOG(E3779,EXP(1))/$C$3</f>
        <v>31.867002405354096</v>
      </c>
    </row>
    <row r="3780" spans="5:6" x14ac:dyDescent="0.25">
      <c r="E3780" s="2">
        <f ca="1">RAND()</f>
        <v>0.41040466538568698</v>
      </c>
      <c r="F3780" s="2">
        <f ca="1">-LOG(E3780,EXP(1))/$C$3</f>
        <v>17.812232345826878</v>
      </c>
    </row>
    <row r="3781" spans="5:6" x14ac:dyDescent="0.25">
      <c r="E3781" s="2">
        <f ca="1">RAND()</f>
        <v>0.5338085614321364</v>
      </c>
      <c r="F3781" s="2">
        <f ca="1">-LOG(E3781,EXP(1))/$C$3</f>
        <v>12.554360069777907</v>
      </c>
    </row>
    <row r="3782" spans="5:6" x14ac:dyDescent="0.25">
      <c r="E3782" s="2">
        <f ca="1">RAND()</f>
        <v>0.15829335278589107</v>
      </c>
      <c r="F3782" s="2">
        <f ca="1">-LOG(E3782,EXP(1))/$C$3</f>
        <v>36.866106084439764</v>
      </c>
    </row>
    <row r="3783" spans="5:6" x14ac:dyDescent="0.25">
      <c r="E3783" s="2">
        <f ca="1">RAND()</f>
        <v>3.1428298001129673E-2</v>
      </c>
      <c r="F3783" s="2">
        <f ca="1">-LOG(E3783,EXP(1))/$C$3</f>
        <v>69.200931633739785</v>
      </c>
    </row>
    <row r="3784" spans="5:6" x14ac:dyDescent="0.25">
      <c r="E3784" s="2">
        <f ca="1">RAND()</f>
        <v>0.5755766615704383</v>
      </c>
      <c r="F3784" s="2">
        <f ca="1">-LOG(E3784,EXP(1))/$C$3</f>
        <v>11.04765702109904</v>
      </c>
    </row>
    <row r="3785" spans="5:6" x14ac:dyDescent="0.25">
      <c r="E3785" s="2">
        <f ca="1">RAND()</f>
        <v>1.2787263010764383E-2</v>
      </c>
      <c r="F3785" s="2">
        <f ca="1">-LOG(E3785,EXP(1))/$C$3</f>
        <v>87.186113615173568</v>
      </c>
    </row>
    <row r="3786" spans="5:6" x14ac:dyDescent="0.25">
      <c r="E3786" s="2">
        <f ca="1">RAND()</f>
        <v>0.44001167089266635</v>
      </c>
      <c r="F3786" s="2">
        <f ca="1">-LOG(E3786,EXP(1))/$C$3</f>
        <v>16.419080553310909</v>
      </c>
    </row>
    <row r="3787" spans="5:6" x14ac:dyDescent="0.25">
      <c r="E3787" s="2">
        <f ca="1">RAND()</f>
        <v>7.1696866577604101E-2</v>
      </c>
      <c r="F3787" s="2">
        <f ca="1">-LOG(E3787,EXP(1))/$C$3</f>
        <v>52.706164683560829</v>
      </c>
    </row>
    <row r="3788" spans="5:6" x14ac:dyDescent="0.25">
      <c r="E3788" s="2">
        <f ca="1">RAND()</f>
        <v>0.36879828326587938</v>
      </c>
      <c r="F3788" s="2">
        <f ca="1">-LOG(E3788,EXP(1))/$C$3</f>
        <v>19.950108844590293</v>
      </c>
    </row>
    <row r="3789" spans="5:6" x14ac:dyDescent="0.25">
      <c r="E3789" s="2">
        <f ca="1">RAND()</f>
        <v>0.99143929009197329</v>
      </c>
      <c r="F3789" s="2">
        <f ca="1">-LOG(E3789,EXP(1))/$C$3</f>
        <v>0.17195126526161333</v>
      </c>
    </row>
    <row r="3790" spans="5:6" x14ac:dyDescent="0.25">
      <c r="E3790" s="2">
        <f ca="1">RAND()</f>
        <v>0.64796806392656858</v>
      </c>
      <c r="F3790" s="2">
        <f ca="1">-LOG(E3790,EXP(1))/$C$3</f>
        <v>8.6782773581659818</v>
      </c>
    </row>
    <row r="3791" spans="5:6" x14ac:dyDescent="0.25">
      <c r="E3791" s="2">
        <f ca="1">RAND()</f>
        <v>0.91376506377891076</v>
      </c>
      <c r="F3791" s="2">
        <f ca="1">-LOG(E3791,EXP(1))/$C$3</f>
        <v>1.8036356477256266</v>
      </c>
    </row>
    <row r="3792" spans="5:6" x14ac:dyDescent="0.25">
      <c r="E3792" s="2">
        <f ca="1">RAND()</f>
        <v>0.79933229111731274</v>
      </c>
      <c r="F3792" s="2">
        <f ca="1">-LOG(E3792,EXP(1))/$C$3</f>
        <v>4.4795707184042017</v>
      </c>
    </row>
    <row r="3793" spans="5:6" x14ac:dyDescent="0.25">
      <c r="E3793" s="2">
        <f ca="1">RAND()</f>
        <v>0.82587322493695492</v>
      </c>
      <c r="F3793" s="2">
        <f ca="1">-LOG(E3793,EXP(1))/$C$3</f>
        <v>3.8262799589278704</v>
      </c>
    </row>
    <row r="3794" spans="5:6" x14ac:dyDescent="0.25">
      <c r="E3794" s="2">
        <f ca="1">RAND()</f>
        <v>0.37967834325091099</v>
      </c>
      <c r="F3794" s="2">
        <f ca="1">-LOG(E3794,EXP(1))/$C$3</f>
        <v>19.36861699689576</v>
      </c>
    </row>
    <row r="3795" spans="5:6" x14ac:dyDescent="0.25">
      <c r="E3795" s="2">
        <f ca="1">RAND()</f>
        <v>0.8288086079579644</v>
      </c>
      <c r="F3795" s="2">
        <f ca="1">-LOG(E3795,EXP(1))/$C$3</f>
        <v>3.7553204296237119</v>
      </c>
    </row>
    <row r="3796" spans="5:6" x14ac:dyDescent="0.25">
      <c r="E3796" s="2">
        <f ca="1">RAND()</f>
        <v>0.79451011908067415</v>
      </c>
      <c r="F3796" s="2">
        <f ca="1">-LOG(E3796,EXP(1))/$C$3</f>
        <v>4.6005911334557403</v>
      </c>
    </row>
    <row r="3797" spans="5:6" x14ac:dyDescent="0.25">
      <c r="E3797" s="2">
        <f ca="1">RAND()</f>
        <v>0.73565164493567303</v>
      </c>
      <c r="F3797" s="2">
        <f ca="1">-LOG(E3797,EXP(1))/$C$3</f>
        <v>6.1399716162080864</v>
      </c>
    </row>
    <row r="3798" spans="5:6" x14ac:dyDescent="0.25">
      <c r="E3798" s="2">
        <f ca="1">RAND()</f>
        <v>0.44751649507586688</v>
      </c>
      <c r="F3798" s="2">
        <f ca="1">-LOG(E3798,EXP(1))/$C$3</f>
        <v>16.080837628836562</v>
      </c>
    </row>
    <row r="3799" spans="5:6" x14ac:dyDescent="0.25">
      <c r="E3799" s="2">
        <f ca="1">RAND()</f>
        <v>0.68904319731143282</v>
      </c>
      <c r="F3799" s="2">
        <f ca="1">-LOG(E3799,EXP(1))/$C$3</f>
        <v>7.4490262854262488</v>
      </c>
    </row>
    <row r="3800" spans="5:6" x14ac:dyDescent="0.25">
      <c r="E3800" s="2">
        <f ca="1">RAND()</f>
        <v>0.10934097012425892</v>
      </c>
      <c r="F3800" s="2">
        <f ca="1">-LOG(E3800,EXP(1))/$C$3</f>
        <v>44.265682260158393</v>
      </c>
    </row>
    <row r="3801" spans="5:6" x14ac:dyDescent="0.25">
      <c r="E3801" s="2">
        <f ca="1">RAND()</f>
        <v>1.8667394645636715E-2</v>
      </c>
      <c r="F3801" s="2">
        <f ca="1">-LOG(E3801,EXP(1))/$C$3</f>
        <v>79.619537576042759</v>
      </c>
    </row>
    <row r="3802" spans="5:6" x14ac:dyDescent="0.25">
      <c r="E3802" s="2">
        <f ca="1">RAND()</f>
        <v>0.90203482528693291</v>
      </c>
      <c r="F3802" s="2">
        <f ca="1">-LOG(E3802,EXP(1))/$C$3</f>
        <v>2.0620430139852552</v>
      </c>
    </row>
    <row r="3803" spans="5:6" x14ac:dyDescent="0.25">
      <c r="E3803" s="2">
        <f ca="1">RAND()</f>
        <v>0.3808384263118626</v>
      </c>
      <c r="F3803" s="2">
        <f ca="1">-LOG(E3803,EXP(1))/$C$3</f>
        <v>19.307601434470573</v>
      </c>
    </row>
    <row r="3804" spans="5:6" x14ac:dyDescent="0.25">
      <c r="E3804" s="2">
        <f ca="1">RAND()</f>
        <v>0.66914814370746678</v>
      </c>
      <c r="F3804" s="2">
        <f ca="1">-LOG(E3804,EXP(1))/$C$3</f>
        <v>8.0349960569771834</v>
      </c>
    </row>
    <row r="3805" spans="5:6" x14ac:dyDescent="0.25">
      <c r="E3805" s="2">
        <f ca="1">RAND()</f>
        <v>0.16210056721295174</v>
      </c>
      <c r="F3805" s="2">
        <f ca="1">-LOG(E3805,EXP(1))/$C$3</f>
        <v>36.390767021841675</v>
      </c>
    </row>
    <row r="3806" spans="5:6" x14ac:dyDescent="0.25">
      <c r="E3806" s="2">
        <f ca="1">RAND()</f>
        <v>0.26871541617176564</v>
      </c>
      <c r="F3806" s="2">
        <f ca="1">-LOG(E3806,EXP(1))/$C$3</f>
        <v>26.282047836655941</v>
      </c>
    </row>
    <row r="3807" spans="5:6" x14ac:dyDescent="0.25">
      <c r="E3807" s="2">
        <f ca="1">RAND()</f>
        <v>0.59152194296942784</v>
      </c>
      <c r="F3807" s="2">
        <f ca="1">-LOG(E3807,EXP(1))/$C$3</f>
        <v>10.501129981859641</v>
      </c>
    </row>
    <row r="3808" spans="5:6" x14ac:dyDescent="0.25">
      <c r="E3808" s="2">
        <f ca="1">RAND()</f>
        <v>0.94232083402441624</v>
      </c>
      <c r="F3808" s="2">
        <f ca="1">-LOG(E3808,EXP(1))/$C$3</f>
        <v>1.1881894851284849</v>
      </c>
    </row>
    <row r="3809" spans="5:6" x14ac:dyDescent="0.25">
      <c r="E3809" s="2">
        <f ca="1">RAND()</f>
        <v>0.37657046209156153</v>
      </c>
      <c r="F3809" s="2">
        <f ca="1">-LOG(E3809,EXP(1))/$C$3</f>
        <v>19.533001978860618</v>
      </c>
    </row>
    <row r="3810" spans="5:6" x14ac:dyDescent="0.25">
      <c r="E3810" s="2">
        <f ca="1">RAND()</f>
        <v>3.813893887703268E-2</v>
      </c>
      <c r="F3810" s="2">
        <f ca="1">-LOG(E3810,EXP(1))/$C$3</f>
        <v>65.33039001968379</v>
      </c>
    </row>
    <row r="3811" spans="5:6" x14ac:dyDescent="0.25">
      <c r="E3811" s="2">
        <f ca="1">RAND()</f>
        <v>0.94048692731102901</v>
      </c>
      <c r="F3811" s="2">
        <f ca="1">-LOG(E3811,EXP(1))/$C$3</f>
        <v>1.2271506012022242</v>
      </c>
    </row>
    <row r="3812" spans="5:6" x14ac:dyDescent="0.25">
      <c r="E3812" s="2">
        <f ca="1">RAND()</f>
        <v>0.4794565550898674</v>
      </c>
      <c r="F3812" s="2">
        <f ca="1">-LOG(E3812,EXP(1))/$C$3</f>
        <v>14.702039867454678</v>
      </c>
    </row>
    <row r="3813" spans="5:6" x14ac:dyDescent="0.25">
      <c r="E3813" s="2">
        <f ca="1">RAND()</f>
        <v>0.98894552962254856</v>
      </c>
      <c r="F3813" s="2">
        <f ca="1">-LOG(E3813,EXP(1))/$C$3</f>
        <v>0.22232050184001853</v>
      </c>
    </row>
    <row r="3814" spans="5:6" x14ac:dyDescent="0.25">
      <c r="E3814" s="2">
        <f ca="1">RAND()</f>
        <v>0.79855262062517962</v>
      </c>
      <c r="F3814" s="2">
        <f ca="1">-LOG(E3814,EXP(1))/$C$3</f>
        <v>4.499088283111881</v>
      </c>
    </row>
    <row r="3815" spans="5:6" x14ac:dyDescent="0.25">
      <c r="E3815" s="2">
        <f ca="1">RAND()</f>
        <v>0.61724390671653617</v>
      </c>
      <c r="F3815" s="2">
        <f ca="1">-LOG(E3815,EXP(1))/$C$3</f>
        <v>9.6498204493545234</v>
      </c>
    </row>
    <row r="3816" spans="5:6" x14ac:dyDescent="0.25">
      <c r="E3816" s="2">
        <f ca="1">RAND()</f>
        <v>0.11809612515679302</v>
      </c>
      <c r="F3816" s="2">
        <f ca="1">-LOG(E3816,EXP(1))/$C$3</f>
        <v>42.725127323328294</v>
      </c>
    </row>
    <row r="3817" spans="5:6" x14ac:dyDescent="0.25">
      <c r="E3817" s="2">
        <f ca="1">RAND()</f>
        <v>0.782609654174513</v>
      </c>
      <c r="F3817" s="2">
        <f ca="1">-LOG(E3817,EXP(1))/$C$3</f>
        <v>4.9024246651038128</v>
      </c>
    </row>
    <row r="3818" spans="5:6" x14ac:dyDescent="0.25">
      <c r="E3818" s="2">
        <f ca="1">RAND()</f>
        <v>7.4165908557063176E-2</v>
      </c>
      <c r="F3818" s="2">
        <f ca="1">-LOG(E3818,EXP(1))/$C$3</f>
        <v>52.029013755974255</v>
      </c>
    </row>
    <row r="3819" spans="5:6" x14ac:dyDescent="0.25">
      <c r="E3819" s="2">
        <f ca="1">RAND()</f>
        <v>0.89478688670341</v>
      </c>
      <c r="F3819" s="2">
        <f ca="1">-LOG(E3819,EXP(1))/$C$3</f>
        <v>2.2233940895288522</v>
      </c>
    </row>
    <row r="3820" spans="5:6" x14ac:dyDescent="0.25">
      <c r="E3820" s="2">
        <f ca="1">RAND()</f>
        <v>0.42462659790841406</v>
      </c>
      <c r="F3820" s="2">
        <f ca="1">-LOG(E3820,EXP(1))/$C$3</f>
        <v>17.130901788071583</v>
      </c>
    </row>
    <row r="3821" spans="5:6" x14ac:dyDescent="0.25">
      <c r="E3821" s="2">
        <f ca="1">RAND()</f>
        <v>0.88096318906514215</v>
      </c>
      <c r="F3821" s="2">
        <f ca="1">-LOG(E3821,EXP(1))/$C$3</f>
        <v>2.5347887409172722</v>
      </c>
    </row>
    <row r="3822" spans="5:6" x14ac:dyDescent="0.25">
      <c r="E3822" s="2">
        <f ca="1">RAND()</f>
        <v>0.53872894751204259</v>
      </c>
      <c r="F3822" s="2">
        <f ca="1">-LOG(E3822,EXP(1))/$C$3</f>
        <v>12.370854297429199</v>
      </c>
    </row>
    <row r="3823" spans="5:6" x14ac:dyDescent="0.25">
      <c r="E3823" s="2">
        <f ca="1">RAND()</f>
        <v>0.31281411865442244</v>
      </c>
      <c r="F3823" s="2">
        <f ca="1">-LOG(E3823,EXP(1))/$C$3</f>
        <v>23.242922699327057</v>
      </c>
    </row>
    <row r="3824" spans="5:6" x14ac:dyDescent="0.25">
      <c r="E3824" s="2">
        <f ca="1">RAND()</f>
        <v>0.39861558529741925</v>
      </c>
      <c r="F3824" s="2">
        <f ca="1">-LOG(E3824,EXP(1))/$C$3</f>
        <v>18.395155437479094</v>
      </c>
    </row>
    <row r="3825" spans="5:6" x14ac:dyDescent="0.25">
      <c r="E3825" s="2">
        <f ca="1">RAND()</f>
        <v>2.4256103883550706E-2</v>
      </c>
      <c r="F3825" s="2">
        <f ca="1">-LOG(E3825,EXP(1))/$C$3</f>
        <v>74.381739734664947</v>
      </c>
    </row>
    <row r="3826" spans="5:6" x14ac:dyDescent="0.25">
      <c r="E3826" s="2">
        <f ca="1">RAND()</f>
        <v>0.17924289263656124</v>
      </c>
      <c r="F3826" s="2">
        <f ca="1">-LOG(E3826,EXP(1))/$C$3</f>
        <v>34.380269017032575</v>
      </c>
    </row>
    <row r="3827" spans="5:6" x14ac:dyDescent="0.25">
      <c r="E3827" s="2">
        <f ca="1">RAND()</f>
        <v>0.31738901502205308</v>
      </c>
      <c r="F3827" s="2">
        <f ca="1">-LOG(E3827,EXP(1))/$C$3</f>
        <v>22.952541614900678</v>
      </c>
    </row>
    <row r="3828" spans="5:6" x14ac:dyDescent="0.25">
      <c r="E3828" s="2">
        <f ca="1">RAND()</f>
        <v>0.6538522649245786</v>
      </c>
      <c r="F3828" s="2">
        <f ca="1">-LOG(E3828,EXP(1))/$C$3</f>
        <v>8.4974769530741003</v>
      </c>
    </row>
    <row r="3829" spans="5:6" x14ac:dyDescent="0.25">
      <c r="E3829" s="2">
        <f ca="1">RAND()</f>
        <v>6.2520071378888153E-2</v>
      </c>
      <c r="F3829" s="2">
        <f ca="1">-LOG(E3829,EXP(1))/$C$3</f>
        <v>55.445352634652906</v>
      </c>
    </row>
    <row r="3830" spans="5:6" x14ac:dyDescent="0.25">
      <c r="E3830" s="2">
        <f ca="1">RAND()</f>
        <v>0.41072901197452871</v>
      </c>
      <c r="F3830" s="2">
        <f ca="1">-LOG(E3830,EXP(1))/$C$3</f>
        <v>17.79643240412905</v>
      </c>
    </row>
    <row r="3831" spans="5:6" x14ac:dyDescent="0.25">
      <c r="E3831" s="2">
        <f ca="1">RAND()</f>
        <v>0.9381554656829969</v>
      </c>
      <c r="F3831" s="2">
        <f ca="1">-LOG(E3831,EXP(1))/$C$3</f>
        <v>1.2767920408647375</v>
      </c>
    </row>
    <row r="3832" spans="5:6" x14ac:dyDescent="0.25">
      <c r="E3832" s="2">
        <f ca="1">RAND()</f>
        <v>0.4018038685053037</v>
      </c>
      <c r="F3832" s="2">
        <f ca="1">-LOG(E3832,EXP(1))/$C$3</f>
        <v>18.235823974202219</v>
      </c>
    </row>
    <row r="3833" spans="5:6" x14ac:dyDescent="0.25">
      <c r="E3833" s="2">
        <f ca="1">RAND()</f>
        <v>0.19741937400346454</v>
      </c>
      <c r="F3833" s="2">
        <f ca="1">-LOG(E3833,EXP(1))/$C$3</f>
        <v>32.448500217690871</v>
      </c>
    </row>
    <row r="3834" spans="5:6" x14ac:dyDescent="0.25">
      <c r="E3834" s="2">
        <f ca="1">RAND()</f>
        <v>0.30727848326366336</v>
      </c>
      <c r="F3834" s="2">
        <f ca="1">-LOG(E3834,EXP(1))/$C$3</f>
        <v>23.600016619280275</v>
      </c>
    </row>
    <row r="3835" spans="5:6" x14ac:dyDescent="0.25">
      <c r="E3835" s="2">
        <f ca="1">RAND()</f>
        <v>0.33869864942538774</v>
      </c>
      <c r="F3835" s="2">
        <f ca="1">-LOG(E3835,EXP(1))/$C$3</f>
        <v>21.652890133821007</v>
      </c>
    </row>
    <row r="3836" spans="5:6" x14ac:dyDescent="0.25">
      <c r="E3836" s="2">
        <f ca="1">RAND()</f>
        <v>0.51602079771211506</v>
      </c>
      <c r="F3836" s="2">
        <f ca="1">-LOG(E3836,EXP(1))/$C$3</f>
        <v>13.232164173383822</v>
      </c>
    </row>
    <row r="3837" spans="5:6" x14ac:dyDescent="0.25">
      <c r="E3837" s="2">
        <f ca="1">RAND()</f>
        <v>0.13944195287266437</v>
      </c>
      <c r="F3837" s="2">
        <f ca="1">-LOG(E3837,EXP(1))/$C$3</f>
        <v>39.402137455150772</v>
      </c>
    </row>
    <row r="3838" spans="5:6" x14ac:dyDescent="0.25">
      <c r="E3838" s="2">
        <f ca="1">RAND()</f>
        <v>0.26601737016730187</v>
      </c>
      <c r="F3838" s="2">
        <f ca="1">-LOG(E3838,EXP(1))/$C$3</f>
        <v>26.483873419032921</v>
      </c>
    </row>
    <row r="3839" spans="5:6" x14ac:dyDescent="0.25">
      <c r="E3839" s="2">
        <f ca="1">RAND()</f>
        <v>0.35646820788127764</v>
      </c>
      <c r="F3839" s="2">
        <f ca="1">-LOG(E3839,EXP(1))/$C$3</f>
        <v>20.630204431161204</v>
      </c>
    </row>
    <row r="3840" spans="5:6" x14ac:dyDescent="0.25">
      <c r="E3840" s="2">
        <f ca="1">RAND()</f>
        <v>0.24827414586653407</v>
      </c>
      <c r="F3840" s="2">
        <f ca="1">-LOG(E3840,EXP(1))/$C$3</f>
        <v>27.864434329407423</v>
      </c>
    </row>
    <row r="3841" spans="5:6" x14ac:dyDescent="0.25">
      <c r="E3841" s="2">
        <f ca="1">RAND()</f>
        <v>0.50707535977431673</v>
      </c>
      <c r="F3841" s="2">
        <f ca="1">-LOG(E3841,EXP(1))/$C$3</f>
        <v>13.58191295656915</v>
      </c>
    </row>
    <row r="3842" spans="5:6" x14ac:dyDescent="0.25">
      <c r="E3842" s="2">
        <f ca="1">RAND()</f>
        <v>0.65734739174731083</v>
      </c>
      <c r="F3842" s="2">
        <f ca="1">-LOG(E3842,EXP(1))/$C$3</f>
        <v>8.3908529135369179</v>
      </c>
    </row>
    <row r="3843" spans="5:6" x14ac:dyDescent="0.25">
      <c r="E3843" s="2">
        <f ca="1">RAND()</f>
        <v>0.86574194449761543</v>
      </c>
      <c r="F3843" s="2">
        <f ca="1">-LOG(E3843,EXP(1))/$C$3</f>
        <v>2.8833680078959345</v>
      </c>
    </row>
    <row r="3844" spans="5:6" x14ac:dyDescent="0.25">
      <c r="E3844" s="2">
        <f ca="1">RAND()</f>
        <v>1.0531853933875679E-2</v>
      </c>
      <c r="F3844" s="2">
        <f ca="1">-LOG(E3844,EXP(1))/$C$3</f>
        <v>91.067018124738183</v>
      </c>
    </row>
    <row r="3845" spans="5:6" x14ac:dyDescent="0.25">
      <c r="E3845" s="2">
        <f ca="1">RAND()</f>
        <v>0.92154119974640525</v>
      </c>
      <c r="F3845" s="2">
        <f ca="1">-LOG(E3845,EXP(1))/$C$3</f>
        <v>1.6341558686893711</v>
      </c>
    </row>
    <row r="3846" spans="5:6" x14ac:dyDescent="0.25">
      <c r="E3846" s="2">
        <f ca="1">RAND()</f>
        <v>0.24322166518883181</v>
      </c>
      <c r="F3846" s="2">
        <f ca="1">-LOG(E3846,EXP(1))/$C$3</f>
        <v>28.275640980443946</v>
      </c>
    </row>
    <row r="3847" spans="5:6" x14ac:dyDescent="0.25">
      <c r="E3847" s="2">
        <f ca="1">RAND()</f>
        <v>0.45372072648342521</v>
      </c>
      <c r="F3847" s="2">
        <f ca="1">-LOG(E3847,EXP(1))/$C$3</f>
        <v>15.805468202426294</v>
      </c>
    </row>
    <row r="3848" spans="5:6" x14ac:dyDescent="0.25">
      <c r="E3848" s="2">
        <f ca="1">RAND()</f>
        <v>0.29312319030073741</v>
      </c>
      <c r="F3848" s="2">
        <f ca="1">-LOG(E3848,EXP(1))/$C$3</f>
        <v>24.543246272295331</v>
      </c>
    </row>
    <row r="3849" spans="5:6" x14ac:dyDescent="0.25">
      <c r="E3849" s="2">
        <f ca="1">RAND()</f>
        <v>0.50368375415703548</v>
      </c>
      <c r="F3849" s="2">
        <f ca="1">-LOG(E3849,EXP(1))/$C$3</f>
        <v>13.716133595286001</v>
      </c>
    </row>
    <row r="3850" spans="5:6" x14ac:dyDescent="0.25">
      <c r="E3850" s="2">
        <f ca="1">RAND()</f>
        <v>0.82123652462885233</v>
      </c>
      <c r="F3850" s="2">
        <f ca="1">-LOG(E3850,EXP(1))/$C$3</f>
        <v>3.9388823536925952</v>
      </c>
    </row>
    <row r="3851" spans="5:6" x14ac:dyDescent="0.25">
      <c r="E3851" s="2">
        <f ca="1">RAND()</f>
        <v>0.55644170126583559</v>
      </c>
      <c r="F3851" s="2">
        <f ca="1">-LOG(E3851,EXP(1))/$C$3</f>
        <v>11.723857467686711</v>
      </c>
    </row>
    <row r="3852" spans="5:6" x14ac:dyDescent="0.25">
      <c r="E3852" s="2">
        <f ca="1">RAND()</f>
        <v>0.66584296315409541</v>
      </c>
      <c r="F3852" s="2">
        <f ca="1">-LOG(E3852,EXP(1))/$C$3</f>
        <v>8.1340285460949442</v>
      </c>
    </row>
    <row r="3853" spans="5:6" x14ac:dyDescent="0.25">
      <c r="E3853" s="2">
        <f ca="1">RAND()</f>
        <v>0.94092182849820005</v>
      </c>
      <c r="F3853" s="2">
        <f ca="1">-LOG(E3853,EXP(1))/$C$3</f>
        <v>1.2179043128861031</v>
      </c>
    </row>
    <row r="3854" spans="5:6" x14ac:dyDescent="0.25">
      <c r="E3854" s="2">
        <f ca="1">RAND()</f>
        <v>2.4844939314317416E-2</v>
      </c>
      <c r="F3854" s="2">
        <f ca="1">-LOG(E3854,EXP(1))/$C$3</f>
        <v>73.902023930041622</v>
      </c>
    </row>
    <row r="3855" spans="5:6" x14ac:dyDescent="0.25">
      <c r="E3855" s="2">
        <f ca="1">RAND()</f>
        <v>0.38830516330146736</v>
      </c>
      <c r="F3855" s="2">
        <f ca="1">-LOG(E3855,EXP(1))/$C$3</f>
        <v>18.919274902725025</v>
      </c>
    </row>
    <row r="3856" spans="5:6" x14ac:dyDescent="0.25">
      <c r="E3856" s="2">
        <f ca="1">RAND()</f>
        <v>0.55299147882254074</v>
      </c>
      <c r="F3856" s="2">
        <f ca="1">-LOG(E3856,EXP(1))/$C$3</f>
        <v>11.848253731587052</v>
      </c>
    </row>
    <row r="3857" spans="5:6" x14ac:dyDescent="0.25">
      <c r="E3857" s="2">
        <f ca="1">RAND()</f>
        <v>0.27166078077208156</v>
      </c>
      <c r="F3857" s="2">
        <f ca="1">-LOG(E3857,EXP(1))/$C$3</f>
        <v>26.064022410274614</v>
      </c>
    </row>
    <row r="3858" spans="5:6" x14ac:dyDescent="0.25">
      <c r="E3858" s="2">
        <f ca="1">RAND()</f>
        <v>0.17620649023868351</v>
      </c>
      <c r="F3858" s="2">
        <f ca="1">-LOG(E3858,EXP(1))/$C$3</f>
        <v>34.721974633193199</v>
      </c>
    </row>
    <row r="3859" spans="5:6" x14ac:dyDescent="0.25">
      <c r="E3859" s="2">
        <f ca="1">RAND()</f>
        <v>0.55021368374739321</v>
      </c>
      <c r="F3859" s="2">
        <f ca="1">-LOG(E3859,EXP(1))/$C$3</f>
        <v>11.948971206080614</v>
      </c>
    </row>
    <row r="3860" spans="5:6" x14ac:dyDescent="0.25">
      <c r="E3860" s="2">
        <f ca="1">RAND()</f>
        <v>0.23036190647646104</v>
      </c>
      <c r="F3860" s="2">
        <f ca="1">-LOG(E3860,EXP(1))/$C$3</f>
        <v>29.362074006073517</v>
      </c>
    </row>
    <row r="3861" spans="5:6" x14ac:dyDescent="0.25">
      <c r="E3861" s="2">
        <f ca="1">RAND()</f>
        <v>0.90098193898070011</v>
      </c>
      <c r="F3861" s="2">
        <f ca="1">-LOG(E3861,EXP(1))/$C$3</f>
        <v>2.0854013420225668</v>
      </c>
    </row>
    <row r="3862" spans="5:6" x14ac:dyDescent="0.25">
      <c r="E3862" s="2">
        <f ca="1">RAND()</f>
        <v>8.4652107212065397E-3</v>
      </c>
      <c r="F3862" s="2">
        <f ca="1">-LOG(E3862,EXP(1))/$C$3</f>
        <v>95.435807409502914</v>
      </c>
    </row>
    <row r="3863" spans="5:6" x14ac:dyDescent="0.25">
      <c r="E3863" s="2">
        <f ca="1">RAND()</f>
        <v>0.64537621336917017</v>
      </c>
      <c r="F3863" s="2">
        <f ca="1">-LOG(E3863,EXP(1))/$C$3</f>
        <v>8.7584371136932084</v>
      </c>
    </row>
    <row r="3864" spans="5:6" x14ac:dyDescent="0.25">
      <c r="E3864" s="2">
        <f ca="1">RAND()</f>
        <v>0.74239100865258301</v>
      </c>
      <c r="F3864" s="2">
        <f ca="1">-LOG(E3864,EXP(1))/$C$3</f>
        <v>5.9575841754686953</v>
      </c>
    </row>
    <row r="3865" spans="5:6" x14ac:dyDescent="0.25">
      <c r="E3865" s="2">
        <f ca="1">RAND()</f>
        <v>0.53689453105078933</v>
      </c>
      <c r="F3865" s="2">
        <f ca="1">-LOG(E3865,EXP(1))/$C$3</f>
        <v>12.439072155306373</v>
      </c>
    </row>
    <row r="3866" spans="5:6" x14ac:dyDescent="0.25">
      <c r="E3866" s="2">
        <f ca="1">RAND()</f>
        <v>0.46465106787300581</v>
      </c>
      <c r="F3866" s="2">
        <f ca="1">-LOG(E3866,EXP(1))/$C$3</f>
        <v>15.329370935009813</v>
      </c>
    </row>
    <row r="3867" spans="5:6" x14ac:dyDescent="0.25">
      <c r="E3867" s="2">
        <f ca="1">RAND()</f>
        <v>0.87920174740812762</v>
      </c>
      <c r="F3867" s="2">
        <f ca="1">-LOG(E3867,EXP(1))/$C$3</f>
        <v>2.5748177679366027</v>
      </c>
    </row>
    <row r="3868" spans="5:6" x14ac:dyDescent="0.25">
      <c r="E3868" s="2">
        <f ca="1">RAND()</f>
        <v>0.6203891470153905</v>
      </c>
      <c r="F3868" s="2">
        <f ca="1">-LOG(E3868,EXP(1))/$C$3</f>
        <v>9.5481668272101228</v>
      </c>
    </row>
    <row r="3869" spans="5:6" x14ac:dyDescent="0.25">
      <c r="E3869" s="2">
        <f ca="1">RAND()</f>
        <v>3.1542767525362891E-2</v>
      </c>
      <c r="F3869" s="2">
        <f ca="1">-LOG(E3869,EXP(1))/$C$3</f>
        <v>69.128219095457496</v>
      </c>
    </row>
    <row r="3870" spans="5:6" x14ac:dyDescent="0.25">
      <c r="E3870" s="2">
        <f ca="1">RAND()</f>
        <v>0.10781831340482162</v>
      </c>
      <c r="F3870" s="2">
        <f ca="1">-LOG(E3870,EXP(1))/$C$3</f>
        <v>44.546155035482798</v>
      </c>
    </row>
    <row r="3871" spans="5:6" x14ac:dyDescent="0.25">
      <c r="E3871" s="2">
        <f ca="1">RAND()</f>
        <v>7.9572780639073359E-2</v>
      </c>
      <c r="F3871" s="2">
        <f ca="1">-LOG(E3871,EXP(1))/$C$3</f>
        <v>50.621663927621462</v>
      </c>
    </row>
    <row r="3872" spans="5:6" x14ac:dyDescent="0.25">
      <c r="E3872" s="2">
        <f ca="1">RAND()</f>
        <v>0.71559385552263366</v>
      </c>
      <c r="F3872" s="2">
        <f ca="1">-LOG(E3872,EXP(1))/$C$3</f>
        <v>6.6928502770729281</v>
      </c>
    </row>
    <row r="3873" spans="5:6" x14ac:dyDescent="0.25">
      <c r="E3873" s="2">
        <f ca="1">RAND()</f>
        <v>0.14593375574505996</v>
      </c>
      <c r="F3873" s="2">
        <f ca="1">-LOG(E3873,EXP(1))/$C$3</f>
        <v>38.492049760259107</v>
      </c>
    </row>
    <row r="3874" spans="5:6" x14ac:dyDescent="0.25">
      <c r="E3874" s="2">
        <f ca="1">RAND()</f>
        <v>4.7400497287992449E-2</v>
      </c>
      <c r="F3874" s="2">
        <f ca="1">-LOG(E3874,EXP(1))/$C$3</f>
        <v>60.98245118056564</v>
      </c>
    </row>
    <row r="3875" spans="5:6" x14ac:dyDescent="0.25">
      <c r="E3875" s="2">
        <f ca="1">RAND()</f>
        <v>0.29722765380313776</v>
      </c>
      <c r="F3875" s="2">
        <f ca="1">-LOG(E3875,EXP(1))/$C$3</f>
        <v>24.265138453547578</v>
      </c>
    </row>
    <row r="3876" spans="5:6" x14ac:dyDescent="0.25">
      <c r="E3876" s="2">
        <f ca="1">RAND()</f>
        <v>0.95869779184306392</v>
      </c>
      <c r="F3876" s="2">
        <f ca="1">-LOG(E3876,EXP(1))/$C$3</f>
        <v>0.84358764368684369</v>
      </c>
    </row>
    <row r="3877" spans="5:6" x14ac:dyDescent="0.25">
      <c r="E3877" s="2">
        <f ca="1">RAND()</f>
        <v>0.49706818865673053</v>
      </c>
      <c r="F3877" s="2">
        <f ca="1">-LOG(E3877,EXP(1))/$C$3</f>
        <v>13.980561235601559</v>
      </c>
    </row>
    <row r="3878" spans="5:6" x14ac:dyDescent="0.25">
      <c r="E3878" s="2">
        <f ca="1">RAND()</f>
        <v>0.24535286954983815</v>
      </c>
      <c r="F3878" s="2">
        <f ca="1">-LOG(E3878,EXP(1))/$C$3</f>
        <v>28.10115641549001</v>
      </c>
    </row>
    <row r="3879" spans="5:6" x14ac:dyDescent="0.25">
      <c r="E3879" s="2">
        <f ca="1">RAND()</f>
        <v>6.7537397279883504E-2</v>
      </c>
      <c r="F3879" s="2">
        <f ca="1">-LOG(E3879,EXP(1))/$C$3</f>
        <v>53.901476014952983</v>
      </c>
    </row>
    <row r="3880" spans="5:6" x14ac:dyDescent="0.25">
      <c r="E3880" s="2">
        <f ca="1">RAND()</f>
        <v>0.71532840924788332</v>
      </c>
      <c r="F3880" s="2">
        <f ca="1">-LOG(E3880,EXP(1))/$C$3</f>
        <v>6.7002705621388765</v>
      </c>
    </row>
    <row r="3881" spans="5:6" x14ac:dyDescent="0.25">
      <c r="E3881" s="2">
        <f ca="1">RAND()</f>
        <v>0.85352402728425736</v>
      </c>
      <c r="F3881" s="2">
        <f ca="1">-LOG(E3881,EXP(1))/$C$3</f>
        <v>3.1676317133696608</v>
      </c>
    </row>
    <row r="3882" spans="5:6" x14ac:dyDescent="0.25">
      <c r="E3882" s="2">
        <f ca="1">RAND()</f>
        <v>4.6727890838233255E-2</v>
      </c>
      <c r="F3882" s="2">
        <f ca="1">-LOG(E3882,EXP(1))/$C$3</f>
        <v>61.26828116714514</v>
      </c>
    </row>
    <row r="3883" spans="5:6" x14ac:dyDescent="0.25">
      <c r="E3883" s="2">
        <f ca="1">RAND()</f>
        <v>0.66732445235202342</v>
      </c>
      <c r="F3883" s="2">
        <f ca="1">-LOG(E3883,EXP(1))/$C$3</f>
        <v>8.0895783205487248</v>
      </c>
    </row>
    <row r="3884" spans="5:6" x14ac:dyDescent="0.25">
      <c r="E3884" s="2">
        <f ca="1">RAND()</f>
        <v>0.52957236314078548</v>
      </c>
      <c r="F3884" s="2">
        <f ca="1">-LOG(E3884,EXP(1))/$C$3</f>
        <v>12.71370920245664</v>
      </c>
    </row>
    <row r="3885" spans="5:6" x14ac:dyDescent="0.25">
      <c r="E3885" s="2">
        <f ca="1">RAND()</f>
        <v>0.87220767020271406</v>
      </c>
      <c r="F3885" s="2">
        <f ca="1">-LOG(E3885,EXP(1))/$C$3</f>
        <v>2.7345545905020257</v>
      </c>
    </row>
    <row r="3886" spans="5:6" x14ac:dyDescent="0.25">
      <c r="E3886" s="2">
        <f ca="1">RAND()</f>
        <v>0.36164044806010043</v>
      </c>
      <c r="F3886" s="2">
        <f ca="1">-LOG(E3886,EXP(1))/$C$3</f>
        <v>20.342095962930653</v>
      </c>
    </row>
    <row r="3887" spans="5:6" x14ac:dyDescent="0.25">
      <c r="E3887" s="2">
        <f ca="1">RAND()</f>
        <v>3.7984436269899891E-2</v>
      </c>
      <c r="F3887" s="2">
        <f ca="1">-LOG(E3887,EXP(1))/$C$3</f>
        <v>65.411575499958957</v>
      </c>
    </row>
    <row r="3888" spans="5:6" x14ac:dyDescent="0.25">
      <c r="E3888" s="2">
        <f ca="1">RAND()</f>
        <v>2.4658740837529836E-3</v>
      </c>
      <c r="F3888" s="2">
        <f ca="1">-LOG(E3888,EXP(1))/$C$3</f>
        <v>120.10417872942115</v>
      </c>
    </row>
    <row r="3889" spans="5:6" x14ac:dyDescent="0.25">
      <c r="E3889" s="2">
        <f ca="1">RAND()</f>
        <v>0.81278829021906207</v>
      </c>
      <c r="F3889" s="2">
        <f ca="1">-LOG(E3889,EXP(1))/$C$3</f>
        <v>4.14569217960742</v>
      </c>
    </row>
    <row r="3890" spans="5:6" x14ac:dyDescent="0.25">
      <c r="E3890" s="2">
        <f ca="1">RAND()</f>
        <v>0.72281753091036594</v>
      </c>
      <c r="F3890" s="2">
        <f ca="1">-LOG(E3890,EXP(1))/$C$3</f>
        <v>6.4919693278664798</v>
      </c>
    </row>
    <row r="3891" spans="5:6" x14ac:dyDescent="0.25">
      <c r="E3891" s="2">
        <f ca="1">RAND()</f>
        <v>0.88763814128735385</v>
      </c>
      <c r="F3891" s="2">
        <f ca="1">-LOG(E3891,EXP(1))/$C$3</f>
        <v>2.3838223518068209</v>
      </c>
    </row>
    <row r="3892" spans="5:6" x14ac:dyDescent="0.25">
      <c r="E3892" s="2">
        <f ca="1">RAND()</f>
        <v>0.49169026172288022</v>
      </c>
      <c r="F3892" s="2">
        <f ca="1">-LOG(E3892,EXP(1))/$C$3</f>
        <v>14.198126201659319</v>
      </c>
    </row>
    <row r="3893" spans="5:6" x14ac:dyDescent="0.25">
      <c r="E3893" s="2">
        <f ca="1">RAND()</f>
        <v>9.3645306241746495E-2</v>
      </c>
      <c r="F3893" s="2">
        <f ca="1">-LOG(E3893,EXP(1))/$C$3</f>
        <v>47.364819431287351</v>
      </c>
    </row>
    <row r="3894" spans="5:6" x14ac:dyDescent="0.25">
      <c r="E3894" s="2">
        <f ca="1">RAND()</f>
        <v>0.80250358633887775</v>
      </c>
      <c r="F3894" s="2">
        <f ca="1">-LOG(E3894,EXP(1))/$C$3</f>
        <v>4.4003791005969752</v>
      </c>
    </row>
    <row r="3895" spans="5:6" x14ac:dyDescent="0.25">
      <c r="E3895" s="2">
        <f ca="1">RAND()</f>
        <v>8.1408609365521856E-2</v>
      </c>
      <c r="F3895" s="2">
        <f ca="1">-LOG(E3895,EXP(1))/$C$3</f>
        <v>50.165484908105725</v>
      </c>
    </row>
    <row r="3896" spans="5:6" x14ac:dyDescent="0.25">
      <c r="E3896" s="2">
        <f ca="1">RAND()</f>
        <v>1.0485753969172062E-2</v>
      </c>
      <c r="F3896" s="2">
        <f ca="1">-LOG(E3896,EXP(1))/$C$3</f>
        <v>91.154754157963907</v>
      </c>
    </row>
    <row r="3897" spans="5:6" x14ac:dyDescent="0.25">
      <c r="E3897" s="2">
        <f ca="1">RAND()</f>
        <v>0.4497405039316078</v>
      </c>
      <c r="F3897" s="2">
        <f ca="1">-LOG(E3897,EXP(1))/$C$3</f>
        <v>15.981690409573263</v>
      </c>
    </row>
    <row r="3898" spans="5:6" x14ac:dyDescent="0.25">
      <c r="E3898" s="2">
        <f ca="1">RAND()</f>
        <v>0.58055875551045966</v>
      </c>
      <c r="F3898" s="2">
        <f ca="1">-LOG(E3898,EXP(1))/$C$3</f>
        <v>10.875285352329795</v>
      </c>
    </row>
    <row r="3899" spans="5:6" x14ac:dyDescent="0.25">
      <c r="E3899" s="2">
        <f ca="1">RAND()</f>
        <v>0.81587084211064098</v>
      </c>
      <c r="F3899" s="2">
        <f ca="1">-LOG(E3899,EXP(1))/$C$3</f>
        <v>4.0699843654612051</v>
      </c>
    </row>
    <row r="3900" spans="5:6" x14ac:dyDescent="0.25">
      <c r="E3900" s="2">
        <f ca="1">RAND()</f>
        <v>0.38054110986491529</v>
      </c>
      <c r="F3900" s="2">
        <f ca="1">-LOG(E3900,EXP(1))/$C$3</f>
        <v>19.323221316431294</v>
      </c>
    </row>
    <row r="3901" spans="5:6" x14ac:dyDescent="0.25">
      <c r="E3901" s="2">
        <f ca="1">RAND()</f>
        <v>0.41384998239871573</v>
      </c>
      <c r="F3901" s="2">
        <f ca="1">-LOG(E3901,EXP(1))/$C$3</f>
        <v>17.645034643626445</v>
      </c>
    </row>
    <row r="3902" spans="5:6" x14ac:dyDescent="0.25">
      <c r="E3902" s="2">
        <f ca="1">RAND()</f>
        <v>0.66155988983141811</v>
      </c>
      <c r="F3902" s="2">
        <f ca="1">-LOG(E3902,EXP(1))/$C$3</f>
        <v>8.2630952624207872</v>
      </c>
    </row>
    <row r="3903" spans="5:6" x14ac:dyDescent="0.25">
      <c r="E3903" s="2">
        <f ca="1">RAND()</f>
        <v>0.84907534361091253</v>
      </c>
      <c r="F3903" s="2">
        <f ca="1">-LOG(E3903,EXP(1))/$C$3</f>
        <v>3.272147053228148</v>
      </c>
    </row>
    <row r="3904" spans="5:6" x14ac:dyDescent="0.25">
      <c r="E3904" s="2">
        <f ca="1">RAND()</f>
        <v>0.5661215129970677</v>
      </c>
      <c r="F3904" s="2">
        <f ca="1">-LOG(E3904,EXP(1))/$C$3</f>
        <v>11.378930730939958</v>
      </c>
    </row>
    <row r="3905" spans="5:6" x14ac:dyDescent="0.25">
      <c r="E3905" s="2">
        <f ca="1">RAND()</f>
        <v>0.79602139054226362</v>
      </c>
      <c r="F3905" s="2">
        <f ca="1">-LOG(E3905,EXP(1))/$C$3</f>
        <v>4.5625844191656419</v>
      </c>
    </row>
    <row r="3906" spans="5:6" x14ac:dyDescent="0.25">
      <c r="E3906" s="2">
        <f ca="1">RAND()</f>
        <v>0.12213646812674739</v>
      </c>
      <c r="F3906" s="2">
        <f ca="1">-LOG(E3906,EXP(1))/$C$3</f>
        <v>42.05232536406038</v>
      </c>
    </row>
    <row r="3907" spans="5:6" x14ac:dyDescent="0.25">
      <c r="E3907" s="2">
        <f ca="1">RAND()</f>
        <v>0.46040033503318867</v>
      </c>
      <c r="F3907" s="2">
        <f ca="1">-LOG(E3907,EXP(1))/$C$3</f>
        <v>15.513177488688765</v>
      </c>
    </row>
    <row r="3908" spans="5:6" x14ac:dyDescent="0.25">
      <c r="E3908" s="2">
        <f ca="1">RAND()</f>
        <v>0.34065511622587463</v>
      </c>
      <c r="F3908" s="2">
        <f ca="1">-LOG(E3908,EXP(1))/$C$3</f>
        <v>21.537694057297944</v>
      </c>
    </row>
    <row r="3909" spans="5:6" x14ac:dyDescent="0.25">
      <c r="E3909" s="2">
        <f ca="1">RAND()</f>
        <v>0.72648229432880351</v>
      </c>
      <c r="F3909" s="2">
        <f ca="1">-LOG(E3909,EXP(1))/$C$3</f>
        <v>6.3908233492213746</v>
      </c>
    </row>
    <row r="3910" spans="5:6" x14ac:dyDescent="0.25">
      <c r="E3910" s="2">
        <f ca="1">RAND()</f>
        <v>0.11612172968667378</v>
      </c>
      <c r="F3910" s="2">
        <f ca="1">-LOG(E3910,EXP(1))/$C$3</f>
        <v>43.062324885079178</v>
      </c>
    </row>
    <row r="3911" spans="5:6" x14ac:dyDescent="0.25">
      <c r="E3911" s="2">
        <f ca="1">RAND()</f>
        <v>0.8405540207687292</v>
      </c>
      <c r="F3911" s="2">
        <f ca="1">-LOG(E3911,EXP(1))/$C$3</f>
        <v>3.4738811203424524</v>
      </c>
    </row>
    <row r="3912" spans="5:6" x14ac:dyDescent="0.25">
      <c r="E3912" s="2">
        <f ca="1">RAND()</f>
        <v>7.3590439390661566E-2</v>
      </c>
      <c r="F3912" s="2">
        <f ca="1">-LOG(E3912,EXP(1))/$C$3</f>
        <v>52.184803225367816</v>
      </c>
    </row>
    <row r="3913" spans="5:6" x14ac:dyDescent="0.25">
      <c r="E3913" s="2">
        <f ca="1">RAND()</f>
        <v>0.66594852900099077</v>
      </c>
      <c r="F3913" s="2">
        <f ca="1">-LOG(E3913,EXP(1))/$C$3</f>
        <v>8.1308579042117888</v>
      </c>
    </row>
    <row r="3914" spans="5:6" x14ac:dyDescent="0.25">
      <c r="E3914" s="2">
        <f ca="1">RAND()</f>
        <v>0.44722770582792282</v>
      </c>
      <c r="F3914" s="2">
        <f ca="1">-LOG(E3914,EXP(1))/$C$3</f>
        <v>16.093748101245577</v>
      </c>
    </row>
    <row r="3915" spans="5:6" x14ac:dyDescent="0.25">
      <c r="E3915" s="2">
        <f ca="1">RAND()</f>
        <v>0.63058952844545346</v>
      </c>
      <c r="F3915" s="2">
        <f ca="1">-LOG(E3915,EXP(1))/$C$3</f>
        <v>9.222002754185068</v>
      </c>
    </row>
    <row r="3916" spans="5:6" x14ac:dyDescent="0.25">
      <c r="E3916" s="2">
        <f ca="1">RAND()</f>
        <v>0.90156342649711674</v>
      </c>
      <c r="F3916" s="2">
        <f ca="1">-LOG(E3916,EXP(1))/$C$3</f>
        <v>2.0724976437806428</v>
      </c>
    </row>
    <row r="3917" spans="5:6" x14ac:dyDescent="0.25">
      <c r="E3917" s="2">
        <f ca="1">RAND()</f>
        <v>0.95058900246152944</v>
      </c>
      <c r="F3917" s="2">
        <f ca="1">-LOG(E3917,EXP(1))/$C$3</f>
        <v>1.0134696783733328</v>
      </c>
    </row>
    <row r="3918" spans="5:6" x14ac:dyDescent="0.25">
      <c r="E3918" s="2">
        <f ca="1">RAND()</f>
        <v>0.63837382680691002</v>
      </c>
      <c r="F3918" s="2">
        <f ca="1">-LOG(E3918,EXP(1))/$C$3</f>
        <v>8.9766246359292055</v>
      </c>
    </row>
    <row r="3919" spans="5:6" x14ac:dyDescent="0.25">
      <c r="E3919" s="2">
        <f ca="1">RAND()</f>
        <v>0.98875417789829323</v>
      </c>
      <c r="F3919" s="2">
        <f ca="1">-LOG(E3919,EXP(1))/$C$3</f>
        <v>0.22619068949539944</v>
      </c>
    </row>
    <row r="3920" spans="5:6" x14ac:dyDescent="0.25">
      <c r="E3920" s="2">
        <f ca="1">RAND()</f>
        <v>4.4728536499707872E-2</v>
      </c>
      <c r="F3920" s="2">
        <f ca="1">-LOG(E3920,EXP(1))/$C$3</f>
        <v>62.142871612251945</v>
      </c>
    </row>
    <row r="3921" spans="5:6" x14ac:dyDescent="0.25">
      <c r="E3921" s="2">
        <f ca="1">RAND()</f>
        <v>0.91121012944884128</v>
      </c>
      <c r="F3921" s="2">
        <f ca="1">-LOG(E3921,EXP(1))/$C$3</f>
        <v>1.8596350061549534</v>
      </c>
    </row>
    <row r="3922" spans="5:6" x14ac:dyDescent="0.25">
      <c r="E3922" s="2">
        <f ca="1">RAND()</f>
        <v>0.83824804641494355</v>
      </c>
      <c r="F3922" s="2">
        <f ca="1">-LOG(E3922,EXP(1))/$C$3</f>
        <v>3.5288244838065386</v>
      </c>
    </row>
    <row r="3923" spans="5:6" x14ac:dyDescent="0.25">
      <c r="E3923" s="2">
        <f ca="1">RAND()</f>
        <v>0.64984781598758445</v>
      </c>
      <c r="F3923" s="2">
        <f ca="1">-LOG(E3923,EXP(1))/$C$3</f>
        <v>8.6203414550971189</v>
      </c>
    </row>
    <row r="3924" spans="5:6" x14ac:dyDescent="0.25">
      <c r="E3924" s="2">
        <f ca="1">RAND()</f>
        <v>7.2775204281738337E-2</v>
      </c>
      <c r="F3924" s="2">
        <f ca="1">-LOG(E3924,EXP(1))/$C$3</f>
        <v>52.407599646452041</v>
      </c>
    </row>
    <row r="3925" spans="5:6" x14ac:dyDescent="0.25">
      <c r="E3925" s="2">
        <f ca="1">RAND()</f>
        <v>0.27432946547913573</v>
      </c>
      <c r="F3925" s="2">
        <f ca="1">-LOG(E3925,EXP(1))/$C$3</f>
        <v>25.868509323531423</v>
      </c>
    </row>
    <row r="3926" spans="5:6" x14ac:dyDescent="0.25">
      <c r="E3926" s="2">
        <f ca="1">RAND()</f>
        <v>0.73901601348532697</v>
      </c>
      <c r="F3926" s="2">
        <f ca="1">-LOG(E3926,EXP(1))/$C$3</f>
        <v>6.0487137828213209</v>
      </c>
    </row>
    <row r="3927" spans="5:6" x14ac:dyDescent="0.25">
      <c r="E3927" s="2">
        <f ca="1">RAND()</f>
        <v>0.2147259638474931</v>
      </c>
      <c r="F3927" s="2">
        <f ca="1">-LOG(E3927,EXP(1))/$C$3</f>
        <v>30.76785301173798</v>
      </c>
    </row>
    <row r="3928" spans="5:6" x14ac:dyDescent="0.25">
      <c r="E3928" s="2">
        <f ca="1">RAND()</f>
        <v>0.22324570919558995</v>
      </c>
      <c r="F3928" s="2">
        <f ca="1">-LOG(E3928,EXP(1))/$C$3</f>
        <v>29.989645582776607</v>
      </c>
    </row>
    <row r="3929" spans="5:6" x14ac:dyDescent="0.25">
      <c r="E3929" s="2">
        <f ca="1">RAND()</f>
        <v>0.336460797431266</v>
      </c>
      <c r="F3929" s="2">
        <f ca="1">-LOG(E3929,EXP(1))/$C$3</f>
        <v>21.785472752626411</v>
      </c>
    </row>
    <row r="3930" spans="5:6" x14ac:dyDescent="0.25">
      <c r="E3930" s="2">
        <f ca="1">RAND()</f>
        <v>0.42073937112348847</v>
      </c>
      <c r="F3930" s="2">
        <f ca="1">-LOG(E3930,EXP(1))/$C$3</f>
        <v>17.314834159377885</v>
      </c>
    </row>
    <row r="3931" spans="5:6" x14ac:dyDescent="0.25">
      <c r="E3931" s="2">
        <f ca="1">RAND()</f>
        <v>0.85198378826242804</v>
      </c>
      <c r="F3931" s="2">
        <f ca="1">-LOG(E3931,EXP(1))/$C$3</f>
        <v>3.2037556038970658</v>
      </c>
    </row>
    <row r="3932" spans="5:6" x14ac:dyDescent="0.25">
      <c r="E3932" s="2">
        <f ca="1">RAND()</f>
        <v>0.80598053702771033</v>
      </c>
      <c r="F3932" s="2">
        <f ca="1">-LOG(E3932,EXP(1))/$C$3</f>
        <v>4.3139136875073358</v>
      </c>
    </row>
    <row r="3933" spans="5:6" x14ac:dyDescent="0.25">
      <c r="E3933" s="2">
        <f ca="1">RAND()</f>
        <v>0.82760478459645093</v>
      </c>
      <c r="F3933" s="2">
        <f ca="1">-LOG(E3933,EXP(1))/$C$3</f>
        <v>3.7843910367287461</v>
      </c>
    </row>
    <row r="3934" spans="5:6" x14ac:dyDescent="0.25">
      <c r="E3934" s="2">
        <f ca="1">RAND()</f>
        <v>0.49698712924715449</v>
      </c>
      <c r="F3934" s="2">
        <f ca="1">-LOG(E3934,EXP(1))/$C$3</f>
        <v>13.983823002157031</v>
      </c>
    </row>
    <row r="3935" spans="5:6" x14ac:dyDescent="0.25">
      <c r="E3935" s="2">
        <f ca="1">RAND()</f>
        <v>0.60176796978229263</v>
      </c>
      <c r="F3935" s="2">
        <f ca="1">-LOG(E3935,EXP(1))/$C$3</f>
        <v>10.157666804534948</v>
      </c>
    </row>
    <row r="3936" spans="5:6" x14ac:dyDescent="0.25">
      <c r="E3936" s="2">
        <f ca="1">RAND()</f>
        <v>0.725251426719279</v>
      </c>
      <c r="F3936" s="2">
        <f ca="1">-LOG(E3936,EXP(1))/$C$3</f>
        <v>6.4247377754449264</v>
      </c>
    </row>
    <row r="3937" spans="5:6" x14ac:dyDescent="0.25">
      <c r="E3937" s="2">
        <f ca="1">RAND()</f>
        <v>0.915827248416338</v>
      </c>
      <c r="F3937" s="2">
        <f ca="1">-LOG(E3937,EXP(1))/$C$3</f>
        <v>1.7585505105185946</v>
      </c>
    </row>
    <row r="3938" spans="5:6" x14ac:dyDescent="0.25">
      <c r="E3938" s="2">
        <f ca="1">RAND()</f>
        <v>4.4451505497304922E-3</v>
      </c>
      <c r="F3938" s="2">
        <f ca="1">-LOG(E3938,EXP(1))/$C$3</f>
        <v>108.31883082268294</v>
      </c>
    </row>
    <row r="3939" spans="5:6" x14ac:dyDescent="0.25">
      <c r="E3939" s="2">
        <f ca="1">RAND()</f>
        <v>0.54420856195353529</v>
      </c>
      <c r="F3939" s="2">
        <f ca="1">-LOG(E3939,EXP(1))/$C$3</f>
        <v>12.168454393116162</v>
      </c>
    </row>
    <row r="3940" spans="5:6" x14ac:dyDescent="0.25">
      <c r="E3940" s="2">
        <f ca="1">RAND()</f>
        <v>0.19352078905067571</v>
      </c>
      <c r="F3940" s="2">
        <f ca="1">-LOG(E3940,EXP(1))/$C$3</f>
        <v>32.847406706576805</v>
      </c>
    </row>
    <row r="3941" spans="5:6" x14ac:dyDescent="0.25">
      <c r="E3941" s="2">
        <f ca="1">RAND()</f>
        <v>0.84945274021631267</v>
      </c>
      <c r="F3941" s="2">
        <f ca="1">-LOG(E3941,EXP(1))/$C$3</f>
        <v>3.2632594377638151</v>
      </c>
    </row>
    <row r="3942" spans="5:6" x14ac:dyDescent="0.25">
      <c r="E3942" s="2">
        <f ca="1">RAND()</f>
        <v>0.23287710480809776</v>
      </c>
      <c r="F3942" s="2">
        <f ca="1">-LOG(E3942,EXP(1))/$C$3</f>
        <v>29.144888234823512</v>
      </c>
    </row>
    <row r="3943" spans="5:6" x14ac:dyDescent="0.25">
      <c r="E3943" s="2">
        <f ca="1">RAND()</f>
        <v>0.34661832860049313</v>
      </c>
      <c r="F3943" s="2">
        <f ca="1">-LOG(E3943,EXP(1))/$C$3</f>
        <v>21.190620439327592</v>
      </c>
    </row>
    <row r="3944" spans="5:6" x14ac:dyDescent="0.25">
      <c r="E3944" s="2">
        <f ca="1">RAND()</f>
        <v>2.8754932962675728E-2</v>
      </c>
      <c r="F3944" s="2">
        <f ca="1">-LOG(E3944,EXP(1))/$C$3</f>
        <v>70.97891890293414</v>
      </c>
    </row>
    <row r="3945" spans="5:6" x14ac:dyDescent="0.25">
      <c r="E3945" s="2">
        <f ca="1">RAND()</f>
        <v>0.11517524196553297</v>
      </c>
      <c r="F3945" s="2">
        <f ca="1">-LOG(E3945,EXP(1))/$C$3</f>
        <v>43.226009346223954</v>
      </c>
    </row>
    <row r="3946" spans="5:6" x14ac:dyDescent="0.25">
      <c r="E3946" s="2">
        <f ca="1">RAND()</f>
        <v>0.87054110844812038</v>
      </c>
      <c r="F3946" s="2">
        <f ca="1">-LOG(E3946,EXP(1))/$C$3</f>
        <v>2.7728059387863255</v>
      </c>
    </row>
    <row r="3947" spans="5:6" x14ac:dyDescent="0.25">
      <c r="E3947" s="2">
        <f ca="1">RAND()</f>
        <v>0.19292646269016112</v>
      </c>
      <c r="F3947" s="2">
        <f ca="1">-LOG(E3947,EXP(1))/$C$3</f>
        <v>32.908923700309501</v>
      </c>
    </row>
    <row r="3948" spans="5:6" x14ac:dyDescent="0.25">
      <c r="E3948" s="2">
        <f ca="1">RAND()</f>
        <v>0.58277670907614831</v>
      </c>
      <c r="F3948" s="2">
        <f ca="1">-LOG(E3948,EXP(1))/$C$3</f>
        <v>10.799023385921176</v>
      </c>
    </row>
    <row r="3949" spans="5:6" x14ac:dyDescent="0.25">
      <c r="E3949" s="2">
        <f ca="1">RAND()</f>
        <v>0.35864280941597959</v>
      </c>
      <c r="F3949" s="2">
        <f ca="1">-LOG(E3949,EXP(1))/$C$3</f>
        <v>20.508566912780712</v>
      </c>
    </row>
    <row r="3950" spans="5:6" x14ac:dyDescent="0.25">
      <c r="E3950" s="2">
        <f ca="1">RAND()</f>
        <v>0.27945616190916012</v>
      </c>
      <c r="F3950" s="2">
        <f ca="1">-LOG(E3950,EXP(1))/$C$3</f>
        <v>25.498196867566875</v>
      </c>
    </row>
    <row r="3951" spans="5:6" x14ac:dyDescent="0.25">
      <c r="E3951" s="2">
        <f ca="1">RAND()</f>
        <v>0.60234631777453307</v>
      </c>
      <c r="F3951" s="2">
        <f ca="1">-LOG(E3951,EXP(1))/$C$3</f>
        <v>10.138454407748647</v>
      </c>
    </row>
    <row r="3952" spans="5:6" x14ac:dyDescent="0.25">
      <c r="E3952" s="2">
        <f ca="1">RAND()</f>
        <v>0.64744437876044725</v>
      </c>
      <c r="F3952" s="2">
        <f ca="1">-LOG(E3952,EXP(1))/$C$3</f>
        <v>8.6944478125291713</v>
      </c>
    </row>
    <row r="3953" spans="5:6" x14ac:dyDescent="0.25">
      <c r="E3953" s="2">
        <f ca="1">RAND()</f>
        <v>0.39911445430424752</v>
      </c>
      <c r="F3953" s="2">
        <f ca="1">-LOG(E3953,EXP(1))/$C$3</f>
        <v>18.370141006676953</v>
      </c>
    </row>
    <row r="3954" spans="5:6" x14ac:dyDescent="0.25">
      <c r="E3954" s="2">
        <f ca="1">RAND()</f>
        <v>0.73199574680395463</v>
      </c>
      <c r="F3954" s="2">
        <f ca="1">-LOG(E3954,EXP(1))/$C$3</f>
        <v>6.2396115082963384</v>
      </c>
    </row>
    <row r="3955" spans="5:6" x14ac:dyDescent="0.25">
      <c r="E3955" s="2">
        <f ca="1">RAND()</f>
        <v>0.83709119895529682</v>
      </c>
      <c r="F3955" s="2">
        <f ca="1">-LOG(E3955,EXP(1))/$C$3</f>
        <v>3.5564451020594623</v>
      </c>
    </row>
    <row r="3956" spans="5:6" x14ac:dyDescent="0.25">
      <c r="E3956" s="2">
        <f ca="1">RAND()</f>
        <v>0.44050351548150246</v>
      </c>
      <c r="F3956" s="2">
        <f ca="1">-LOG(E3956,EXP(1))/$C$3</f>
        <v>16.396737059519889</v>
      </c>
    </row>
    <row r="3957" spans="5:6" x14ac:dyDescent="0.25">
      <c r="E3957" s="2">
        <f ca="1">RAND()</f>
        <v>0.72102907294634644</v>
      </c>
      <c r="F3957" s="2">
        <f ca="1">-LOG(E3957,EXP(1))/$C$3</f>
        <v>6.541516388445654</v>
      </c>
    </row>
    <row r="3958" spans="5:6" x14ac:dyDescent="0.25">
      <c r="E3958" s="2">
        <f ca="1">RAND()</f>
        <v>0.15296714231169051</v>
      </c>
      <c r="F3958" s="2">
        <f ca="1">-LOG(E3958,EXP(1))/$C$3</f>
        <v>37.55064273571687</v>
      </c>
    </row>
    <row r="3959" spans="5:6" x14ac:dyDescent="0.25">
      <c r="E3959" s="2">
        <f ca="1">RAND()</f>
        <v>0.36241760705644865</v>
      </c>
      <c r="F3959" s="2">
        <f ca="1">-LOG(E3959,EXP(1))/$C$3</f>
        <v>20.299162428013126</v>
      </c>
    </row>
    <row r="3960" spans="5:6" x14ac:dyDescent="0.25">
      <c r="E3960" s="2">
        <f ca="1">RAND()</f>
        <v>0.44861405625435324</v>
      </c>
      <c r="F3960" s="2">
        <f ca="1">-LOG(E3960,EXP(1))/$C$3</f>
        <v>16.031846475676208</v>
      </c>
    </row>
    <row r="3961" spans="5:6" x14ac:dyDescent="0.25">
      <c r="E3961" s="2">
        <f ca="1">RAND()</f>
        <v>0.34744991026372407</v>
      </c>
      <c r="F3961" s="2">
        <f ca="1">-LOG(E3961,EXP(1))/$C$3</f>
        <v>21.142695349857654</v>
      </c>
    </row>
    <row r="3962" spans="5:6" x14ac:dyDescent="0.25">
      <c r="E3962" s="2">
        <f ca="1">RAND()</f>
        <v>0.93871265310281793</v>
      </c>
      <c r="F3962" s="2">
        <f ca="1">-LOG(E3962,EXP(1))/$C$3</f>
        <v>1.2649172068129937</v>
      </c>
    </row>
    <row r="3963" spans="5:6" x14ac:dyDescent="0.25">
      <c r="E3963" s="2">
        <f ca="1">RAND()</f>
        <v>0.76053676559710071</v>
      </c>
      <c r="F3963" s="2">
        <f ca="1">-LOG(E3963,EXP(1))/$C$3</f>
        <v>5.4746164894182696</v>
      </c>
    </row>
    <row r="3964" spans="5:6" x14ac:dyDescent="0.25">
      <c r="E3964" s="2">
        <f ca="1">RAND()</f>
        <v>0.66558964838533252</v>
      </c>
      <c r="F3964" s="2">
        <f ca="1">-LOG(E3964,EXP(1))/$C$3</f>
        <v>8.1416388380353375</v>
      </c>
    </row>
    <row r="3965" spans="5:6" x14ac:dyDescent="0.25">
      <c r="E3965" s="2">
        <f ca="1">RAND()</f>
        <v>0.67164597667644133</v>
      </c>
      <c r="F3965" s="2">
        <f ca="1">-LOG(E3965,EXP(1))/$C$3</f>
        <v>7.9604779539917088</v>
      </c>
    </row>
    <row r="3966" spans="5:6" x14ac:dyDescent="0.25">
      <c r="E3966" s="2">
        <f ca="1">RAND()</f>
        <v>0.42656376758890202</v>
      </c>
      <c r="F3966" s="2">
        <f ca="1">-LOG(E3966,EXP(1))/$C$3</f>
        <v>17.039868190723734</v>
      </c>
    </row>
    <row r="3967" spans="5:6" x14ac:dyDescent="0.25">
      <c r="E3967" s="2">
        <f ca="1">RAND()</f>
        <v>0.42237323512903469</v>
      </c>
      <c r="F3967" s="2">
        <f ca="1">-LOG(E3967,EXP(1))/$C$3</f>
        <v>17.237318248040491</v>
      </c>
    </row>
    <row r="3968" spans="5:6" x14ac:dyDescent="0.25">
      <c r="E3968" s="2">
        <f ca="1">RAND()</f>
        <v>0.27799150382891358</v>
      </c>
      <c r="F3968" s="2">
        <f ca="1">-LOG(E3968,EXP(1))/$C$3</f>
        <v>25.603294550500365</v>
      </c>
    </row>
    <row r="3969" spans="5:6" x14ac:dyDescent="0.25">
      <c r="E3969" s="2">
        <f ca="1">RAND()</f>
        <v>0.65678664068840553</v>
      </c>
      <c r="F3969" s="2">
        <f ca="1">-LOG(E3969,EXP(1))/$C$3</f>
        <v>8.4079212210032352</v>
      </c>
    </row>
    <row r="3970" spans="5:6" x14ac:dyDescent="0.25">
      <c r="E3970" s="2">
        <f ca="1">RAND()</f>
        <v>0.92060451229068541</v>
      </c>
      <c r="F3970" s="2">
        <f ca="1">-LOG(E3970,EXP(1))/$C$3</f>
        <v>1.6544949228765737</v>
      </c>
    </row>
    <row r="3971" spans="5:6" x14ac:dyDescent="0.25">
      <c r="E3971" s="2">
        <f ca="1">RAND()</f>
        <v>0.46200147414618098</v>
      </c>
      <c r="F3971" s="2">
        <f ca="1">-LOG(E3971,EXP(1))/$C$3</f>
        <v>15.443743942257786</v>
      </c>
    </row>
    <row r="3972" spans="5:6" x14ac:dyDescent="0.25">
      <c r="E3972" s="2">
        <f ca="1">RAND()</f>
        <v>0.77986537638305176</v>
      </c>
      <c r="F3972" s="2">
        <f ca="1">-LOG(E3972,EXP(1))/$C$3</f>
        <v>4.9726793715065325</v>
      </c>
    </row>
    <row r="3973" spans="5:6" x14ac:dyDescent="0.25">
      <c r="E3973" s="2">
        <f ca="1">RAND()</f>
        <v>0.69170856240473111</v>
      </c>
      <c r="F3973" s="2">
        <f ca="1">-LOG(E3973,EXP(1))/$C$3</f>
        <v>7.3718112933689657</v>
      </c>
    </row>
    <row r="3974" spans="5:6" x14ac:dyDescent="0.25">
      <c r="E3974" s="2">
        <f ca="1">RAND()</f>
        <v>0.34749935339837079</v>
      </c>
      <c r="F3974" s="2">
        <f ca="1">-LOG(E3974,EXP(1))/$C$3</f>
        <v>21.139849494062684</v>
      </c>
    </row>
    <row r="3975" spans="5:6" x14ac:dyDescent="0.25">
      <c r="E3975" s="2">
        <f ca="1">RAND()</f>
        <v>0.51682586232794014</v>
      </c>
      <c r="F3975" s="2">
        <f ca="1">-LOG(E3975,EXP(1))/$C$3</f>
        <v>13.200985691232916</v>
      </c>
    </row>
    <row r="3976" spans="5:6" x14ac:dyDescent="0.25">
      <c r="E3976" s="2">
        <f ca="1">RAND()</f>
        <v>0.77853020017128893</v>
      </c>
      <c r="F3976" s="2">
        <f ca="1">-LOG(E3976,EXP(1))/$C$3</f>
        <v>5.0069499138140898</v>
      </c>
    </row>
    <row r="3977" spans="5:6" x14ac:dyDescent="0.25">
      <c r="E3977" s="2">
        <f ca="1">RAND()</f>
        <v>0.88532982832601903</v>
      </c>
      <c r="F3977" s="2">
        <f ca="1">-LOG(E3977,EXP(1))/$C$3</f>
        <v>2.4359003206172805</v>
      </c>
    </row>
    <row r="3978" spans="5:6" x14ac:dyDescent="0.25">
      <c r="E3978" s="2">
        <f ca="1">RAND()</f>
        <v>0.9492406745629407</v>
      </c>
      <c r="F3978" s="2">
        <f ca="1">-LOG(E3978,EXP(1))/$C$3</f>
        <v>1.0418580784762197</v>
      </c>
    </row>
    <row r="3979" spans="5:6" x14ac:dyDescent="0.25">
      <c r="E3979" s="2">
        <f ca="1">RAND()</f>
        <v>0.646924685296702</v>
      </c>
      <c r="F3979" s="2">
        <f ca="1">-LOG(E3979,EXP(1))/$C$3</f>
        <v>8.7105079457972536</v>
      </c>
    </row>
    <row r="3980" spans="5:6" x14ac:dyDescent="0.25">
      <c r="E3980" s="2">
        <f ca="1">RAND()</f>
        <v>2.3857528028629615E-2</v>
      </c>
      <c r="F3980" s="2">
        <f ca="1">-LOG(E3980,EXP(1))/$C$3</f>
        <v>74.713109416768077</v>
      </c>
    </row>
    <row r="3981" spans="5:6" x14ac:dyDescent="0.25">
      <c r="E3981" s="2">
        <f ca="1">RAND()</f>
        <v>0.82731811411517742</v>
      </c>
      <c r="F3981" s="2">
        <f ca="1">-LOG(E3981,EXP(1))/$C$3</f>
        <v>3.7913199512869769</v>
      </c>
    </row>
    <row r="3982" spans="5:6" x14ac:dyDescent="0.25">
      <c r="E3982" s="2">
        <f ca="1">RAND()</f>
        <v>0.2218200116025093</v>
      </c>
      <c r="F3982" s="2">
        <f ca="1">-LOG(E3982,EXP(1))/$C$3</f>
        <v>30.117779689991544</v>
      </c>
    </row>
    <row r="3983" spans="5:6" x14ac:dyDescent="0.25">
      <c r="E3983" s="2">
        <f ca="1">RAND()</f>
        <v>1.507937905715917E-2</v>
      </c>
      <c r="F3983" s="2">
        <f ca="1">-LOG(E3983,EXP(1))/$C$3</f>
        <v>83.888541876621261</v>
      </c>
    </row>
    <row r="3984" spans="5:6" x14ac:dyDescent="0.25">
      <c r="E3984" s="2">
        <f ca="1">RAND()</f>
        <v>0.28881152238425667</v>
      </c>
      <c r="F3984" s="2">
        <f ca="1">-LOG(E3984,EXP(1))/$C$3</f>
        <v>24.839619506138714</v>
      </c>
    </row>
    <row r="3985" spans="5:6" x14ac:dyDescent="0.25">
      <c r="E3985" s="2">
        <f ca="1">RAND()</f>
        <v>0.33975087073223365</v>
      </c>
      <c r="F3985" s="2">
        <f ca="1">-LOG(E3985,EXP(1))/$C$3</f>
        <v>21.590853261851066</v>
      </c>
    </row>
    <row r="3986" spans="5:6" x14ac:dyDescent="0.25">
      <c r="E3986" s="2">
        <f ca="1">RAND()</f>
        <v>0.87124402273072543</v>
      </c>
      <c r="F3986" s="2">
        <f ca="1">-LOG(E3986,EXP(1))/$C$3</f>
        <v>2.7566635499650758</v>
      </c>
    </row>
    <row r="3987" spans="5:6" x14ac:dyDescent="0.25">
      <c r="E3987" s="2">
        <f ca="1">RAND()</f>
        <v>0.70486102352426749</v>
      </c>
      <c r="F3987" s="2">
        <f ca="1">-LOG(E3987,EXP(1))/$C$3</f>
        <v>6.9950925071060803</v>
      </c>
    </row>
    <row r="3988" spans="5:6" x14ac:dyDescent="0.25">
      <c r="E3988" s="2">
        <f ca="1">RAND()</f>
        <v>0.26739601861840889</v>
      </c>
      <c r="F3988" s="2">
        <f ca="1">-LOG(E3988,EXP(1))/$C$3</f>
        <v>26.380490073214176</v>
      </c>
    </row>
    <row r="3989" spans="5:6" x14ac:dyDescent="0.25">
      <c r="E3989" s="2">
        <f ca="1">RAND()</f>
        <v>0.42927477488266741</v>
      </c>
      <c r="F3989" s="2">
        <f ca="1">-LOG(E3989,EXP(1))/$C$3</f>
        <v>16.913161283905463</v>
      </c>
    </row>
    <row r="3990" spans="5:6" x14ac:dyDescent="0.25">
      <c r="E3990" s="2">
        <f ca="1">RAND()</f>
        <v>0.13725073727642578</v>
      </c>
      <c r="F3990" s="2">
        <f ca="1">-LOG(E3990,EXP(1))/$C$3</f>
        <v>39.718916536593753</v>
      </c>
    </row>
    <row r="3991" spans="5:6" x14ac:dyDescent="0.25">
      <c r="E3991" s="2">
        <f ca="1">RAND()</f>
        <v>0.6441889370714875</v>
      </c>
      <c r="F3991" s="2">
        <f ca="1">-LOG(E3991,EXP(1))/$C$3</f>
        <v>8.7952643071930456</v>
      </c>
    </row>
    <row r="3992" spans="5:6" x14ac:dyDescent="0.25">
      <c r="E3992" s="2">
        <f ca="1">RAND()</f>
        <v>8.8356532071851013E-2</v>
      </c>
      <c r="F3992" s="2">
        <f ca="1">-LOG(E3992,EXP(1))/$C$3</f>
        <v>48.527502978320321</v>
      </c>
    </row>
    <row r="3993" spans="5:6" x14ac:dyDescent="0.25">
      <c r="E3993" s="2">
        <f ca="1">RAND()</f>
        <v>0.45013870118787447</v>
      </c>
      <c r="F3993" s="2">
        <f ca="1">-LOG(E3993,EXP(1))/$C$3</f>
        <v>15.963990376947052</v>
      </c>
    </row>
    <row r="3994" spans="5:6" x14ac:dyDescent="0.25">
      <c r="E3994" s="2">
        <f ca="1">RAND()</f>
        <v>0.97976150059804645</v>
      </c>
      <c r="F3994" s="2">
        <f ca="1">-LOG(E3994,EXP(1))/$C$3</f>
        <v>0.40892207345393072</v>
      </c>
    </row>
    <row r="3995" spans="5:6" x14ac:dyDescent="0.25">
      <c r="E3995" s="2">
        <f ca="1">RAND()</f>
        <v>0.11958518986613309</v>
      </c>
      <c r="F3995" s="2">
        <f ca="1">-LOG(E3995,EXP(1))/$C$3</f>
        <v>42.47452551367936</v>
      </c>
    </row>
    <row r="3996" spans="5:6" x14ac:dyDescent="0.25">
      <c r="E3996" s="2">
        <f ca="1">RAND()</f>
        <v>0.82546452144296534</v>
      </c>
      <c r="F3996" s="2">
        <f ca="1">-LOG(E3996,EXP(1))/$C$3</f>
        <v>3.8361798961934155</v>
      </c>
    </row>
    <row r="3997" spans="5:6" x14ac:dyDescent="0.25">
      <c r="E3997" s="2">
        <f ca="1">RAND()</f>
        <v>0.38002441037435164</v>
      </c>
      <c r="F3997" s="2">
        <f ca="1">-LOG(E3997,EXP(1))/$C$3</f>
        <v>19.350395809952506</v>
      </c>
    </row>
    <row r="3998" spans="5:6" x14ac:dyDescent="0.25">
      <c r="E3998" s="2">
        <f ca="1">RAND()</f>
        <v>0.81042167825790978</v>
      </c>
      <c r="F3998" s="2">
        <f ca="1">-LOG(E3998,EXP(1))/$C$3</f>
        <v>4.2040115266796381</v>
      </c>
    </row>
    <row r="3999" spans="5:6" x14ac:dyDescent="0.25">
      <c r="E3999" s="2">
        <f ca="1">RAND()</f>
        <v>0.20558207184860278</v>
      </c>
      <c r="F3999" s="2">
        <f ca="1">-LOG(E3999,EXP(1))/$C$3</f>
        <v>31.638198967662881</v>
      </c>
    </row>
    <row r="4000" spans="5:6" x14ac:dyDescent="0.25">
      <c r="E4000" s="2">
        <f ca="1">RAND()</f>
        <v>0.18382600386399195</v>
      </c>
      <c r="F4000" s="2">
        <f ca="1">-LOG(E4000,EXP(1))/$C$3</f>
        <v>33.875311998766676</v>
      </c>
    </row>
    <row r="4001" spans="5:6" x14ac:dyDescent="0.25">
      <c r="E4001" s="2">
        <f ca="1">RAND()</f>
        <v>0.53571011560139437</v>
      </c>
      <c r="F4001" s="2">
        <f ca="1">-LOG(E4001,EXP(1))/$C$3</f>
        <v>12.48324186628043</v>
      </c>
    </row>
    <row r="4002" spans="5:6" x14ac:dyDescent="0.25">
      <c r="E4002" s="2">
        <f ca="1">RAND()</f>
        <v>0.72265098511552517</v>
      </c>
      <c r="F4002" s="2">
        <f ca="1">-LOG(E4002,EXP(1))/$C$3</f>
        <v>6.4965780977907306</v>
      </c>
    </row>
    <row r="4003" spans="5:6" x14ac:dyDescent="0.25">
      <c r="E4003" s="2">
        <f ca="1">RAND()</f>
        <v>0.76479179252803753</v>
      </c>
      <c r="F4003" s="2">
        <f ca="1">-LOG(E4003,EXP(1))/$C$3</f>
        <v>5.3630329765935265</v>
      </c>
    </row>
    <row r="4004" spans="5:6" x14ac:dyDescent="0.25">
      <c r="E4004" s="2">
        <f ca="1">RAND()</f>
        <v>0.76092796188151302</v>
      </c>
      <c r="F4004" s="2">
        <f ca="1">-LOG(E4004,EXP(1))/$C$3</f>
        <v>5.4643317608677444</v>
      </c>
    </row>
    <row r="4005" spans="5:6" x14ac:dyDescent="0.25">
      <c r="E4005" s="2">
        <f ca="1">RAND()</f>
        <v>0.34046910784924156</v>
      </c>
      <c r="F4005" s="2">
        <f ca="1">-LOG(E4005,EXP(1))/$C$3</f>
        <v>21.548617667099652</v>
      </c>
    </row>
    <row r="4006" spans="5:6" x14ac:dyDescent="0.25">
      <c r="E4006" s="2">
        <f ca="1">RAND()</f>
        <v>2.3903735662670789E-2</v>
      </c>
      <c r="F4006" s="2">
        <f ca="1">-LOG(E4006,EXP(1))/$C$3</f>
        <v>74.674410567628229</v>
      </c>
    </row>
    <row r="4007" spans="5:6" x14ac:dyDescent="0.25">
      <c r="E4007" s="2">
        <f ca="1">RAND()</f>
        <v>0.38735258206448764</v>
      </c>
      <c r="F4007" s="2">
        <f ca="1">-LOG(E4007,EXP(1))/$C$3</f>
        <v>18.968398719076806</v>
      </c>
    </row>
    <row r="4008" spans="5:6" x14ac:dyDescent="0.25">
      <c r="E4008" s="2">
        <f ca="1">RAND()</f>
        <v>0.95360953603874143</v>
      </c>
      <c r="F4008" s="2">
        <f ca="1">-LOG(E4008,EXP(1))/$C$3</f>
        <v>0.95001965360850615</v>
      </c>
    </row>
    <row r="4009" spans="5:6" x14ac:dyDescent="0.25">
      <c r="E4009" s="2">
        <f ca="1">RAND()</f>
        <v>0.57955484073305397</v>
      </c>
      <c r="F4009" s="2">
        <f ca="1">-LOG(E4009,EXP(1))/$C$3</f>
        <v>10.90989972220699</v>
      </c>
    </row>
    <row r="4010" spans="5:6" x14ac:dyDescent="0.25">
      <c r="E4010" s="2">
        <f ca="1">RAND()</f>
        <v>0.75781360152190758</v>
      </c>
      <c r="F4010" s="2">
        <f ca="1">-LOG(E4010,EXP(1))/$C$3</f>
        <v>5.5463566372521722</v>
      </c>
    </row>
    <row r="4011" spans="5:6" x14ac:dyDescent="0.25">
      <c r="E4011" s="2">
        <f ca="1">RAND()</f>
        <v>0.81294172974021983</v>
      </c>
      <c r="F4011" s="2">
        <f ca="1">-LOG(E4011,EXP(1))/$C$3</f>
        <v>4.1419169027845877</v>
      </c>
    </row>
    <row r="4012" spans="5:6" x14ac:dyDescent="0.25">
      <c r="E4012" s="2">
        <f ca="1">RAND()</f>
        <v>0.40789381027570559</v>
      </c>
      <c r="F4012" s="2">
        <f ca="1">-LOG(E4012,EXP(1))/$C$3</f>
        <v>17.93496814771812</v>
      </c>
    </row>
    <row r="4013" spans="5:6" x14ac:dyDescent="0.25">
      <c r="E4013" s="2">
        <f ca="1">RAND()</f>
        <v>0.66987987118763637</v>
      </c>
      <c r="F4013" s="2">
        <f ca="1">-LOG(E4013,EXP(1))/$C$3</f>
        <v>8.013137588151551</v>
      </c>
    </row>
    <row r="4014" spans="5:6" x14ac:dyDescent="0.25">
      <c r="E4014" s="2">
        <f ca="1">RAND()</f>
        <v>0.93143489335281504</v>
      </c>
      <c r="F4014" s="2">
        <f ca="1">-LOG(E4014,EXP(1))/$C$3</f>
        <v>1.4205797159561255</v>
      </c>
    </row>
    <row r="4015" spans="5:6" x14ac:dyDescent="0.25">
      <c r="E4015" s="2">
        <f ca="1">RAND()</f>
        <v>9.2361836296188105E-2</v>
      </c>
      <c r="F4015" s="2">
        <f ca="1">-LOG(E4015,EXP(1))/$C$3</f>
        <v>47.640828255024296</v>
      </c>
    </row>
    <row r="4016" spans="5:6" x14ac:dyDescent="0.25">
      <c r="E4016" s="2">
        <f ca="1">RAND()</f>
        <v>0.34054139078665879</v>
      </c>
      <c r="F4016" s="2">
        <f ca="1">-LOG(E4016,EXP(1))/$C$3</f>
        <v>21.544372038708694</v>
      </c>
    </row>
    <row r="4017" spans="5:6" x14ac:dyDescent="0.25">
      <c r="E4017" s="2">
        <f ca="1">RAND()</f>
        <v>0.89085379865831493</v>
      </c>
      <c r="F4017" s="2">
        <f ca="1">-LOG(E4017,EXP(1))/$C$3</f>
        <v>2.3114990355655616</v>
      </c>
    </row>
    <row r="4018" spans="5:6" x14ac:dyDescent="0.25">
      <c r="E4018" s="2">
        <f ca="1">RAND()</f>
        <v>0.30981607332542593</v>
      </c>
      <c r="F4018" s="2">
        <f ca="1">-LOG(E4018,EXP(1))/$C$3</f>
        <v>23.435529388710748</v>
      </c>
    </row>
    <row r="4019" spans="5:6" x14ac:dyDescent="0.25">
      <c r="E4019" s="2">
        <f ca="1">RAND()</f>
        <v>0.8851293596865254</v>
      </c>
      <c r="F4019" s="2">
        <f ca="1">-LOG(E4019,EXP(1))/$C$3</f>
        <v>2.4404295103711635</v>
      </c>
    </row>
    <row r="4020" spans="5:6" x14ac:dyDescent="0.25">
      <c r="E4020" s="2">
        <f ca="1">RAND()</f>
        <v>0.50586320426296227</v>
      </c>
      <c r="F4020" s="2">
        <f ca="1">-LOG(E4020,EXP(1))/$C$3</f>
        <v>13.629779871029818</v>
      </c>
    </row>
    <row r="4021" spans="5:6" x14ac:dyDescent="0.25">
      <c r="E4021" s="2">
        <f ca="1">RAND()</f>
        <v>0.13899464776995329</v>
      </c>
      <c r="F4021" s="2">
        <f ca="1">-LOG(E4021,EXP(1))/$C$3</f>
        <v>39.46639703689852</v>
      </c>
    </row>
    <row r="4022" spans="5:6" x14ac:dyDescent="0.25">
      <c r="E4022" s="2">
        <f ca="1">RAND()</f>
        <v>0.83488351721106979</v>
      </c>
      <c r="F4022" s="2">
        <f ca="1">-LOG(E4022,EXP(1))/$C$3</f>
        <v>3.6092612841676806</v>
      </c>
    </row>
    <row r="4023" spans="5:6" x14ac:dyDescent="0.25">
      <c r="E4023" s="2">
        <f ca="1">RAND()</f>
        <v>0.95635884954637052</v>
      </c>
      <c r="F4023" s="2">
        <f ca="1">-LOG(E4023,EXP(1))/$C$3</f>
        <v>0.89244141457024107</v>
      </c>
    </row>
    <row r="4024" spans="5:6" x14ac:dyDescent="0.25">
      <c r="E4024" s="2">
        <f ca="1">RAND()</f>
        <v>0.1921806453145154</v>
      </c>
      <c r="F4024" s="2">
        <f ca="1">-LOG(E4024,EXP(1))/$C$3</f>
        <v>32.98638976547101</v>
      </c>
    </row>
    <row r="4025" spans="5:6" x14ac:dyDescent="0.25">
      <c r="E4025" s="2">
        <f ca="1">RAND()</f>
        <v>0.83816845161909337</v>
      </c>
      <c r="F4025" s="2">
        <f ca="1">-LOG(E4025,EXP(1))/$C$3</f>
        <v>3.5307236489842451</v>
      </c>
    </row>
    <row r="4026" spans="5:6" x14ac:dyDescent="0.25">
      <c r="E4026" s="2">
        <f ca="1">RAND()</f>
        <v>1.3788079996979841E-2</v>
      </c>
      <c r="F4026" s="2">
        <f ca="1">-LOG(E4026,EXP(1))/$C$3</f>
        <v>85.679016568331946</v>
      </c>
    </row>
    <row r="4027" spans="5:6" x14ac:dyDescent="0.25">
      <c r="E4027" s="2">
        <f ca="1">RAND()</f>
        <v>0.22673821763298463</v>
      </c>
      <c r="F4027" s="2">
        <f ca="1">-LOG(E4027,EXP(1))/$C$3</f>
        <v>29.679183065285184</v>
      </c>
    </row>
    <row r="4028" spans="5:6" x14ac:dyDescent="0.25">
      <c r="E4028" s="2">
        <f ca="1">RAND()</f>
        <v>0.56951262881038922</v>
      </c>
      <c r="F4028" s="2">
        <f ca="1">-LOG(E4028,EXP(1))/$C$3</f>
        <v>11.259486421621702</v>
      </c>
    </row>
    <row r="4029" spans="5:6" x14ac:dyDescent="0.25">
      <c r="E4029" s="2">
        <f ca="1">RAND()</f>
        <v>4.5634578056207964E-2</v>
      </c>
      <c r="F4029" s="2">
        <f ca="1">-LOG(E4029,EXP(1))/$C$3</f>
        <v>61.741791182252435</v>
      </c>
    </row>
    <row r="4030" spans="5:6" x14ac:dyDescent="0.25">
      <c r="E4030" s="2">
        <f ca="1">RAND()</f>
        <v>0.9325924296011775</v>
      </c>
      <c r="F4030" s="2">
        <f ca="1">-LOG(E4030,EXP(1))/$C$3</f>
        <v>1.39574024321021</v>
      </c>
    </row>
    <row r="4031" spans="5:6" x14ac:dyDescent="0.25">
      <c r="E4031" s="2">
        <f ca="1">RAND()</f>
        <v>0.66503875235265186</v>
      </c>
      <c r="F4031" s="2">
        <f ca="1">-LOG(E4031,EXP(1))/$C$3</f>
        <v>8.1581993161928974</v>
      </c>
    </row>
    <row r="4032" spans="5:6" x14ac:dyDescent="0.25">
      <c r="E4032" s="2">
        <f ca="1">RAND()</f>
        <v>0.35036545177994705</v>
      </c>
      <c r="F4032" s="2">
        <f ca="1">-LOG(E4032,EXP(1))/$C$3</f>
        <v>20.975570425985456</v>
      </c>
    </row>
    <row r="4033" spans="5:6" x14ac:dyDescent="0.25">
      <c r="E4033" s="2">
        <f ca="1">RAND()</f>
        <v>0.21926723036510976</v>
      </c>
      <c r="F4033" s="2">
        <f ca="1">-LOG(E4033,EXP(1))/$C$3</f>
        <v>30.349281261269876</v>
      </c>
    </row>
    <row r="4034" spans="5:6" x14ac:dyDescent="0.25">
      <c r="E4034" s="2">
        <f ca="1">RAND()</f>
        <v>0.7819509348935425</v>
      </c>
      <c r="F4034" s="2">
        <f ca="1">-LOG(E4034,EXP(1))/$C$3</f>
        <v>4.9192656701628721</v>
      </c>
    </row>
    <row r="4035" spans="5:6" x14ac:dyDescent="0.25">
      <c r="E4035" s="2">
        <f ca="1">RAND()</f>
        <v>0.98745266777450924</v>
      </c>
      <c r="F4035" s="2">
        <f ca="1">-LOG(E4035,EXP(1))/$C$3</f>
        <v>0.25253429446380804</v>
      </c>
    </row>
    <row r="4036" spans="5:6" x14ac:dyDescent="0.25">
      <c r="E4036" s="2">
        <f ca="1">RAND()</f>
        <v>9.4341581569329258E-2</v>
      </c>
      <c r="F4036" s="2">
        <f ca="1">-LOG(E4036,EXP(1))/$C$3</f>
        <v>47.21666473397427</v>
      </c>
    </row>
    <row r="4037" spans="5:6" x14ac:dyDescent="0.25">
      <c r="E4037" s="2">
        <f ca="1">RAND()</f>
        <v>0.47398190975297694</v>
      </c>
      <c r="F4037" s="2">
        <f ca="1">-LOG(E4037,EXP(1))/$C$3</f>
        <v>14.931722461869468</v>
      </c>
    </row>
    <row r="4038" spans="5:6" x14ac:dyDescent="0.25">
      <c r="E4038" s="2">
        <f ca="1">RAND()</f>
        <v>8.9465954616842036E-2</v>
      </c>
      <c r="F4038" s="2">
        <f ca="1">-LOG(E4038,EXP(1))/$C$3</f>
        <v>48.277942428250718</v>
      </c>
    </row>
    <row r="4039" spans="5:6" x14ac:dyDescent="0.25">
      <c r="E4039" s="2">
        <f ca="1">RAND()</f>
        <v>0.31053570351685444</v>
      </c>
      <c r="F4039" s="2">
        <f ca="1">-LOG(E4039,EXP(1))/$C$3</f>
        <v>23.389127940945755</v>
      </c>
    </row>
    <row r="4040" spans="5:6" x14ac:dyDescent="0.25">
      <c r="E4040" s="2">
        <f ca="1">RAND()</f>
        <v>0.56062455910895093</v>
      </c>
      <c r="F4040" s="2">
        <f ca="1">-LOG(E4040,EXP(1))/$C$3</f>
        <v>11.57407665194242</v>
      </c>
    </row>
    <row r="4041" spans="5:6" x14ac:dyDescent="0.25">
      <c r="E4041" s="2">
        <f ca="1">RAND()</f>
        <v>5.2417095771977729E-2</v>
      </c>
      <c r="F4041" s="2">
        <f ca="1">-LOG(E4041,EXP(1))/$C$3</f>
        <v>58.970449713487554</v>
      </c>
    </row>
    <row r="4042" spans="5:6" x14ac:dyDescent="0.25">
      <c r="E4042" s="2">
        <f ca="1">RAND()</f>
        <v>0.12989077189102383</v>
      </c>
      <c r="F4042" s="2">
        <f ca="1">-LOG(E4042,EXP(1))/$C$3</f>
        <v>40.821227958578881</v>
      </c>
    </row>
    <row r="4043" spans="5:6" x14ac:dyDescent="0.25">
      <c r="E4043" s="2">
        <f ca="1">RAND()</f>
        <v>0.83668833316067914</v>
      </c>
      <c r="F4043" s="2">
        <f ca="1">-LOG(E4043,EXP(1))/$C$3</f>
        <v>3.5660727930347029</v>
      </c>
    </row>
    <row r="4044" spans="5:6" x14ac:dyDescent="0.25">
      <c r="E4044" s="2">
        <f ca="1">RAND()</f>
        <v>0.725533482553117</v>
      </c>
      <c r="F4044" s="2">
        <f ca="1">-LOG(E4044,EXP(1))/$C$3</f>
        <v>6.4169611343842421</v>
      </c>
    </row>
    <row r="4045" spans="5:6" x14ac:dyDescent="0.25">
      <c r="E4045" s="2">
        <f ca="1">RAND()</f>
        <v>0.88539913126475644</v>
      </c>
      <c r="F4045" s="2">
        <f ca="1">-LOG(E4045,EXP(1))/$C$3</f>
        <v>2.4343347972570295</v>
      </c>
    </row>
    <row r="4046" spans="5:6" x14ac:dyDescent="0.25">
      <c r="E4046" s="2">
        <f ca="1">RAND()</f>
        <v>0.58568871495950892</v>
      </c>
      <c r="F4046" s="2">
        <f ca="1">-LOG(E4046,EXP(1))/$C$3</f>
        <v>10.699336673685337</v>
      </c>
    </row>
    <row r="4047" spans="5:6" x14ac:dyDescent="0.25">
      <c r="E4047" s="2">
        <f ca="1">RAND()</f>
        <v>0.2564782090542197</v>
      </c>
      <c r="F4047" s="2">
        <f ca="1">-LOG(E4047,EXP(1))/$C$3</f>
        <v>27.214231458689969</v>
      </c>
    </row>
    <row r="4048" spans="5:6" x14ac:dyDescent="0.25">
      <c r="E4048" s="2">
        <f ca="1">RAND()</f>
        <v>0.24634041505871773</v>
      </c>
      <c r="F4048" s="2">
        <f ca="1">-LOG(E4048,EXP(1))/$C$3</f>
        <v>28.020817971367688</v>
      </c>
    </row>
    <row r="4049" spans="5:6" x14ac:dyDescent="0.25">
      <c r="E4049" s="2">
        <f ca="1">RAND()</f>
        <v>0.38023965315485175</v>
      </c>
      <c r="F4049" s="2">
        <f ca="1">-LOG(E4049,EXP(1))/$C$3</f>
        <v>19.33907117702158</v>
      </c>
    </row>
    <row r="4050" spans="5:6" x14ac:dyDescent="0.25">
      <c r="E4050" s="2">
        <f ca="1">RAND()</f>
        <v>0.91700294814142846</v>
      </c>
      <c r="F4050" s="2">
        <f ca="1">-LOG(E4050,EXP(1))/$C$3</f>
        <v>1.7328918349128035</v>
      </c>
    </row>
    <row r="4051" spans="5:6" x14ac:dyDescent="0.25">
      <c r="E4051" s="2">
        <f ca="1">RAND()</f>
        <v>0.20359324157290004</v>
      </c>
      <c r="F4051" s="2">
        <f ca="1">-LOG(E4051,EXP(1))/$C$3</f>
        <v>31.8326237897769</v>
      </c>
    </row>
    <row r="4052" spans="5:6" x14ac:dyDescent="0.25">
      <c r="E4052" s="2">
        <f ca="1">RAND()</f>
        <v>0.61436415038291259</v>
      </c>
      <c r="F4052" s="2">
        <f ca="1">-LOG(E4052,EXP(1))/$C$3</f>
        <v>9.7433489567437572</v>
      </c>
    </row>
    <row r="4053" spans="5:6" x14ac:dyDescent="0.25">
      <c r="E4053" s="2">
        <f ca="1">RAND()</f>
        <v>6.4688993410960904E-2</v>
      </c>
      <c r="F4053" s="2">
        <f ca="1">-LOG(E4053,EXP(1))/$C$3</f>
        <v>54.763284184853667</v>
      </c>
    </row>
    <row r="4054" spans="5:6" x14ac:dyDescent="0.25">
      <c r="E4054" s="2">
        <f ca="1">RAND()</f>
        <v>0.66685504410637297</v>
      </c>
      <c r="F4054" s="2">
        <f ca="1">-LOG(E4054,EXP(1))/$C$3</f>
        <v>8.1036516372580678</v>
      </c>
    </row>
    <row r="4055" spans="5:6" x14ac:dyDescent="0.25">
      <c r="E4055" s="2">
        <f ca="1">RAND()</f>
        <v>0.34789086788388979</v>
      </c>
      <c r="F4055" s="2">
        <f ca="1">-LOG(E4055,EXP(1))/$C$3</f>
        <v>21.117328928492167</v>
      </c>
    </row>
    <row r="4056" spans="5:6" x14ac:dyDescent="0.25">
      <c r="E4056" s="2">
        <f ca="1">RAND()</f>
        <v>0.14991790938884597</v>
      </c>
      <c r="F4056" s="2">
        <f ca="1">-LOG(E4056,EXP(1))/$C$3</f>
        <v>37.953348108683983</v>
      </c>
    </row>
    <row r="4057" spans="5:6" x14ac:dyDescent="0.25">
      <c r="E4057" s="2">
        <f ca="1">RAND()</f>
        <v>0.67895252620678348</v>
      </c>
      <c r="F4057" s="2">
        <f ca="1">-LOG(E4057,EXP(1))/$C$3</f>
        <v>7.7440814217799145</v>
      </c>
    </row>
    <row r="4058" spans="5:6" x14ac:dyDescent="0.25">
      <c r="E4058" s="2">
        <f ca="1">RAND()</f>
        <v>0.39383604520790871</v>
      </c>
      <c r="F4058" s="2">
        <f ca="1">-LOG(E4058,EXP(1))/$C$3</f>
        <v>18.636411704076078</v>
      </c>
    </row>
    <row r="4059" spans="5:6" x14ac:dyDescent="0.25">
      <c r="E4059" s="2">
        <f ca="1">RAND()</f>
        <v>0.92449539135481773</v>
      </c>
      <c r="F4059" s="2">
        <f ca="1">-LOG(E4059,EXP(1))/$C$3</f>
        <v>1.5701442636220142</v>
      </c>
    </row>
    <row r="4060" spans="5:6" x14ac:dyDescent="0.25">
      <c r="E4060" s="2">
        <f ca="1">RAND()</f>
        <v>0.38248301169888854</v>
      </c>
      <c r="F4060" s="2">
        <f ca="1">-LOG(E4060,EXP(1))/$C$3</f>
        <v>19.221420811219723</v>
      </c>
    </row>
    <row r="4061" spans="5:6" x14ac:dyDescent="0.25">
      <c r="E4061" s="2">
        <f ca="1">RAND()</f>
        <v>0.5905471637680294</v>
      </c>
      <c r="F4061" s="2">
        <f ca="1">-LOG(E4061,EXP(1))/$C$3</f>
        <v>10.534115512631121</v>
      </c>
    </row>
    <row r="4062" spans="5:6" x14ac:dyDescent="0.25">
      <c r="E4062" s="2">
        <f ca="1">RAND()</f>
        <v>0.30476793527582646</v>
      </c>
      <c r="F4062" s="2">
        <f ca="1">-LOG(E4062,EXP(1))/$C$3</f>
        <v>23.764093198595273</v>
      </c>
    </row>
    <row r="4063" spans="5:6" x14ac:dyDescent="0.25">
      <c r="E4063" s="2">
        <f ca="1">RAND()</f>
        <v>0.86771998061214317</v>
      </c>
      <c r="F4063" s="2">
        <f ca="1">-LOG(E4063,EXP(1))/$C$3</f>
        <v>2.837724387014493</v>
      </c>
    </row>
    <row r="4064" spans="5:6" x14ac:dyDescent="0.25">
      <c r="E4064" s="2">
        <f ca="1">RAND()</f>
        <v>0.84858253673423534</v>
      </c>
      <c r="F4064" s="2">
        <f ca="1">-LOG(E4064,EXP(1))/$C$3</f>
        <v>3.2837585067777719</v>
      </c>
    </row>
    <row r="4065" spans="5:6" x14ac:dyDescent="0.25">
      <c r="E4065" s="2">
        <f ca="1">RAND()</f>
        <v>0.20769145679613865</v>
      </c>
      <c r="F4065" s="2">
        <f ca="1">-LOG(E4065,EXP(1))/$C$3</f>
        <v>31.434033627342526</v>
      </c>
    </row>
    <row r="4066" spans="5:6" x14ac:dyDescent="0.25">
      <c r="E4066" s="2">
        <f ca="1">RAND()</f>
        <v>0.3384333262972935</v>
      </c>
      <c r="F4066" s="2">
        <f ca="1">-LOG(E4066,EXP(1))/$C$3</f>
        <v>21.668563482662037</v>
      </c>
    </row>
    <row r="4067" spans="5:6" x14ac:dyDescent="0.25">
      <c r="E4067" s="2">
        <f ca="1">RAND()</f>
        <v>0.63001576152768368</v>
      </c>
      <c r="F4067" s="2">
        <f ca="1">-LOG(E4067,EXP(1))/$C$3</f>
        <v>9.2402088322320086</v>
      </c>
    </row>
    <row r="4068" spans="5:6" x14ac:dyDescent="0.25">
      <c r="E4068" s="2">
        <f ca="1">RAND()</f>
        <v>0.1012005934651995</v>
      </c>
      <c r="F4068" s="2">
        <f ca="1">-LOG(E4068,EXP(1))/$C$3</f>
        <v>45.813013157306784</v>
      </c>
    </row>
    <row r="4069" spans="5:6" x14ac:dyDescent="0.25">
      <c r="E4069" s="2">
        <f ca="1">RAND()</f>
        <v>0.74347845113176847</v>
      </c>
      <c r="F4069" s="2">
        <f ca="1">-LOG(E4069,EXP(1))/$C$3</f>
        <v>5.9283099302468329</v>
      </c>
    </row>
    <row r="4070" spans="5:6" x14ac:dyDescent="0.25">
      <c r="E4070" s="2">
        <f ca="1">RAND()</f>
        <v>0.27910011952879221</v>
      </c>
      <c r="F4070" s="2">
        <f ca="1">-LOG(E4070,EXP(1))/$C$3</f>
        <v>25.523694203496845</v>
      </c>
    </row>
    <row r="4071" spans="5:6" x14ac:dyDescent="0.25">
      <c r="E4071" s="2">
        <f ca="1">RAND()</f>
        <v>0.37622326283626917</v>
      </c>
      <c r="F4071" s="2">
        <f ca="1">-LOG(E4071,EXP(1))/$C$3</f>
        <v>19.551450553465525</v>
      </c>
    </row>
    <row r="4072" spans="5:6" x14ac:dyDescent="0.25">
      <c r="E4072" s="2">
        <f ca="1">RAND()</f>
        <v>0.1525738928096414</v>
      </c>
      <c r="F4072" s="2">
        <f ca="1">-LOG(E4072,EXP(1))/$C$3</f>
        <v>37.602125145473764</v>
      </c>
    </row>
    <row r="4073" spans="5:6" x14ac:dyDescent="0.25">
      <c r="E4073" s="2">
        <f ca="1">RAND()</f>
        <v>0.28846718070281208</v>
      </c>
      <c r="F4073" s="2">
        <f ca="1">-LOG(E4073,EXP(1))/$C$3</f>
        <v>24.863479158015171</v>
      </c>
    </row>
    <row r="4074" spans="5:6" x14ac:dyDescent="0.25">
      <c r="E4074" s="2">
        <f ca="1">RAND()</f>
        <v>0.67701751108543751</v>
      </c>
      <c r="F4074" s="2">
        <f ca="1">-LOG(E4074,EXP(1))/$C$3</f>
        <v>7.8011628138943427</v>
      </c>
    </row>
    <row r="4075" spans="5:6" x14ac:dyDescent="0.25">
      <c r="E4075" s="2">
        <f ca="1">RAND()</f>
        <v>0.13739163210123406</v>
      </c>
      <c r="F4075" s="2">
        <f ca="1">-LOG(E4075,EXP(1))/$C$3</f>
        <v>39.698396055724352</v>
      </c>
    </row>
    <row r="4076" spans="5:6" x14ac:dyDescent="0.25">
      <c r="E4076" s="2">
        <f ca="1">RAND()</f>
        <v>0.4870435287080237</v>
      </c>
      <c r="F4076" s="2">
        <f ca="1">-LOG(E4076,EXP(1))/$C$3</f>
        <v>14.388035571263524</v>
      </c>
    </row>
    <row r="4077" spans="5:6" x14ac:dyDescent="0.25">
      <c r="E4077" s="2">
        <f ca="1">RAND()</f>
        <v>0.67369049961245975</v>
      </c>
      <c r="F4077" s="2">
        <f ca="1">-LOG(E4077,EXP(1))/$C$3</f>
        <v>7.8996894584439641</v>
      </c>
    </row>
    <row r="4078" spans="5:6" x14ac:dyDescent="0.25">
      <c r="E4078" s="2">
        <f ca="1">RAND()</f>
        <v>0.27362704407758509</v>
      </c>
      <c r="F4078" s="2">
        <f ca="1">-LOG(E4078,EXP(1))/$C$3</f>
        <v>25.919785056116133</v>
      </c>
    </row>
    <row r="4079" spans="5:6" x14ac:dyDescent="0.25">
      <c r="E4079" s="2">
        <f ca="1">RAND()</f>
        <v>0.50320386071724521</v>
      </c>
      <c r="F4079" s="2">
        <f ca="1">-LOG(E4079,EXP(1))/$C$3</f>
        <v>13.7351980258754</v>
      </c>
    </row>
    <row r="4080" spans="5:6" x14ac:dyDescent="0.25">
      <c r="E4080" s="2">
        <f ca="1">RAND()</f>
        <v>0.24594024355165367</v>
      </c>
      <c r="F4080" s="2">
        <f ca="1">-LOG(E4080,EXP(1))/$C$3</f>
        <v>28.053333698988389</v>
      </c>
    </row>
    <row r="4081" spans="5:6" x14ac:dyDescent="0.25">
      <c r="E4081" s="2">
        <f ca="1">RAND()</f>
        <v>0.26706807900240426</v>
      </c>
      <c r="F4081" s="2">
        <f ca="1">-LOG(E4081,EXP(1))/$C$3</f>
        <v>26.405033510920809</v>
      </c>
    </row>
    <row r="4082" spans="5:6" x14ac:dyDescent="0.25">
      <c r="E4082" s="2">
        <f ca="1">RAND()</f>
        <v>0.53906919340726744</v>
      </c>
      <c r="F4082" s="2">
        <f ca="1">-LOG(E4082,EXP(1))/$C$3</f>
        <v>12.358226852878689</v>
      </c>
    </row>
    <row r="4083" spans="5:6" x14ac:dyDescent="0.25">
      <c r="E4083" s="2">
        <f ca="1">RAND()</f>
        <v>0.27270247291913596</v>
      </c>
      <c r="F4083" s="2">
        <f ca="1">-LOG(E4083,EXP(1))/$C$3</f>
        <v>25.987478417894359</v>
      </c>
    </row>
    <row r="4084" spans="5:6" x14ac:dyDescent="0.25">
      <c r="E4084" s="2">
        <f ca="1">RAND()</f>
        <v>0.88918948751611238</v>
      </c>
      <c r="F4084" s="2">
        <f ca="1">-LOG(E4084,EXP(1))/$C$3</f>
        <v>2.3488983873702405</v>
      </c>
    </row>
    <row r="4085" spans="5:6" x14ac:dyDescent="0.25">
      <c r="E4085" s="2">
        <f ca="1">RAND()</f>
        <v>0.93816296614114625</v>
      </c>
      <c r="F4085" s="2">
        <f ca="1">-LOG(E4085,EXP(1))/$C$3</f>
        <v>1.2766321435248795</v>
      </c>
    </row>
    <row r="4086" spans="5:6" x14ac:dyDescent="0.25">
      <c r="E4086" s="2">
        <f ca="1">RAND()</f>
        <v>0.44645318710737791</v>
      </c>
      <c r="F4086" s="2">
        <f ca="1">-LOG(E4086,EXP(1))/$C$3</f>
        <v>16.128414565330544</v>
      </c>
    </row>
    <row r="4087" spans="5:6" x14ac:dyDescent="0.25">
      <c r="E4087" s="2">
        <f ca="1">RAND()</f>
        <v>0.550766182105074</v>
      </c>
      <c r="F4087" s="2">
        <f ca="1">-LOG(E4087,EXP(1))/$C$3</f>
        <v>11.928898235767715</v>
      </c>
    </row>
    <row r="4088" spans="5:6" x14ac:dyDescent="0.25">
      <c r="E4088" s="2">
        <f ca="1">RAND()</f>
        <v>0.51512192191833373</v>
      </c>
      <c r="F4088" s="2">
        <f ca="1">-LOG(E4088,EXP(1))/$C$3</f>
        <v>13.267033294965426</v>
      </c>
    </row>
    <row r="4089" spans="5:6" x14ac:dyDescent="0.25">
      <c r="E4089" s="2">
        <f ca="1">RAND()</f>
        <v>0.69551584805546185</v>
      </c>
      <c r="F4089" s="2">
        <f ca="1">-LOG(E4089,EXP(1))/$C$3</f>
        <v>7.2620296262792383</v>
      </c>
    </row>
    <row r="4090" spans="5:6" x14ac:dyDescent="0.25">
      <c r="E4090" s="2">
        <f ca="1">RAND()</f>
        <v>0.38794498815586709</v>
      </c>
      <c r="F4090" s="2">
        <f ca="1">-LOG(E4090,EXP(1))/$C$3</f>
        <v>18.937834650289467</v>
      </c>
    </row>
    <row r="4091" spans="5:6" x14ac:dyDescent="0.25">
      <c r="E4091" s="2">
        <f ca="1">RAND()</f>
        <v>0.53530572557302358</v>
      </c>
      <c r="F4091" s="2">
        <f ca="1">-LOG(E4091,EXP(1))/$C$3</f>
        <v>12.498344912642265</v>
      </c>
    </row>
    <row r="4092" spans="5:6" x14ac:dyDescent="0.25">
      <c r="E4092" s="2">
        <f ca="1">RAND()</f>
        <v>8.7848235679663267E-2</v>
      </c>
      <c r="F4092" s="2">
        <f ca="1">-LOG(E4092,EXP(1))/$C$3</f>
        <v>48.64289095756768</v>
      </c>
    </row>
    <row r="4093" spans="5:6" x14ac:dyDescent="0.25">
      <c r="E4093" s="2">
        <f ca="1">RAND()</f>
        <v>0.38631984704984412</v>
      </c>
      <c r="F4093" s="2">
        <f ca="1">-LOG(E4093,EXP(1))/$C$3</f>
        <v>19.021792666652715</v>
      </c>
    </row>
    <row r="4094" spans="5:6" x14ac:dyDescent="0.25">
      <c r="E4094" s="2">
        <f ca="1">RAND()</f>
        <v>0.38026798319450283</v>
      </c>
      <c r="F4094" s="2">
        <f ca="1">-LOG(E4094,EXP(1))/$C$3</f>
        <v>19.337581117576541</v>
      </c>
    </row>
    <row r="4095" spans="5:6" x14ac:dyDescent="0.25">
      <c r="E4095" s="2">
        <f ca="1">RAND()</f>
        <v>0.85096980275583667</v>
      </c>
      <c r="F4095" s="2">
        <f ca="1">-LOG(E4095,EXP(1))/$C$3</f>
        <v>3.2275727092314721</v>
      </c>
    </row>
    <row r="4096" spans="5:6" x14ac:dyDescent="0.25">
      <c r="E4096" s="2">
        <f ca="1">RAND()</f>
        <v>0.94286858338176682</v>
      </c>
      <c r="F4096" s="2">
        <f ca="1">-LOG(E4096,EXP(1))/$C$3</f>
        <v>1.1765673241359158</v>
      </c>
    </row>
    <row r="4097" spans="5:6" x14ac:dyDescent="0.25">
      <c r="E4097" s="2">
        <f ca="1">RAND()</f>
        <v>0.68104364107628856</v>
      </c>
      <c r="F4097" s="2">
        <f ca="1">-LOG(E4097,EXP(1))/$C$3</f>
        <v>7.6825778214687919</v>
      </c>
    </row>
    <row r="4098" spans="5:6" x14ac:dyDescent="0.25">
      <c r="E4098" s="2">
        <f ca="1">RAND()</f>
        <v>0.24151602909477654</v>
      </c>
      <c r="F4098" s="2">
        <f ca="1">-LOG(E4098,EXP(1))/$C$3</f>
        <v>28.416388700576938</v>
      </c>
    </row>
    <row r="4099" spans="5:6" x14ac:dyDescent="0.25">
      <c r="E4099" s="2">
        <f ca="1">RAND()</f>
        <v>0.52828866762499793</v>
      </c>
      <c r="F4099" s="2">
        <f ca="1">-LOG(E4099,EXP(1))/$C$3</f>
        <v>12.762248513710256</v>
      </c>
    </row>
    <row r="4100" spans="5:6" x14ac:dyDescent="0.25">
      <c r="E4100" s="2">
        <f ca="1">RAND()</f>
        <v>0.38864035245370909</v>
      </c>
      <c r="F4100" s="2">
        <f ca="1">-LOG(E4100,EXP(1))/$C$3</f>
        <v>18.902018136774775</v>
      </c>
    </row>
    <row r="4101" spans="5:6" x14ac:dyDescent="0.25">
      <c r="E4101" s="2">
        <f ca="1">RAND()</f>
        <v>0.15315468678802957</v>
      </c>
      <c r="F4101" s="2">
        <f ca="1">-LOG(E4101,EXP(1))/$C$3</f>
        <v>37.526136871453005</v>
      </c>
    </row>
    <row r="4102" spans="5:6" x14ac:dyDescent="0.25">
      <c r="E4102" s="2">
        <f ca="1">RAND()</f>
        <v>0.94958376571937886</v>
      </c>
      <c r="F4102" s="2">
        <f ca="1">-LOG(E4102,EXP(1))/$C$3</f>
        <v>1.0346306349507755</v>
      </c>
    </row>
    <row r="4103" spans="5:6" x14ac:dyDescent="0.25">
      <c r="E4103" s="2">
        <f ca="1">RAND()</f>
        <v>0.13750356792199137</v>
      </c>
      <c r="F4103" s="2">
        <f ca="1">-LOG(E4103,EXP(1))/$C$3</f>
        <v>39.682108273771895</v>
      </c>
    </row>
    <row r="4104" spans="5:6" x14ac:dyDescent="0.25">
      <c r="E4104" s="2">
        <f ca="1">RAND()</f>
        <v>0.2776375032293884</v>
      </c>
      <c r="F4104" s="2">
        <f ca="1">-LOG(E4104,EXP(1))/$C$3</f>
        <v>25.628779227716752</v>
      </c>
    </row>
    <row r="4105" spans="5:6" x14ac:dyDescent="0.25">
      <c r="E4105" s="2">
        <f ca="1">RAND()</f>
        <v>0.14332771661279808</v>
      </c>
      <c r="F4105" s="2">
        <f ca="1">-LOG(E4105,EXP(1))/$C$3</f>
        <v>38.852430923055707</v>
      </c>
    </row>
    <row r="4106" spans="5:6" x14ac:dyDescent="0.25">
      <c r="E4106" s="2">
        <f ca="1">RAND()</f>
        <v>0.98085872497374083</v>
      </c>
      <c r="F4106" s="2">
        <f ca="1">-LOG(E4106,EXP(1))/$C$3</f>
        <v>0.38653682054407812</v>
      </c>
    </row>
    <row r="4107" spans="5:6" x14ac:dyDescent="0.25">
      <c r="E4107" s="2">
        <f ca="1">RAND()</f>
        <v>0.62972796558349109</v>
      </c>
      <c r="F4107" s="2">
        <f ca="1">-LOG(E4107,EXP(1))/$C$3</f>
        <v>9.2493470702086942</v>
      </c>
    </row>
    <row r="4108" spans="5:6" x14ac:dyDescent="0.25">
      <c r="E4108" s="2">
        <f ca="1">RAND()</f>
        <v>0.29002885183501592</v>
      </c>
      <c r="F4108" s="2">
        <f ca="1">-LOG(E4108,EXP(1))/$C$3</f>
        <v>24.755497437281328</v>
      </c>
    </row>
    <row r="4109" spans="5:6" x14ac:dyDescent="0.25">
      <c r="E4109" s="2">
        <f ca="1">RAND()</f>
        <v>0.49560516473542948</v>
      </c>
      <c r="F4109" s="2">
        <f ca="1">-LOG(E4109,EXP(1))/$C$3</f>
        <v>14.039514162084625</v>
      </c>
    </row>
    <row r="4110" spans="5:6" x14ac:dyDescent="0.25">
      <c r="E4110" s="2">
        <f ca="1">RAND()</f>
        <v>7.0471064234980174E-2</v>
      </c>
      <c r="F4110" s="2">
        <f ca="1">-LOG(E4110,EXP(1))/$C$3</f>
        <v>53.051061795984808</v>
      </c>
    </row>
    <row r="4111" spans="5:6" x14ac:dyDescent="0.25">
      <c r="E4111" s="2">
        <f ca="1">RAND()</f>
        <v>0.38803504191924387</v>
      </c>
      <c r="F4111" s="2">
        <f ca="1">-LOG(E4111,EXP(1))/$C$3</f>
        <v>18.933192584241844</v>
      </c>
    </row>
    <row r="4112" spans="5:6" x14ac:dyDescent="0.25">
      <c r="E4112" s="2">
        <f ca="1">RAND()</f>
        <v>0.37686977898106988</v>
      </c>
      <c r="F4112" s="2">
        <f ca="1">-LOG(E4112,EXP(1))/$C$3</f>
        <v>19.517111300930889</v>
      </c>
    </row>
    <row r="4113" spans="5:6" x14ac:dyDescent="0.25">
      <c r="E4113" s="2">
        <f ca="1">RAND()</f>
        <v>0.14233423353629959</v>
      </c>
      <c r="F4113" s="2">
        <f ca="1">-LOG(E4113,EXP(1))/$C$3</f>
        <v>38.991544596612364</v>
      </c>
    </row>
    <row r="4114" spans="5:6" x14ac:dyDescent="0.25">
      <c r="E4114" s="2">
        <f ca="1">RAND()</f>
        <v>9.3369416476904998E-2</v>
      </c>
      <c r="F4114" s="2">
        <f ca="1">-LOG(E4114,EXP(1))/$C$3</f>
        <v>47.423828681676007</v>
      </c>
    </row>
    <row r="4115" spans="5:6" x14ac:dyDescent="0.25">
      <c r="E4115" s="2">
        <f ca="1">RAND()</f>
        <v>0.14998287014672984</v>
      </c>
      <c r="F4115" s="2">
        <f ca="1">-LOG(E4115,EXP(1))/$C$3</f>
        <v>37.944683808577743</v>
      </c>
    </row>
    <row r="4116" spans="5:6" x14ac:dyDescent="0.25">
      <c r="E4116" s="2">
        <f ca="1">RAND()</f>
        <v>0.531193525895156</v>
      </c>
      <c r="F4116" s="2">
        <f ca="1">-LOG(E4116,EXP(1))/$C$3</f>
        <v>12.652577371831111</v>
      </c>
    </row>
    <row r="4117" spans="5:6" x14ac:dyDescent="0.25">
      <c r="E4117" s="2">
        <f ca="1">RAND()</f>
        <v>0.50288326367113334</v>
      </c>
      <c r="F4117" s="2">
        <f ca="1">-LOG(E4117,EXP(1))/$C$3</f>
        <v>13.747944319876854</v>
      </c>
    </row>
    <row r="4118" spans="5:6" x14ac:dyDescent="0.25">
      <c r="E4118" s="2">
        <f ca="1">RAND()</f>
        <v>0.3995697328256651</v>
      </c>
      <c r="F4118" s="2">
        <f ca="1">-LOG(E4118,EXP(1))/$C$3</f>
        <v>18.347339575119054</v>
      </c>
    </row>
    <row r="4119" spans="5:6" x14ac:dyDescent="0.25">
      <c r="E4119" s="2">
        <f ca="1">RAND()</f>
        <v>4.145181352827787E-2</v>
      </c>
      <c r="F4119" s="2">
        <f ca="1">-LOG(E4119,EXP(1))/$C$3</f>
        <v>63.664472923357501</v>
      </c>
    </row>
    <row r="4120" spans="5:6" x14ac:dyDescent="0.25">
      <c r="E4120" s="2">
        <f ca="1">RAND()</f>
        <v>0.94716050243336913</v>
      </c>
      <c r="F4120" s="2">
        <f ca="1">-LOG(E4120,EXP(1))/$C$3</f>
        <v>1.0857343002186086</v>
      </c>
    </row>
    <row r="4121" spans="5:6" x14ac:dyDescent="0.25">
      <c r="E4121" s="2">
        <f ca="1">RAND()</f>
        <v>0.76060939148693896</v>
      </c>
      <c r="F4121" s="2">
        <f ca="1">-LOG(E4121,EXP(1))/$C$3</f>
        <v>5.4727067218510914</v>
      </c>
    </row>
    <row r="4122" spans="5:6" x14ac:dyDescent="0.25">
      <c r="E4122" s="2">
        <f ca="1">RAND()</f>
        <v>8.0070568272570308E-2</v>
      </c>
      <c r="F4122" s="2">
        <f ca="1">-LOG(E4122,EXP(1))/$C$3</f>
        <v>50.496938594513963</v>
      </c>
    </row>
    <row r="4123" spans="5:6" x14ac:dyDescent="0.25">
      <c r="E4123" s="2">
        <f ca="1">RAND()</f>
        <v>0.72438412100473815</v>
      </c>
      <c r="F4123" s="2">
        <f ca="1">-LOG(E4123,EXP(1))/$C$3</f>
        <v>6.4486694683283581</v>
      </c>
    </row>
    <row r="4124" spans="5:6" x14ac:dyDescent="0.25">
      <c r="E4124" s="2">
        <f ca="1">RAND()</f>
        <v>0.93491222548096509</v>
      </c>
      <c r="F4124" s="2">
        <f ca="1">-LOG(E4124,EXP(1))/$C$3</f>
        <v>1.3460526118214011</v>
      </c>
    </row>
    <row r="4125" spans="5:6" x14ac:dyDescent="0.25">
      <c r="E4125" s="2">
        <f ca="1">RAND()</f>
        <v>0.63221649946203384</v>
      </c>
      <c r="F4125" s="2">
        <f ca="1">-LOG(E4125,EXP(1))/$C$3</f>
        <v>9.1704676211293776</v>
      </c>
    </row>
    <row r="4126" spans="5:6" x14ac:dyDescent="0.25">
      <c r="E4126" s="2">
        <f ca="1">RAND()</f>
        <v>0.17207942360492845</v>
      </c>
      <c r="F4126" s="2">
        <f ca="1">-LOG(E4126,EXP(1))/$C$3</f>
        <v>35.195982872089338</v>
      </c>
    </row>
    <row r="4127" spans="5:6" x14ac:dyDescent="0.25">
      <c r="E4127" s="2">
        <f ca="1">RAND()</f>
        <v>0.4530715099039484</v>
      </c>
      <c r="F4127" s="2">
        <f ca="1">-LOG(E4127,EXP(1))/$C$3</f>
        <v>15.834106148996675</v>
      </c>
    </row>
    <row r="4128" spans="5:6" x14ac:dyDescent="0.25">
      <c r="E4128" s="2">
        <f ca="1">RAND()</f>
        <v>0.49279071144323716</v>
      </c>
      <c r="F4128" s="2">
        <f ca="1">-LOG(E4128,EXP(1))/$C$3</f>
        <v>14.1534143094571</v>
      </c>
    </row>
    <row r="4129" spans="5:6" x14ac:dyDescent="0.25">
      <c r="E4129" s="2">
        <f ca="1">RAND()</f>
        <v>0.70890588854476388</v>
      </c>
      <c r="F4129" s="2">
        <f ca="1">-LOG(E4129,EXP(1))/$C$3</f>
        <v>6.8806499912254724</v>
      </c>
    </row>
    <row r="4130" spans="5:6" x14ac:dyDescent="0.25">
      <c r="E4130" s="2">
        <f ca="1">RAND()</f>
        <v>4.4228371593454163E-2</v>
      </c>
      <c r="F4130" s="2">
        <f ca="1">-LOG(E4130,EXP(1))/$C$3</f>
        <v>62.36777609135882</v>
      </c>
    </row>
    <row r="4131" spans="5:6" x14ac:dyDescent="0.25">
      <c r="E4131" s="2">
        <f ca="1">RAND()</f>
        <v>7.4108324102928003E-2</v>
      </c>
      <c r="F4131" s="2">
        <f ca="1">-LOG(E4131,EXP(1))/$C$3</f>
        <v>52.044548338348342</v>
      </c>
    </row>
    <row r="4132" spans="5:6" x14ac:dyDescent="0.25">
      <c r="E4132" s="2">
        <f ca="1">RAND()</f>
        <v>0.40958462590773903</v>
      </c>
      <c r="F4132" s="2">
        <f ca="1">-LOG(E4132,EXP(1))/$C$3</f>
        <v>17.852234807324127</v>
      </c>
    </row>
    <row r="4133" spans="5:6" x14ac:dyDescent="0.25">
      <c r="E4133" s="2">
        <f ca="1">RAND()</f>
        <v>0.37792043129324071</v>
      </c>
      <c r="F4133" s="2">
        <f ca="1">-LOG(E4133,EXP(1))/$C$3</f>
        <v>19.461432094897031</v>
      </c>
    </row>
    <row r="4134" spans="5:6" x14ac:dyDescent="0.25">
      <c r="E4134" s="2">
        <f ca="1">RAND()</f>
        <v>0.52999296208234492</v>
      </c>
      <c r="F4134" s="2">
        <f ca="1">-LOG(E4134,EXP(1))/$C$3</f>
        <v>12.697831032281051</v>
      </c>
    </row>
    <row r="4135" spans="5:6" x14ac:dyDescent="0.25">
      <c r="E4135" s="2">
        <f ca="1">RAND()</f>
        <v>0.96496297452120816</v>
      </c>
      <c r="F4135" s="2">
        <f ca="1">-LOG(E4135,EXP(1))/$C$3</f>
        <v>0.71331093502081888</v>
      </c>
    </row>
    <row r="4136" spans="5:6" x14ac:dyDescent="0.25">
      <c r="E4136" s="2">
        <f ca="1">RAND()</f>
        <v>1.8012616666532866E-3</v>
      </c>
      <c r="F4136" s="2">
        <f ca="1">-LOG(E4136,EXP(1))/$C$3</f>
        <v>126.38535867390739</v>
      </c>
    </row>
    <row r="4137" spans="5:6" x14ac:dyDescent="0.25">
      <c r="E4137" s="2">
        <f ca="1">RAND()</f>
        <v>0.9851690685833222</v>
      </c>
      <c r="F4137" s="2">
        <f ca="1">-LOG(E4137,EXP(1))/$C$3</f>
        <v>0.29884018614526175</v>
      </c>
    </row>
    <row r="4138" spans="5:6" x14ac:dyDescent="0.25">
      <c r="E4138" s="2">
        <f ca="1">RAND()</f>
        <v>0.6893551521487824</v>
      </c>
      <c r="F4138" s="2">
        <f ca="1">-LOG(E4138,EXP(1))/$C$3</f>
        <v>7.4399736093896651</v>
      </c>
    </row>
    <row r="4139" spans="5:6" x14ac:dyDescent="0.25">
      <c r="E4139" s="2">
        <f ca="1">RAND()</f>
        <v>0.98627212992341706</v>
      </c>
      <c r="F4139" s="2">
        <f ca="1">-LOG(E4139,EXP(1))/$C$3</f>
        <v>0.276459372433149</v>
      </c>
    </row>
    <row r="4140" spans="5:6" x14ac:dyDescent="0.25">
      <c r="E4140" s="2">
        <f ca="1">RAND()</f>
        <v>0.13719300143224367</v>
      </c>
      <c r="F4140" s="2">
        <f ca="1">-LOG(E4140,EXP(1))/$C$3</f>
        <v>39.727331499209484</v>
      </c>
    </row>
    <row r="4141" spans="5:6" x14ac:dyDescent="0.25">
      <c r="E4141" s="2">
        <f ca="1">RAND()</f>
        <v>0.49250718188278264</v>
      </c>
      <c r="F4141" s="2">
        <f ca="1">-LOG(E4141,EXP(1))/$C$3</f>
        <v>14.164924719464102</v>
      </c>
    </row>
    <row r="4142" spans="5:6" x14ac:dyDescent="0.25">
      <c r="E4142" s="2">
        <f ca="1">RAND()</f>
        <v>3.3181734784684225E-2</v>
      </c>
      <c r="F4142" s="2">
        <f ca="1">-LOG(E4142,EXP(1))/$C$3</f>
        <v>68.11511423078916</v>
      </c>
    </row>
    <row r="4143" spans="5:6" x14ac:dyDescent="0.25">
      <c r="E4143" s="2">
        <f ca="1">RAND()</f>
        <v>0.82067075313878401</v>
      </c>
      <c r="F4143" s="2">
        <f ca="1">-LOG(E4143,EXP(1))/$C$3</f>
        <v>3.9526656292800002</v>
      </c>
    </row>
    <row r="4144" spans="5:6" x14ac:dyDescent="0.25">
      <c r="E4144" s="2">
        <f ca="1">RAND()</f>
        <v>0.36085082293224591</v>
      </c>
      <c r="F4144" s="2">
        <f ca="1">-LOG(E4144,EXP(1))/$C$3</f>
        <v>20.385812778563082</v>
      </c>
    </row>
    <row r="4145" spans="5:6" x14ac:dyDescent="0.25">
      <c r="E4145" s="2">
        <f ca="1">RAND()</f>
        <v>0.42300983882364118</v>
      </c>
      <c r="F4145" s="2">
        <f ca="1">-LOG(E4145,EXP(1))/$C$3</f>
        <v>17.207196811520053</v>
      </c>
    </row>
    <row r="4146" spans="5:6" x14ac:dyDescent="0.25">
      <c r="E4146" s="2">
        <f ca="1">RAND()</f>
        <v>0.98658436712342612</v>
      </c>
      <c r="F4146" s="2">
        <f ca="1">-LOG(E4146,EXP(1))/$C$3</f>
        <v>0.27012871020640422</v>
      </c>
    </row>
    <row r="4147" spans="5:6" x14ac:dyDescent="0.25">
      <c r="E4147" s="2">
        <f ca="1">RAND()</f>
        <v>0.79032297734816392</v>
      </c>
      <c r="F4147" s="2">
        <f ca="1">-LOG(E4147,EXP(1))/$C$3</f>
        <v>4.7062716996770577</v>
      </c>
    </row>
    <row r="4148" spans="5:6" x14ac:dyDescent="0.25">
      <c r="E4148" s="2">
        <f ca="1">RAND()</f>
        <v>0.65994698995618928</v>
      </c>
      <c r="F4148" s="2">
        <f ca="1">-LOG(E4148,EXP(1))/$C$3</f>
        <v>8.3119153087109421</v>
      </c>
    </row>
    <row r="4149" spans="5:6" x14ac:dyDescent="0.25">
      <c r="E4149" s="2">
        <f ca="1">RAND()</f>
        <v>0.86899370748190008</v>
      </c>
      <c r="F4149" s="2">
        <f ca="1">-LOG(E4149,EXP(1))/$C$3</f>
        <v>2.8083878969098697</v>
      </c>
    </row>
    <row r="4150" spans="5:6" x14ac:dyDescent="0.25">
      <c r="E4150" s="2">
        <f ca="1">RAND()</f>
        <v>0.54781178548171883</v>
      </c>
      <c r="F4150" s="2">
        <f ca="1">-LOG(E4150,EXP(1))/$C$3</f>
        <v>12.036470163583703</v>
      </c>
    </row>
    <row r="4151" spans="5:6" x14ac:dyDescent="0.25">
      <c r="E4151" s="2">
        <f ca="1">RAND()</f>
        <v>0.59437430850301964</v>
      </c>
      <c r="F4151" s="2">
        <f ca="1">-LOG(E4151,EXP(1))/$C$3</f>
        <v>10.404920181700374</v>
      </c>
    </row>
    <row r="4152" spans="5:6" x14ac:dyDescent="0.25">
      <c r="E4152" s="2">
        <f ca="1">RAND()</f>
        <v>0.26141265594734397</v>
      </c>
      <c r="F4152" s="2">
        <f ca="1">-LOG(E4152,EXP(1))/$C$3</f>
        <v>26.833101258902392</v>
      </c>
    </row>
    <row r="4153" spans="5:6" x14ac:dyDescent="0.25">
      <c r="E4153" s="2">
        <f ca="1">RAND()</f>
        <v>0.90123049062365157</v>
      </c>
      <c r="F4153" s="2">
        <f ca="1">-LOG(E4153,EXP(1))/$C$3</f>
        <v>2.0798847527361</v>
      </c>
    </row>
    <row r="4154" spans="5:6" x14ac:dyDescent="0.25">
      <c r="E4154" s="2">
        <f ca="1">RAND()</f>
        <v>0.30088712724123634</v>
      </c>
      <c r="F4154" s="2">
        <f ca="1">-LOG(E4154,EXP(1))/$C$3</f>
        <v>24.020401542291662</v>
      </c>
    </row>
    <row r="4155" spans="5:6" x14ac:dyDescent="0.25">
      <c r="E4155" s="2">
        <f ca="1">RAND()</f>
        <v>0.32245986459055398</v>
      </c>
      <c r="F4155" s="2">
        <f ca="1">-LOG(E4155,EXP(1))/$C$3</f>
        <v>22.63553202745933</v>
      </c>
    </row>
    <row r="4156" spans="5:6" x14ac:dyDescent="0.25">
      <c r="E4156" s="2">
        <f ca="1">RAND()</f>
        <v>0.18587476976625728</v>
      </c>
      <c r="F4156" s="2">
        <f ca="1">-LOG(E4156,EXP(1))/$C$3</f>
        <v>33.653642257016621</v>
      </c>
    </row>
    <row r="4157" spans="5:6" x14ac:dyDescent="0.25">
      <c r="E4157" s="2">
        <f ca="1">RAND()</f>
        <v>0.48672645320055141</v>
      </c>
      <c r="F4157" s="2">
        <f ca="1">-LOG(E4157,EXP(1))/$C$3</f>
        <v>14.401060229019226</v>
      </c>
    </row>
    <row r="4158" spans="5:6" x14ac:dyDescent="0.25">
      <c r="E4158" s="2">
        <f ca="1">RAND()</f>
        <v>5.0520438612105756E-2</v>
      </c>
      <c r="F4158" s="2">
        <f ca="1">-LOG(E4158,EXP(1))/$C$3</f>
        <v>59.707545991753953</v>
      </c>
    </row>
    <row r="4159" spans="5:6" x14ac:dyDescent="0.25">
      <c r="E4159" s="2">
        <f ca="1">RAND()</f>
        <v>0.77598251715980071</v>
      </c>
      <c r="F4159" s="2">
        <f ca="1">-LOG(E4159,EXP(1))/$C$3</f>
        <v>5.0725057697191254</v>
      </c>
    </row>
    <row r="4160" spans="5:6" x14ac:dyDescent="0.25">
      <c r="E4160" s="2">
        <f ca="1">RAND()</f>
        <v>0.49588226274400571</v>
      </c>
      <c r="F4160" s="2">
        <f ca="1">-LOG(E4160,EXP(1))/$C$3</f>
        <v>14.028335078694928</v>
      </c>
    </row>
    <row r="4161" spans="5:6" x14ac:dyDescent="0.25">
      <c r="E4161" s="2">
        <f ca="1">RAND()</f>
        <v>0.66266187010730959</v>
      </c>
      <c r="F4161" s="2">
        <f ca="1">-LOG(E4161,EXP(1))/$C$3</f>
        <v>8.2298083745714248</v>
      </c>
    </row>
    <row r="4162" spans="5:6" x14ac:dyDescent="0.25">
      <c r="E4162" s="2">
        <f ca="1">RAND()</f>
        <v>0.18196083434591359</v>
      </c>
      <c r="F4162" s="2">
        <f ca="1">-LOG(E4162,EXP(1))/$C$3</f>
        <v>34.079276219297512</v>
      </c>
    </row>
    <row r="4163" spans="5:6" x14ac:dyDescent="0.25">
      <c r="E4163" s="2">
        <f ca="1">RAND()</f>
        <v>0.7800208029300465</v>
      </c>
      <c r="F4163" s="2">
        <f ca="1">-LOG(E4163,EXP(1))/$C$3</f>
        <v>4.9686937846202497</v>
      </c>
    </row>
    <row r="4164" spans="5:6" x14ac:dyDescent="0.25">
      <c r="E4164" s="2">
        <f ca="1">RAND()</f>
        <v>0.37112843050753919</v>
      </c>
      <c r="F4164" s="2">
        <f ca="1">-LOG(E4164,EXP(1))/$C$3</f>
        <v>19.82414204808569</v>
      </c>
    </row>
    <row r="4165" spans="5:6" x14ac:dyDescent="0.25">
      <c r="E4165" s="2">
        <f ca="1">RAND()</f>
        <v>0.57006006973860457</v>
      </c>
      <c r="F4165" s="2">
        <f ca="1">-LOG(E4165,EXP(1))/$C$3</f>
        <v>11.240270763997595</v>
      </c>
    </row>
    <row r="4166" spans="5:6" x14ac:dyDescent="0.25">
      <c r="E4166" s="2">
        <f ca="1">RAND()</f>
        <v>0.38788059522377594</v>
      </c>
      <c r="F4166" s="2">
        <f ca="1">-LOG(E4166,EXP(1))/$C$3</f>
        <v>18.941154619809339</v>
      </c>
    </row>
    <row r="4167" spans="5:6" x14ac:dyDescent="0.25">
      <c r="E4167" s="2">
        <f ca="1">RAND()</f>
        <v>0.54423273936681771</v>
      </c>
      <c r="F4167" s="2">
        <f ca="1">-LOG(E4167,EXP(1))/$C$3</f>
        <v>12.167565878016374</v>
      </c>
    </row>
    <row r="4168" spans="5:6" x14ac:dyDescent="0.25">
      <c r="E4168" s="2">
        <f ca="1">RAND()</f>
        <v>0.27265467249468278</v>
      </c>
      <c r="F4168" s="2">
        <f ca="1">-LOG(E4168,EXP(1))/$C$3</f>
        <v>25.990984408416534</v>
      </c>
    </row>
    <row r="4169" spans="5:6" x14ac:dyDescent="0.25">
      <c r="E4169" s="2">
        <f ca="1">RAND()</f>
        <v>0.239243959656251</v>
      </c>
      <c r="F4169" s="2">
        <f ca="1">-LOG(E4169,EXP(1))/$C$3</f>
        <v>28.605429919272005</v>
      </c>
    </row>
    <row r="4170" spans="5:6" x14ac:dyDescent="0.25">
      <c r="E4170" s="2">
        <f ca="1">RAND()</f>
        <v>0.82406678084166496</v>
      </c>
      <c r="F4170" s="2">
        <f ca="1">-LOG(E4170,EXP(1))/$C$3</f>
        <v>3.8700741529170406</v>
      </c>
    </row>
    <row r="4171" spans="5:6" x14ac:dyDescent="0.25">
      <c r="E4171" s="2">
        <f ca="1">RAND()</f>
        <v>0.23086117425926622</v>
      </c>
      <c r="F4171" s="2">
        <f ca="1">-LOG(E4171,EXP(1))/$C$3</f>
        <v>29.318774527043185</v>
      </c>
    </row>
    <row r="4172" spans="5:6" x14ac:dyDescent="0.25">
      <c r="E4172" s="2">
        <f ca="1">RAND()</f>
        <v>0.98641829601302311</v>
      </c>
      <c r="F4172" s="2">
        <f ca="1">-LOG(E4172,EXP(1))/$C$3</f>
        <v>0.27349558069062768</v>
      </c>
    </row>
    <row r="4173" spans="5:6" x14ac:dyDescent="0.25">
      <c r="E4173" s="2">
        <f ca="1">RAND()</f>
        <v>0.44272231801174333</v>
      </c>
      <c r="F4173" s="2">
        <f ca="1">-LOG(E4173,EXP(1))/$C$3</f>
        <v>16.296250542314816</v>
      </c>
    </row>
    <row r="4174" spans="5:6" x14ac:dyDescent="0.25">
      <c r="E4174" s="2">
        <f ca="1">RAND()</f>
        <v>0.83113320338823338</v>
      </c>
      <c r="F4174" s="2">
        <f ca="1">-LOG(E4174,EXP(1))/$C$3</f>
        <v>3.6993040817252014</v>
      </c>
    </row>
    <row r="4175" spans="5:6" x14ac:dyDescent="0.25">
      <c r="E4175" s="2">
        <f ca="1">RAND()</f>
        <v>0.34349503827539696</v>
      </c>
      <c r="F4175" s="2">
        <f ca="1">-LOG(E4175,EXP(1))/$C$3</f>
        <v>21.37165224074333</v>
      </c>
    </row>
    <row r="4176" spans="5:6" x14ac:dyDescent="0.25">
      <c r="E4176" s="2">
        <f ca="1">RAND()</f>
        <v>0.33715957791823903</v>
      </c>
      <c r="F4176" s="2">
        <f ca="1">-LOG(E4176,EXP(1))/$C$3</f>
        <v>21.743978714548224</v>
      </c>
    </row>
    <row r="4177" spans="5:6" x14ac:dyDescent="0.25">
      <c r="E4177" s="2">
        <f ca="1">RAND()</f>
        <v>0.80314958217066301</v>
      </c>
      <c r="F4177" s="2">
        <f ca="1">-LOG(E4177,EXP(1))/$C$3</f>
        <v>4.3842860643346082</v>
      </c>
    </row>
    <row r="4178" spans="5:6" x14ac:dyDescent="0.25">
      <c r="E4178" s="2">
        <f ca="1">RAND()</f>
        <v>0.55692436635768039</v>
      </c>
      <c r="F4178" s="2">
        <f ca="1">-LOG(E4178,EXP(1))/$C$3</f>
        <v>11.706516715669283</v>
      </c>
    </row>
    <row r="4179" spans="5:6" x14ac:dyDescent="0.25">
      <c r="E4179" s="2">
        <f ca="1">RAND()</f>
        <v>0.98682407624374668</v>
      </c>
      <c r="F4179" s="2">
        <f ca="1">-LOG(E4179,EXP(1))/$C$3</f>
        <v>0.26526992646489933</v>
      </c>
    </row>
    <row r="4180" spans="5:6" x14ac:dyDescent="0.25">
      <c r="E4180" s="2">
        <f ca="1">RAND()</f>
        <v>0.75276447563370452</v>
      </c>
      <c r="F4180" s="2">
        <f ca="1">-LOG(E4180,EXP(1))/$C$3</f>
        <v>5.6800576294295722</v>
      </c>
    </row>
    <row r="4181" spans="5:6" x14ac:dyDescent="0.25">
      <c r="E4181" s="2">
        <f ca="1">RAND()</f>
        <v>0.86906618799242452</v>
      </c>
      <c r="F4181" s="2">
        <f ca="1">-LOG(E4181,EXP(1))/$C$3</f>
        <v>2.806719818364241</v>
      </c>
    </row>
    <row r="4182" spans="5:6" x14ac:dyDescent="0.25">
      <c r="E4182" s="2">
        <f ca="1">RAND()</f>
        <v>6.7212442506076275E-2</v>
      </c>
      <c r="F4182" s="2">
        <f ca="1">-LOG(E4182,EXP(1))/$C$3</f>
        <v>53.997937845038642</v>
      </c>
    </row>
    <row r="4183" spans="5:6" x14ac:dyDescent="0.25">
      <c r="E4183" s="2">
        <f ca="1">RAND()</f>
        <v>0.32114768642947211</v>
      </c>
      <c r="F4183" s="2">
        <f ca="1">-LOG(E4183,EXP(1))/$C$3</f>
        <v>22.717083586454859</v>
      </c>
    </row>
    <row r="4184" spans="5:6" x14ac:dyDescent="0.25">
      <c r="E4184" s="2">
        <f ca="1">RAND()</f>
        <v>4.5205610095521931E-2</v>
      </c>
      <c r="F4184" s="2">
        <f ca="1">-LOG(E4184,EXP(1))/$C$3</f>
        <v>61.930681653765674</v>
      </c>
    </row>
    <row r="4185" spans="5:6" x14ac:dyDescent="0.25">
      <c r="E4185" s="2">
        <f ca="1">RAND()</f>
        <v>0.85032279259914867</v>
      </c>
      <c r="F4185" s="2">
        <f ca="1">-LOG(E4185,EXP(1))/$C$3</f>
        <v>3.2427849117567118</v>
      </c>
    </row>
    <row r="4186" spans="5:6" x14ac:dyDescent="0.25">
      <c r="E4186" s="2">
        <f ca="1">RAND()</f>
        <v>0.15316528047232347</v>
      </c>
      <c r="F4186" s="2">
        <f ca="1">-LOG(E4186,EXP(1))/$C$3</f>
        <v>37.524753522611221</v>
      </c>
    </row>
    <row r="4187" spans="5:6" x14ac:dyDescent="0.25">
      <c r="E4187" s="2">
        <f ca="1">RAND()</f>
        <v>0.64979856890198551</v>
      </c>
      <c r="F4187" s="2">
        <f ca="1">-LOG(E4187,EXP(1))/$C$3</f>
        <v>8.6218571623293343</v>
      </c>
    </row>
    <row r="4188" spans="5:6" x14ac:dyDescent="0.25">
      <c r="E4188" s="2">
        <f ca="1">RAND()</f>
        <v>0.96517286228867349</v>
      </c>
      <c r="F4188" s="2">
        <f ca="1">-LOG(E4188,EXP(1))/$C$3</f>
        <v>0.70896123559987989</v>
      </c>
    </row>
    <row r="4189" spans="5:6" x14ac:dyDescent="0.25">
      <c r="E4189" s="2">
        <f ca="1">RAND()</f>
        <v>0.97044286138335256</v>
      </c>
      <c r="F4189" s="2">
        <f ca="1">-LOG(E4189,EXP(1))/$C$3</f>
        <v>0.60005507096982169</v>
      </c>
    </row>
    <row r="4190" spans="5:6" x14ac:dyDescent="0.25">
      <c r="E4190" s="2">
        <f ca="1">RAND()</f>
        <v>0.85803806412254147</v>
      </c>
      <c r="F4190" s="2">
        <f ca="1">-LOG(E4190,EXP(1))/$C$3</f>
        <v>3.0621363339806451</v>
      </c>
    </row>
    <row r="4191" spans="5:6" x14ac:dyDescent="0.25">
      <c r="E4191" s="2">
        <f ca="1">RAND()</f>
        <v>0.27443115247496386</v>
      </c>
      <c r="F4191" s="2">
        <f ca="1">-LOG(E4191,EXP(1))/$C$3</f>
        <v>25.861097202933475</v>
      </c>
    </row>
    <row r="4192" spans="5:6" x14ac:dyDescent="0.25">
      <c r="E4192" s="2">
        <f ca="1">RAND()</f>
        <v>0.80580051936787866</v>
      </c>
      <c r="F4192" s="2">
        <f ca="1">-LOG(E4192,EXP(1))/$C$3</f>
        <v>4.3183812337628495</v>
      </c>
    </row>
    <row r="4193" spans="5:6" x14ac:dyDescent="0.25">
      <c r="E4193" s="2">
        <f ca="1">RAND()</f>
        <v>0.73949034117698897</v>
      </c>
      <c r="F4193" s="2">
        <f ca="1">-LOG(E4193,EXP(1))/$C$3</f>
        <v>6.0358811641061081</v>
      </c>
    </row>
    <row r="4194" spans="5:6" x14ac:dyDescent="0.25">
      <c r="E4194" s="2">
        <f ca="1">RAND()</f>
        <v>0.98298515596414171</v>
      </c>
      <c r="F4194" s="2">
        <f ca="1">-LOG(E4194,EXP(1))/$C$3</f>
        <v>0.34322519395144341</v>
      </c>
    </row>
    <row r="4195" spans="5:6" x14ac:dyDescent="0.25">
      <c r="E4195" s="2">
        <f ca="1">RAND()</f>
        <v>0.62927887779357849</v>
      </c>
      <c r="F4195" s="2">
        <f ca="1">-LOG(E4195,EXP(1))/$C$3</f>
        <v>9.2636150723667932</v>
      </c>
    </row>
    <row r="4196" spans="5:6" x14ac:dyDescent="0.25">
      <c r="E4196" s="2">
        <f ca="1">RAND()</f>
        <v>0.41521116596724528</v>
      </c>
      <c r="F4196" s="2">
        <f ca="1">-LOG(E4196,EXP(1))/$C$3</f>
        <v>17.579361090147465</v>
      </c>
    </row>
    <row r="4197" spans="5:6" x14ac:dyDescent="0.25">
      <c r="E4197" s="2">
        <f ca="1">RAND()</f>
        <v>0.65076172838883217</v>
      </c>
      <c r="F4197" s="2">
        <f ca="1">-LOG(E4197,EXP(1))/$C$3</f>
        <v>8.5922342478075233</v>
      </c>
    </row>
    <row r="4198" spans="5:6" x14ac:dyDescent="0.25">
      <c r="E4198" s="2">
        <f ca="1">RAND()</f>
        <v>0.30359910191601835</v>
      </c>
      <c r="F4198" s="2">
        <f ca="1">-LOG(E4198,EXP(1))/$C$3</f>
        <v>23.840943831618379</v>
      </c>
    </row>
    <row r="4199" spans="5:6" x14ac:dyDescent="0.25">
      <c r="E4199" s="2">
        <f ca="1">RAND()</f>
        <v>0.93622716263166528</v>
      </c>
      <c r="F4199" s="2">
        <f ca="1">-LOG(E4199,EXP(1))/$C$3</f>
        <v>1.3179427366188168</v>
      </c>
    </row>
    <row r="4200" spans="5:6" x14ac:dyDescent="0.25">
      <c r="E4200" s="2">
        <f ca="1">RAND()</f>
        <v>0.47757040612522694</v>
      </c>
      <c r="F4200" s="2">
        <f ca="1">-LOG(E4200,EXP(1))/$C$3</f>
        <v>14.780873650959496</v>
      </c>
    </row>
    <row r="4201" spans="5:6" x14ac:dyDescent="0.25">
      <c r="E4201" s="2">
        <f ca="1">RAND()</f>
        <v>0.60278677374737277</v>
      </c>
      <c r="F4201" s="2">
        <f ca="1">-LOG(E4201,EXP(1))/$C$3</f>
        <v>10.123835076637416</v>
      </c>
    </row>
    <row r="4202" spans="5:6" x14ac:dyDescent="0.25">
      <c r="E4202" s="2">
        <f ca="1">RAND()</f>
        <v>0.14122340779920461</v>
      </c>
      <c r="F4202" s="2">
        <f ca="1">-LOG(E4202,EXP(1))/$C$3</f>
        <v>39.148243800956436</v>
      </c>
    </row>
    <row r="4203" spans="5:6" x14ac:dyDescent="0.25">
      <c r="E4203" s="2">
        <f ca="1">RAND()</f>
        <v>0.84813083803731615</v>
      </c>
      <c r="F4203" s="2">
        <f ca="1">-LOG(E4203,EXP(1))/$C$3</f>
        <v>3.2944072990677733</v>
      </c>
    </row>
    <row r="4204" spans="5:6" x14ac:dyDescent="0.25">
      <c r="E4204" s="2">
        <f ca="1">RAND()</f>
        <v>0.21298789985568611</v>
      </c>
      <c r="F4204" s="2">
        <f ca="1">-LOG(E4204,EXP(1))/$C$3</f>
        <v>30.930398461512503</v>
      </c>
    </row>
    <row r="4205" spans="5:6" x14ac:dyDescent="0.25">
      <c r="E4205" s="2">
        <f ca="1">RAND()</f>
        <v>0.21703453162827102</v>
      </c>
      <c r="F4205" s="2">
        <f ca="1">-LOG(E4205,EXP(1))/$C$3</f>
        <v>30.553976123486066</v>
      </c>
    </row>
    <row r="4206" spans="5:6" x14ac:dyDescent="0.25">
      <c r="E4206" s="2">
        <f ca="1">RAND()</f>
        <v>0.84267579892543731</v>
      </c>
      <c r="F4206" s="2">
        <f ca="1">-LOG(E4206,EXP(1))/$C$3</f>
        <v>3.4234595021964056</v>
      </c>
    </row>
    <row r="4207" spans="5:6" x14ac:dyDescent="0.25">
      <c r="E4207" s="2">
        <f ca="1">RAND()</f>
        <v>0.2843044454202488</v>
      </c>
      <c r="F4207" s="2">
        <f ca="1">-LOG(E4207,EXP(1))/$C$3</f>
        <v>25.154192481530455</v>
      </c>
    </row>
    <row r="4208" spans="5:6" x14ac:dyDescent="0.25">
      <c r="E4208" s="2">
        <f ca="1">RAND()</f>
        <v>0.38694952448769215</v>
      </c>
      <c r="F4208" s="2">
        <f ca="1">-LOG(E4208,EXP(1))/$C$3</f>
        <v>18.989220442783335</v>
      </c>
    </row>
    <row r="4209" spans="5:6" x14ac:dyDescent="0.25">
      <c r="E4209" s="2">
        <f ca="1">RAND()</f>
        <v>0.34456523203734513</v>
      </c>
      <c r="F4209" s="2">
        <f ca="1">-LOG(E4209,EXP(1))/$C$3</f>
        <v>21.309437073198929</v>
      </c>
    </row>
    <row r="4210" spans="5:6" x14ac:dyDescent="0.25">
      <c r="E4210" s="2">
        <f ca="1">RAND()</f>
        <v>0.80812866039827314</v>
      </c>
      <c r="F4210" s="2">
        <f ca="1">-LOG(E4210,EXP(1))/$C$3</f>
        <v>4.2606799994223401</v>
      </c>
    </row>
    <row r="4211" spans="5:6" x14ac:dyDescent="0.25">
      <c r="E4211" s="2">
        <f ca="1">RAND()</f>
        <v>9.7765555315232566E-2</v>
      </c>
      <c r="F4211" s="2">
        <f ca="1">-LOG(E4211,EXP(1))/$C$3</f>
        <v>46.50365918234823</v>
      </c>
    </row>
    <row r="4212" spans="5:6" x14ac:dyDescent="0.25">
      <c r="E4212" s="2">
        <f ca="1">RAND()</f>
        <v>0.47240521992634188</v>
      </c>
      <c r="F4212" s="2">
        <f ca="1">-LOG(E4212,EXP(1))/$C$3</f>
        <v>14.998362898364771</v>
      </c>
    </row>
    <row r="4213" spans="5:6" x14ac:dyDescent="0.25">
      <c r="E4213" s="2">
        <f ca="1">RAND()</f>
        <v>0.8284675494977205</v>
      </c>
      <c r="F4213" s="2">
        <f ca="1">-LOG(E4213,EXP(1))/$C$3</f>
        <v>3.7635522131686407</v>
      </c>
    </row>
    <row r="4214" spans="5:6" x14ac:dyDescent="0.25">
      <c r="E4214" s="2">
        <f ca="1">RAND()</f>
        <v>0.67902172227459234</v>
      </c>
      <c r="F4214" s="2">
        <f ca="1">-LOG(E4214,EXP(1))/$C$3</f>
        <v>7.7420432073455503</v>
      </c>
    </row>
    <row r="4215" spans="5:6" x14ac:dyDescent="0.25">
      <c r="E4215" s="2">
        <f ca="1">RAND()</f>
        <v>0.53950745614638107</v>
      </c>
      <c r="F4215" s="2">
        <f ca="1">-LOG(E4215,EXP(1))/$C$3</f>
        <v>12.341973478084595</v>
      </c>
    </row>
    <row r="4216" spans="5:6" x14ac:dyDescent="0.25">
      <c r="E4216" s="2">
        <f ca="1">RAND()</f>
        <v>0.65480647464196873</v>
      </c>
      <c r="F4216" s="2">
        <f ca="1">-LOG(E4216,EXP(1))/$C$3</f>
        <v>8.4683109113049024</v>
      </c>
    </row>
    <row r="4217" spans="5:6" x14ac:dyDescent="0.25">
      <c r="E4217" s="2">
        <f ca="1">RAND()</f>
        <v>0.51872881011575334</v>
      </c>
      <c r="F4217" s="2">
        <f ca="1">-LOG(E4217,EXP(1))/$C$3</f>
        <v>13.127481124823243</v>
      </c>
    </row>
    <row r="4218" spans="5:6" x14ac:dyDescent="0.25">
      <c r="E4218" s="2">
        <f ca="1">RAND()</f>
        <v>0.61203223787142547</v>
      </c>
      <c r="F4218" s="2">
        <f ca="1">-LOG(E4218,EXP(1))/$C$3</f>
        <v>9.819406431933146</v>
      </c>
    </row>
    <row r="4219" spans="5:6" x14ac:dyDescent="0.25">
      <c r="E4219" s="2">
        <f ca="1">RAND()</f>
        <v>0.74735439151928895</v>
      </c>
      <c r="F4219" s="2">
        <f ca="1">-LOG(E4219,EXP(1))/$C$3</f>
        <v>5.8243157329246094</v>
      </c>
    </row>
    <row r="4220" spans="5:6" x14ac:dyDescent="0.25">
      <c r="E4220" s="2">
        <f ca="1">RAND()</f>
        <v>0.25944301831369365</v>
      </c>
      <c r="F4220" s="2">
        <f ca="1">-LOG(E4220,EXP(1))/$C$3</f>
        <v>26.984363661883481</v>
      </c>
    </row>
    <row r="4221" spans="5:6" x14ac:dyDescent="0.25">
      <c r="E4221" s="2">
        <f ca="1">RAND()</f>
        <v>0.19036523746765976</v>
      </c>
      <c r="F4221" s="2">
        <f ca="1">-LOG(E4221,EXP(1))/$C$3</f>
        <v>33.176214992385496</v>
      </c>
    </row>
    <row r="4222" spans="5:6" x14ac:dyDescent="0.25">
      <c r="E4222" s="2">
        <f ca="1">RAND()</f>
        <v>4.8508747172918421E-2</v>
      </c>
      <c r="F4222" s="2">
        <f ca="1">-LOG(E4222,EXP(1))/$C$3</f>
        <v>60.520222864394988</v>
      </c>
    </row>
    <row r="4223" spans="5:6" x14ac:dyDescent="0.25">
      <c r="E4223" s="2">
        <f ca="1">RAND()</f>
        <v>0.27886710966827311</v>
      </c>
      <c r="F4223" s="2">
        <f ca="1">-LOG(E4223,EXP(1))/$C$3</f>
        <v>25.540398401297104</v>
      </c>
    </row>
    <row r="4224" spans="5:6" x14ac:dyDescent="0.25">
      <c r="E4224" s="2">
        <f ca="1">RAND()</f>
        <v>0.85882275820518372</v>
      </c>
      <c r="F4224" s="2">
        <f ca="1">-LOG(E4224,EXP(1))/$C$3</f>
        <v>3.0438542664518806</v>
      </c>
    </row>
    <row r="4225" spans="5:6" x14ac:dyDescent="0.25">
      <c r="E4225" s="2">
        <f ca="1">RAND()</f>
        <v>0.55977698151385558</v>
      </c>
      <c r="F4225" s="2">
        <f ca="1">-LOG(E4225,EXP(1))/$C$3</f>
        <v>11.604336437422873</v>
      </c>
    </row>
    <row r="4226" spans="5:6" x14ac:dyDescent="0.25">
      <c r="E4226" s="2">
        <f ca="1">RAND()</f>
        <v>0.9930619637265139</v>
      </c>
      <c r="F4226" s="2">
        <f ca="1">-LOG(E4226,EXP(1))/$C$3</f>
        <v>0.13924432707142165</v>
      </c>
    </row>
    <row r="4227" spans="5:6" x14ac:dyDescent="0.25">
      <c r="E4227" s="2">
        <f ca="1">RAND()</f>
        <v>0.1273373967997764</v>
      </c>
      <c r="F4227" s="2">
        <f ca="1">-LOG(E4227,EXP(1))/$C$3</f>
        <v>41.218300950254417</v>
      </c>
    </row>
    <row r="4228" spans="5:6" x14ac:dyDescent="0.25">
      <c r="E4228" s="2">
        <f ca="1">RAND()</f>
        <v>0.23240051801211037</v>
      </c>
      <c r="F4228" s="2">
        <f ca="1">-LOG(E4228,EXP(1))/$C$3</f>
        <v>29.185860500781846</v>
      </c>
    </row>
    <row r="4229" spans="5:6" x14ac:dyDescent="0.25">
      <c r="E4229" s="2">
        <f ca="1">RAND()</f>
        <v>0.15173188753898903</v>
      </c>
      <c r="F4229" s="2">
        <f ca="1">-LOG(E4229,EXP(1))/$C$3</f>
        <v>37.712804268102467</v>
      </c>
    </row>
    <row r="4230" spans="5:6" x14ac:dyDescent="0.25">
      <c r="E4230" s="2">
        <f ca="1">RAND()</f>
        <v>0.64256010165901556</v>
      </c>
      <c r="F4230" s="2">
        <f ca="1">-LOG(E4230,EXP(1))/$C$3</f>
        <v>8.8458984629904034</v>
      </c>
    </row>
    <row r="4231" spans="5:6" x14ac:dyDescent="0.25">
      <c r="E4231" s="2">
        <f ca="1">RAND()</f>
        <v>0.96199409590940244</v>
      </c>
      <c r="F4231" s="2">
        <f ca="1">-LOG(E4231,EXP(1))/$C$3</f>
        <v>0.77493931287154783</v>
      </c>
    </row>
    <row r="4232" spans="5:6" x14ac:dyDescent="0.25">
      <c r="E4232" s="2">
        <f ca="1">RAND()</f>
        <v>0.14735691072898593</v>
      </c>
      <c r="F4232" s="2">
        <f ca="1">-LOG(E4232,EXP(1))/$C$3</f>
        <v>38.297953416065837</v>
      </c>
    </row>
    <row r="4233" spans="5:6" x14ac:dyDescent="0.25">
      <c r="E4233" s="2">
        <f ca="1">RAND()</f>
        <v>8.7209847139454455E-3</v>
      </c>
      <c r="F4233" s="2">
        <f ca="1">-LOG(E4233,EXP(1))/$C$3</f>
        <v>94.840462430514478</v>
      </c>
    </row>
    <row r="4234" spans="5:6" x14ac:dyDescent="0.25">
      <c r="E4234" s="2">
        <f ca="1">RAND()</f>
        <v>0.37434406382158114</v>
      </c>
      <c r="F4234" s="2">
        <f ca="1">-LOG(E4234,EXP(1))/$C$3</f>
        <v>19.651598954525323</v>
      </c>
    </row>
    <row r="4235" spans="5:6" x14ac:dyDescent="0.25">
      <c r="E4235" s="2">
        <f ca="1">RAND()</f>
        <v>0.57942848999647723</v>
      </c>
      <c r="F4235" s="2">
        <f ca="1">-LOG(E4235,EXP(1))/$C$3</f>
        <v>10.914260466101304</v>
      </c>
    </row>
    <row r="4236" spans="5:6" x14ac:dyDescent="0.25">
      <c r="E4236" s="2">
        <f ca="1">RAND()</f>
        <v>3.5386497979602249E-2</v>
      </c>
      <c r="F4236" s="2">
        <f ca="1">-LOG(E4236,EXP(1))/$C$3</f>
        <v>66.828498892088703</v>
      </c>
    </row>
    <row r="4237" spans="5:6" x14ac:dyDescent="0.25">
      <c r="E4237" s="2">
        <f ca="1">RAND()</f>
        <v>0.27454334844417616</v>
      </c>
      <c r="F4237" s="2">
        <f ca="1">-LOG(E4237,EXP(1))/$C$3</f>
        <v>25.852922253416761</v>
      </c>
    </row>
    <row r="4238" spans="5:6" x14ac:dyDescent="0.25">
      <c r="E4238" s="2">
        <f ca="1">RAND()</f>
        <v>0.88346520511340465</v>
      </c>
      <c r="F4238" s="2">
        <f ca="1">-LOG(E4238,EXP(1))/$C$3</f>
        <v>2.4780674200963206</v>
      </c>
    </row>
    <row r="4239" spans="5:6" x14ac:dyDescent="0.25">
      <c r="E4239" s="2">
        <f ca="1">RAND()</f>
        <v>0.9505973934449008</v>
      </c>
      <c r="F4239" s="2">
        <f ca="1">-LOG(E4239,EXP(1))/$C$3</f>
        <v>1.0132931363280189</v>
      </c>
    </row>
    <row r="4240" spans="5:6" x14ac:dyDescent="0.25">
      <c r="E4240" s="2">
        <f ca="1">RAND()</f>
        <v>0.21812709812345721</v>
      </c>
      <c r="F4240" s="2">
        <f ca="1">-LOG(E4240,EXP(1))/$C$3</f>
        <v>30.453547343352099</v>
      </c>
    </row>
    <row r="4241" spans="5:6" x14ac:dyDescent="0.25">
      <c r="E4241" s="2">
        <f ca="1">RAND()</f>
        <v>0.33824196779374194</v>
      </c>
      <c r="F4241" s="2">
        <f ca="1">-LOG(E4241,EXP(1))/$C$3</f>
        <v>21.67987517146307</v>
      </c>
    </row>
    <row r="4242" spans="5:6" x14ac:dyDescent="0.25">
      <c r="E4242" s="2">
        <f ca="1">RAND()</f>
        <v>0.58401164833799535</v>
      </c>
      <c r="F4242" s="2">
        <f ca="1">-LOG(E4242,EXP(1))/$C$3</f>
        <v>10.756687011371717</v>
      </c>
    </row>
    <row r="4243" spans="5:6" x14ac:dyDescent="0.25">
      <c r="E4243" s="2">
        <f ca="1">RAND()</f>
        <v>0.80551989926980461</v>
      </c>
      <c r="F4243" s="2">
        <f ca="1">-LOG(E4243,EXP(1))/$C$3</f>
        <v>4.3253474484937069</v>
      </c>
    </row>
    <row r="4244" spans="5:6" x14ac:dyDescent="0.25">
      <c r="E4244" s="2">
        <f ca="1">RAND()</f>
        <v>0.95877367859787399</v>
      </c>
      <c r="F4244" s="2">
        <f ca="1">-LOG(E4244,EXP(1))/$C$3</f>
        <v>0.84200458483002028</v>
      </c>
    </row>
    <row r="4245" spans="5:6" x14ac:dyDescent="0.25">
      <c r="E4245" s="2">
        <f ca="1">RAND()</f>
        <v>0.21952317471934457</v>
      </c>
      <c r="F4245" s="2">
        <f ca="1">-LOG(E4245,EXP(1))/$C$3</f>
        <v>30.325949449061039</v>
      </c>
    </row>
    <row r="4246" spans="5:6" x14ac:dyDescent="0.25">
      <c r="E4246" s="2">
        <f ca="1">RAND()</f>
        <v>0.25283400087300256</v>
      </c>
      <c r="F4246" s="2">
        <f ca="1">-LOG(E4246,EXP(1))/$C$3</f>
        <v>27.500442572582859</v>
      </c>
    </row>
    <row r="4247" spans="5:6" x14ac:dyDescent="0.25">
      <c r="E4247" s="2">
        <f ca="1">RAND()</f>
        <v>0.58537296676557138</v>
      </c>
      <c r="F4247" s="2">
        <f ca="1">-LOG(E4247,EXP(1))/$C$3</f>
        <v>10.710121697446812</v>
      </c>
    </row>
    <row r="4248" spans="5:6" x14ac:dyDescent="0.25">
      <c r="E4248" s="2">
        <f ca="1">RAND()</f>
        <v>0.90403138586006904</v>
      </c>
      <c r="F4248" s="2">
        <f ca="1">-LOG(E4248,EXP(1))/$C$3</f>
        <v>2.0178240064177766</v>
      </c>
    </row>
    <row r="4249" spans="5:6" x14ac:dyDescent="0.25">
      <c r="E4249" s="2">
        <f ca="1">RAND()</f>
        <v>0.1522739894060674</v>
      </c>
      <c r="F4249" s="2">
        <f ca="1">-LOG(E4249,EXP(1))/$C$3</f>
        <v>37.641476378376616</v>
      </c>
    </row>
    <row r="4250" spans="5:6" x14ac:dyDescent="0.25">
      <c r="E4250" s="2">
        <f ca="1">RAND()</f>
        <v>0.77353416141913034</v>
      </c>
      <c r="F4250" s="2">
        <f ca="1">-LOG(E4250,EXP(1))/$C$3</f>
        <v>5.1357089042726942</v>
      </c>
    </row>
    <row r="4251" spans="5:6" x14ac:dyDescent="0.25">
      <c r="E4251" s="2">
        <f ca="1">RAND()</f>
        <v>0.7727263328839028</v>
      </c>
      <c r="F4251" s="2">
        <f ca="1">-LOG(E4251,EXP(1))/$C$3</f>
        <v>5.1566065114145987</v>
      </c>
    </row>
    <row r="4252" spans="5:6" x14ac:dyDescent="0.25">
      <c r="E4252" s="2">
        <f ca="1">RAND()</f>
        <v>0.9776871605212416</v>
      </c>
      <c r="F4252" s="2">
        <f ca="1">-LOG(E4252,EXP(1))/$C$3</f>
        <v>0.45131073772904495</v>
      </c>
    </row>
    <row r="4253" spans="5:6" x14ac:dyDescent="0.25">
      <c r="E4253" s="2">
        <f ca="1">RAND()</f>
        <v>0.49052255710350856</v>
      </c>
      <c r="F4253" s="2">
        <f ca="1">-LOG(E4253,EXP(1))/$C$3</f>
        <v>14.245680261110465</v>
      </c>
    </row>
    <row r="4254" spans="5:6" x14ac:dyDescent="0.25">
      <c r="E4254" s="2">
        <f ca="1">RAND()</f>
        <v>0.7090734193997893</v>
      </c>
      <c r="F4254" s="2">
        <f ca="1">-LOG(E4254,EXP(1))/$C$3</f>
        <v>6.8759240871204881</v>
      </c>
    </row>
    <row r="4255" spans="5:6" x14ac:dyDescent="0.25">
      <c r="E4255" s="2">
        <f ca="1">RAND()</f>
        <v>0.70481690839557853</v>
      </c>
      <c r="F4255" s="2">
        <f ca="1">-LOG(E4255,EXP(1))/$C$3</f>
        <v>6.9963442860466305</v>
      </c>
    </row>
    <row r="4256" spans="5:6" x14ac:dyDescent="0.25">
      <c r="E4256" s="2">
        <f ca="1">RAND()</f>
        <v>0.17876646766952786</v>
      </c>
      <c r="F4256" s="2">
        <f ca="1">-LOG(E4256,EXP(1))/$C$3</f>
        <v>34.43349949657803</v>
      </c>
    </row>
    <row r="4257" spans="5:6" x14ac:dyDescent="0.25">
      <c r="E4257" s="2">
        <f ca="1">RAND()</f>
        <v>0.48324630634384169</v>
      </c>
      <c r="F4257" s="2">
        <f ca="1">-LOG(E4257,EXP(1))/$C$3</f>
        <v>14.544576085759061</v>
      </c>
    </row>
    <row r="4258" spans="5:6" x14ac:dyDescent="0.25">
      <c r="E4258" s="2">
        <f ca="1">RAND()</f>
        <v>0.98701205278245718</v>
      </c>
      <c r="F4258" s="2">
        <f ca="1">-LOG(E4258,EXP(1))/$C$3</f>
        <v>0.26146056181675048</v>
      </c>
    </row>
    <row r="4259" spans="5:6" x14ac:dyDescent="0.25">
      <c r="E4259" s="2">
        <f ca="1">RAND()</f>
        <v>0.1853969867250157</v>
      </c>
      <c r="F4259" s="2">
        <f ca="1">-LOG(E4259,EXP(1))/$C$3</f>
        <v>33.705117576281829</v>
      </c>
    </row>
    <row r="4260" spans="5:6" x14ac:dyDescent="0.25">
      <c r="E4260" s="2">
        <f ca="1">RAND()</f>
        <v>0.85456729150481547</v>
      </c>
      <c r="F4260" s="2">
        <f ca="1">-LOG(E4260,EXP(1))/$C$3</f>
        <v>3.14320059920587</v>
      </c>
    </row>
    <row r="4261" spans="5:6" x14ac:dyDescent="0.25">
      <c r="E4261" s="2">
        <f ca="1">RAND()</f>
        <v>0.83056020855089518</v>
      </c>
      <c r="F4261" s="2">
        <f ca="1">-LOG(E4261,EXP(1))/$C$3</f>
        <v>3.7130971161305113</v>
      </c>
    </row>
    <row r="4262" spans="5:6" x14ac:dyDescent="0.25">
      <c r="E4262" s="2">
        <f ca="1">RAND()</f>
        <v>0.57789168545592473</v>
      </c>
      <c r="F4262" s="2">
        <f ca="1">-LOG(E4262,EXP(1))/$C$3</f>
        <v>10.967376465508938</v>
      </c>
    </row>
    <row r="4263" spans="5:6" x14ac:dyDescent="0.25">
      <c r="E4263" s="2">
        <f ca="1">RAND()</f>
        <v>0.73812537553050916</v>
      </c>
      <c r="F4263" s="2">
        <f ca="1">-LOG(E4263,EXP(1))/$C$3</f>
        <v>6.0728316653576773</v>
      </c>
    </row>
    <row r="4264" spans="5:6" x14ac:dyDescent="0.25">
      <c r="E4264" s="2">
        <f ca="1">RAND()</f>
        <v>0.53988457109161481</v>
      </c>
      <c r="F4264" s="2">
        <f ca="1">-LOG(E4264,EXP(1))/$C$3</f>
        <v>12.327998390218037</v>
      </c>
    </row>
    <row r="4265" spans="5:6" x14ac:dyDescent="0.25">
      <c r="E4265" s="2">
        <f ca="1">RAND()</f>
        <v>2.6230474478904586E-2</v>
      </c>
      <c r="F4265" s="2">
        <f ca="1">-LOG(E4265,EXP(1))/$C$3</f>
        <v>72.816667921957929</v>
      </c>
    </row>
    <row r="4266" spans="5:6" x14ac:dyDescent="0.25">
      <c r="E4266" s="2">
        <f ca="1">RAND()</f>
        <v>0.910855172446697</v>
      </c>
      <c r="F4266" s="2">
        <f ca="1">-LOG(E4266,EXP(1))/$C$3</f>
        <v>1.8674274163669329</v>
      </c>
    </row>
    <row r="4267" spans="5:6" x14ac:dyDescent="0.25">
      <c r="E4267" s="2">
        <f ca="1">RAND()</f>
        <v>0.64221222026870695</v>
      </c>
      <c r="F4267" s="2">
        <f ca="1">-LOG(E4267,EXP(1))/$C$3</f>
        <v>8.8567293749854148</v>
      </c>
    </row>
    <row r="4268" spans="5:6" x14ac:dyDescent="0.25">
      <c r="E4268" s="2">
        <f ca="1">RAND()</f>
        <v>0.40271224782203219</v>
      </c>
      <c r="F4268" s="2">
        <f ca="1">-LOG(E4268,EXP(1))/$C$3</f>
        <v>18.190659946567987</v>
      </c>
    </row>
    <row r="4269" spans="5:6" x14ac:dyDescent="0.25">
      <c r="E4269" s="2">
        <f ca="1">RAND()</f>
        <v>0.82938573681365424</v>
      </c>
      <c r="F4269" s="2">
        <f ca="1">-LOG(E4269,EXP(1))/$C$3</f>
        <v>3.7413985662229998</v>
      </c>
    </row>
    <row r="4270" spans="5:6" x14ac:dyDescent="0.25">
      <c r="E4270" s="2">
        <f ca="1">RAND()</f>
        <v>0.33003534819020619</v>
      </c>
      <c r="F4270" s="2">
        <f ca="1">-LOG(E4270,EXP(1))/$C$3</f>
        <v>22.17111029060387</v>
      </c>
    </row>
    <row r="4271" spans="5:6" x14ac:dyDescent="0.25">
      <c r="E4271" s="2">
        <f ca="1">RAND()</f>
        <v>0.8346847004272463</v>
      </c>
      <c r="F4271" s="2">
        <f ca="1">-LOG(E4271,EXP(1))/$C$3</f>
        <v>3.6140245944095231</v>
      </c>
    </row>
    <row r="4272" spans="5:6" x14ac:dyDescent="0.25">
      <c r="E4272" s="2">
        <f ca="1">RAND()</f>
        <v>0.34480420505762976</v>
      </c>
      <c r="F4272" s="2">
        <f ca="1">-LOG(E4272,EXP(1))/$C$3</f>
        <v>21.295570892483749</v>
      </c>
    </row>
    <row r="4273" spans="5:6" x14ac:dyDescent="0.25">
      <c r="E4273" s="2">
        <f ca="1">RAND()</f>
        <v>7.2719115789694588E-2</v>
      </c>
      <c r="F4273" s="2">
        <f ca="1">-LOG(E4273,EXP(1))/$C$3</f>
        <v>52.423019765888924</v>
      </c>
    </row>
    <row r="4274" spans="5:6" x14ac:dyDescent="0.25">
      <c r="E4274" s="2">
        <f ca="1">RAND()</f>
        <v>0.7476391296931838</v>
      </c>
      <c r="F4274" s="2">
        <f ca="1">-LOG(E4274,EXP(1))/$C$3</f>
        <v>5.8166972871374485</v>
      </c>
    </row>
    <row r="4275" spans="5:6" x14ac:dyDescent="0.25">
      <c r="E4275" s="2">
        <f ca="1">RAND()</f>
        <v>0.28812233345262939</v>
      </c>
      <c r="F4275" s="2">
        <f ca="1">-LOG(E4275,EXP(1))/$C$3</f>
        <v>24.887402402044689</v>
      </c>
    </row>
    <row r="4276" spans="5:6" x14ac:dyDescent="0.25">
      <c r="E4276" s="2">
        <f ca="1">RAND()</f>
        <v>0.34926953022863827</v>
      </c>
      <c r="F4276" s="2">
        <f ca="1">-LOG(E4276,EXP(1))/$C$3</f>
        <v>21.038227238513986</v>
      </c>
    </row>
    <row r="4277" spans="5:6" x14ac:dyDescent="0.25">
      <c r="E4277" s="2">
        <f ca="1">RAND()</f>
        <v>0.75472366001033642</v>
      </c>
      <c r="F4277" s="2">
        <f ca="1">-LOG(E4277,EXP(1))/$C$3</f>
        <v>5.6280721992729292</v>
      </c>
    </row>
    <row r="4278" spans="5:6" x14ac:dyDescent="0.25">
      <c r="E4278" s="2">
        <f ca="1">RAND()</f>
        <v>0.53571006725466719</v>
      </c>
      <c r="F4278" s="2">
        <f ca="1">-LOG(E4278,EXP(1))/$C$3</f>
        <v>12.483243671239043</v>
      </c>
    </row>
    <row r="4279" spans="5:6" x14ac:dyDescent="0.25">
      <c r="E4279" s="2">
        <f ca="1">RAND()</f>
        <v>0.51214915629945934</v>
      </c>
      <c r="F4279" s="2">
        <f ca="1">-LOG(E4279,EXP(1))/$C$3</f>
        <v>13.382787509418819</v>
      </c>
    </row>
    <row r="4280" spans="5:6" x14ac:dyDescent="0.25">
      <c r="E4280" s="2">
        <f ca="1">RAND()</f>
        <v>4.9273768931430761E-2</v>
      </c>
      <c r="F4280" s="2">
        <f ca="1">-LOG(E4280,EXP(1))/$C$3</f>
        <v>60.207268197790569</v>
      </c>
    </row>
    <row r="4281" spans="5:6" x14ac:dyDescent="0.25">
      <c r="E4281" s="2">
        <f ca="1">RAND()</f>
        <v>0.79017609356174179</v>
      </c>
      <c r="F4281" s="2">
        <f ca="1">-LOG(E4281,EXP(1))/$C$3</f>
        <v>4.7099891023519085</v>
      </c>
    </row>
    <row r="4282" spans="5:6" x14ac:dyDescent="0.25">
      <c r="E4282" s="2">
        <f ca="1">RAND()</f>
        <v>0.48060365287887952</v>
      </c>
      <c r="F4282" s="2">
        <f ca="1">-LOG(E4282,EXP(1))/$C$3</f>
        <v>14.654247100903008</v>
      </c>
    </row>
    <row r="4283" spans="5:6" x14ac:dyDescent="0.25">
      <c r="E4283" s="2">
        <f ca="1">RAND()</f>
        <v>0.77590158107972473</v>
      </c>
      <c r="F4283" s="2">
        <f ca="1">-LOG(E4283,EXP(1))/$C$3</f>
        <v>5.0745919069568535</v>
      </c>
    </row>
    <row r="4284" spans="5:6" x14ac:dyDescent="0.25">
      <c r="E4284" s="2">
        <f ca="1">RAND()</f>
        <v>0.6408506723385049</v>
      </c>
      <c r="F4284" s="2">
        <f ca="1">-LOG(E4284,EXP(1))/$C$3</f>
        <v>8.8991761934264701</v>
      </c>
    </row>
    <row r="4285" spans="5:6" x14ac:dyDescent="0.25">
      <c r="E4285" s="2">
        <f ca="1">RAND()</f>
        <v>0.44385508326638268</v>
      </c>
      <c r="F4285" s="2">
        <f ca="1">-LOG(E4285,EXP(1))/$C$3</f>
        <v>16.245143177321726</v>
      </c>
    </row>
    <row r="4286" spans="5:6" x14ac:dyDescent="0.25">
      <c r="E4286" s="2">
        <f ca="1">RAND()</f>
        <v>5.5851999930122131E-2</v>
      </c>
      <c r="F4286" s="2">
        <f ca="1">-LOG(E4286,EXP(1))/$C$3</f>
        <v>57.700998903066285</v>
      </c>
    </row>
    <row r="4287" spans="5:6" x14ac:dyDescent="0.25">
      <c r="E4287" s="2">
        <f ca="1">RAND()</f>
        <v>0.16575358350564107</v>
      </c>
      <c r="F4287" s="2">
        <f ca="1">-LOG(E4287,EXP(1))/$C$3</f>
        <v>35.945060604126738</v>
      </c>
    </row>
    <row r="4288" spans="5:6" x14ac:dyDescent="0.25">
      <c r="E4288" s="2">
        <f ca="1">RAND()</f>
        <v>0.45857913262138161</v>
      </c>
      <c r="F4288" s="2">
        <f ca="1">-LOG(E4288,EXP(1))/$C$3</f>
        <v>15.592448238911544</v>
      </c>
    </row>
    <row r="4289" spans="5:6" x14ac:dyDescent="0.25">
      <c r="E4289" s="2">
        <f ca="1">RAND()</f>
        <v>0.27484104526662334</v>
      </c>
      <c r="F4289" s="2">
        <f ca="1">-LOG(E4289,EXP(1))/$C$3</f>
        <v>25.831247312883878</v>
      </c>
    </row>
    <row r="4290" spans="5:6" x14ac:dyDescent="0.25">
      <c r="E4290" s="2">
        <f ca="1">RAND()</f>
        <v>0.51160719040749592</v>
      </c>
      <c r="F4290" s="2">
        <f ca="1">-LOG(E4290,EXP(1))/$C$3</f>
        <v>13.40396309262613</v>
      </c>
    </row>
    <row r="4291" spans="5:6" x14ac:dyDescent="0.25">
      <c r="E4291" s="2">
        <f ca="1">RAND()</f>
        <v>0.17475736877373493</v>
      </c>
      <c r="F4291" s="2">
        <f ca="1">-LOG(E4291,EXP(1))/$C$3</f>
        <v>34.887134624788914</v>
      </c>
    </row>
    <row r="4292" spans="5:6" x14ac:dyDescent="0.25">
      <c r="E4292" s="2">
        <f ca="1">RAND()</f>
        <v>0.21785138136521254</v>
      </c>
      <c r="F4292" s="2">
        <f ca="1">-LOG(E4292,EXP(1))/$C$3</f>
        <v>30.478843710762241</v>
      </c>
    </row>
    <row r="4293" spans="5:6" x14ac:dyDescent="0.25">
      <c r="E4293" s="2">
        <f ca="1">RAND()</f>
        <v>0.22220496362286868</v>
      </c>
      <c r="F4293" s="2">
        <f ca="1">-LOG(E4293,EXP(1))/$C$3</f>
        <v>30.083101269786923</v>
      </c>
    </row>
    <row r="4294" spans="5:6" x14ac:dyDescent="0.25">
      <c r="E4294" s="2">
        <f ca="1">RAND()</f>
        <v>0.53032921000175259</v>
      </c>
      <c r="F4294" s="2">
        <f ca="1">-LOG(E4294,EXP(1))/$C$3</f>
        <v>12.685146286473341</v>
      </c>
    </row>
    <row r="4295" spans="5:6" x14ac:dyDescent="0.25">
      <c r="E4295" s="2">
        <f ca="1">RAND()</f>
        <v>0.44775988890424645</v>
      </c>
      <c r="F4295" s="2">
        <f ca="1">-LOG(E4295,EXP(1))/$C$3</f>
        <v>16.069963050271497</v>
      </c>
    </row>
    <row r="4296" spans="5:6" x14ac:dyDescent="0.25">
      <c r="E4296" s="2">
        <f ca="1">RAND()</f>
        <v>0.78973791373205404</v>
      </c>
      <c r="F4296" s="2">
        <f ca="1">-LOG(E4296,EXP(1))/$C$3</f>
        <v>4.7210828666681888</v>
      </c>
    </row>
    <row r="4297" spans="5:6" x14ac:dyDescent="0.25">
      <c r="E4297" s="2">
        <f ca="1">RAND()</f>
        <v>0.11833381205201765</v>
      </c>
      <c r="F4297" s="2">
        <f ca="1">-LOG(E4297,EXP(1))/$C$3</f>
        <v>42.684914653460112</v>
      </c>
    </row>
    <row r="4298" spans="5:6" x14ac:dyDescent="0.25">
      <c r="E4298" s="2">
        <f ca="1">RAND()</f>
        <v>0.37671596636349947</v>
      </c>
      <c r="F4298" s="2">
        <f ca="1">-LOG(E4298,EXP(1))/$C$3</f>
        <v>19.525275607151201</v>
      </c>
    </row>
    <row r="4299" spans="5:6" x14ac:dyDescent="0.25">
      <c r="E4299" s="2">
        <f ca="1">RAND()</f>
        <v>0.20879496175380474</v>
      </c>
      <c r="F4299" s="2">
        <f ca="1">-LOG(E4299,EXP(1))/$C$3</f>
        <v>31.328051055927233</v>
      </c>
    </row>
    <row r="4300" spans="5:6" x14ac:dyDescent="0.25">
      <c r="E4300" s="2">
        <f ca="1">RAND()</f>
        <v>0.17857202688887908</v>
      </c>
      <c r="F4300" s="2">
        <f ca="1">-LOG(E4300,EXP(1))/$C$3</f>
        <v>34.455264943379881</v>
      </c>
    </row>
    <row r="4301" spans="5:6" x14ac:dyDescent="0.25">
      <c r="E4301" s="2">
        <f ca="1">RAND()</f>
        <v>0.33572534687141498</v>
      </c>
      <c r="F4301" s="2">
        <f ca="1">-LOG(E4301,EXP(1))/$C$3</f>
        <v>21.829237466288085</v>
      </c>
    </row>
    <row r="4302" spans="5:6" x14ac:dyDescent="0.25">
      <c r="E4302" s="2">
        <f ca="1">RAND()</f>
        <v>0.63708782260510577</v>
      </c>
      <c r="F4302" s="2">
        <f ca="1">-LOG(E4302,EXP(1))/$C$3</f>
        <v>9.0169552766248682</v>
      </c>
    </row>
    <row r="4303" spans="5:6" x14ac:dyDescent="0.25">
      <c r="E4303" s="2">
        <f ca="1">RAND()</f>
        <v>0.78221309342277245</v>
      </c>
      <c r="F4303" s="2">
        <f ca="1">-LOG(E4303,EXP(1))/$C$3</f>
        <v>4.9125615514914589</v>
      </c>
    </row>
    <row r="4304" spans="5:6" x14ac:dyDescent="0.25">
      <c r="E4304" s="2">
        <f ca="1">RAND()</f>
        <v>0.40255768565058381</v>
      </c>
      <c r="F4304" s="2">
        <f ca="1">-LOG(E4304,EXP(1))/$C$3</f>
        <v>18.198337480121481</v>
      </c>
    </row>
    <row r="4305" spans="5:6" x14ac:dyDescent="0.25">
      <c r="E4305" s="2">
        <f ca="1">RAND()</f>
        <v>2.4933442959439334E-2</v>
      </c>
      <c r="F4305" s="2">
        <f ca="1">-LOG(E4305,EXP(1))/$C$3</f>
        <v>73.830905718210474</v>
      </c>
    </row>
    <row r="4306" spans="5:6" x14ac:dyDescent="0.25">
      <c r="E4306" s="2">
        <f ca="1">RAND()</f>
        <v>2.4305513255461708E-2</v>
      </c>
      <c r="F4306" s="2">
        <f ca="1">-LOG(E4306,EXP(1))/$C$3</f>
        <v>74.341041428577299</v>
      </c>
    </row>
    <row r="4307" spans="5:6" x14ac:dyDescent="0.25">
      <c r="E4307" s="2">
        <f ca="1">RAND()</f>
        <v>0.81467513667885627</v>
      </c>
      <c r="F4307" s="2">
        <f ca="1">-LOG(E4307,EXP(1))/$C$3</f>
        <v>4.0993170101500365</v>
      </c>
    </row>
    <row r="4308" spans="5:6" x14ac:dyDescent="0.25">
      <c r="E4308" s="2">
        <f ca="1">RAND()</f>
        <v>0.88743948961333219</v>
      </c>
      <c r="F4308" s="2">
        <f ca="1">-LOG(E4308,EXP(1))/$C$3</f>
        <v>2.3882988134869829</v>
      </c>
    </row>
    <row r="4309" spans="5:6" x14ac:dyDescent="0.25">
      <c r="E4309" s="2">
        <f ca="1">RAND()</f>
        <v>0.47685916693719554</v>
      </c>
      <c r="F4309" s="2">
        <f ca="1">-LOG(E4309,EXP(1))/$C$3</f>
        <v>14.810681583980871</v>
      </c>
    </row>
    <row r="4310" spans="5:6" x14ac:dyDescent="0.25">
      <c r="E4310" s="2">
        <f ca="1">RAND()</f>
        <v>0.14251104541130155</v>
      </c>
      <c r="F4310" s="2">
        <f ca="1">-LOG(E4310,EXP(1))/$C$3</f>
        <v>38.966715412380971</v>
      </c>
    </row>
    <row r="4311" spans="5:6" x14ac:dyDescent="0.25">
      <c r="E4311" s="2">
        <f ca="1">RAND()</f>
        <v>0.23044471061687599</v>
      </c>
      <c r="F4311" s="2">
        <f ca="1">-LOG(E4311,EXP(1))/$C$3</f>
        <v>29.354886249801392</v>
      </c>
    </row>
    <row r="4312" spans="5:6" x14ac:dyDescent="0.25">
      <c r="E4312" s="2">
        <f ca="1">RAND()</f>
        <v>0.62763239619623301</v>
      </c>
      <c r="F4312" s="2">
        <f ca="1">-LOG(E4312,EXP(1))/$C$3</f>
        <v>9.3160128055458369</v>
      </c>
    </row>
    <row r="4313" spans="5:6" x14ac:dyDescent="0.25">
      <c r="E4313" s="2">
        <f ca="1">RAND()</f>
        <v>0.54927477349995846</v>
      </c>
      <c r="F4313" s="2">
        <f ca="1">-LOG(E4313,EXP(1))/$C$3</f>
        <v>11.983129290032268</v>
      </c>
    </row>
    <row r="4314" spans="5:6" x14ac:dyDescent="0.25">
      <c r="E4314" s="2">
        <f ca="1">RAND()</f>
        <v>0.89308116250896163</v>
      </c>
      <c r="F4314" s="2">
        <f ca="1">-LOG(E4314,EXP(1))/$C$3</f>
        <v>2.2615562953522308</v>
      </c>
    </row>
    <row r="4315" spans="5:6" x14ac:dyDescent="0.25">
      <c r="E4315" s="2">
        <f ca="1">RAND()</f>
        <v>0.393886847345844</v>
      </c>
      <c r="F4315" s="2">
        <f ca="1">-LOG(E4315,EXP(1))/$C$3</f>
        <v>18.633832008171034</v>
      </c>
    </row>
    <row r="4316" spans="5:6" x14ac:dyDescent="0.25">
      <c r="E4316" s="2">
        <f ca="1">RAND()</f>
        <v>0.17900190102757652</v>
      </c>
      <c r="F4316" s="2">
        <f ca="1">-LOG(E4316,EXP(1))/$C$3</f>
        <v>34.407177058639718</v>
      </c>
    </row>
    <row r="4317" spans="5:6" x14ac:dyDescent="0.25">
      <c r="E4317" s="2">
        <f ca="1">RAND()</f>
        <v>2.3151144842122995E-2</v>
      </c>
      <c r="F4317" s="2">
        <f ca="1">-LOG(E4317,EXP(1))/$C$3</f>
        <v>75.31422092898417</v>
      </c>
    </row>
    <row r="4318" spans="5:6" x14ac:dyDescent="0.25">
      <c r="E4318" s="2">
        <f ca="1">RAND()</f>
        <v>0.53869207692345789</v>
      </c>
      <c r="F4318" s="2">
        <f ca="1">-LOG(E4318,EXP(1))/$C$3</f>
        <v>12.372223143507487</v>
      </c>
    </row>
    <row r="4319" spans="5:6" x14ac:dyDescent="0.25">
      <c r="E4319" s="2">
        <f ca="1">RAND()</f>
        <v>0.98894094154198409</v>
      </c>
      <c r="F4319" s="2">
        <f ca="1">-LOG(E4319,EXP(1))/$C$3</f>
        <v>0.2224132893812929</v>
      </c>
    </row>
    <row r="4320" spans="5:6" x14ac:dyDescent="0.25">
      <c r="E4320" s="2">
        <f ca="1">RAND()</f>
        <v>3.7731892671966416E-2</v>
      </c>
      <c r="F4320" s="2">
        <f ca="1">-LOG(E4320,EXP(1))/$C$3</f>
        <v>65.544991653632067</v>
      </c>
    </row>
    <row r="4321" spans="5:6" x14ac:dyDescent="0.25">
      <c r="E4321" s="2">
        <f ca="1">RAND()</f>
        <v>0.36055045622877779</v>
      </c>
      <c r="F4321" s="2">
        <f ca="1">-LOG(E4321,EXP(1))/$C$3</f>
        <v>20.402467405024222</v>
      </c>
    </row>
    <row r="4322" spans="5:6" x14ac:dyDescent="0.25">
      <c r="E4322" s="2">
        <f ca="1">RAND()</f>
        <v>0.80043151949431735</v>
      </c>
      <c r="F4322" s="2">
        <f ca="1">-LOG(E4322,EXP(1))/$C$3</f>
        <v>4.4520859473972045</v>
      </c>
    </row>
    <row r="4323" spans="5:6" x14ac:dyDescent="0.25">
      <c r="E4323" s="2">
        <f ca="1">RAND()</f>
        <v>0.15788059174743474</v>
      </c>
      <c r="F4323" s="2">
        <f ca="1">-LOG(E4323,EXP(1))/$C$3</f>
        <v>36.918325602218808</v>
      </c>
    </row>
    <row r="4324" spans="5:6" x14ac:dyDescent="0.25">
      <c r="E4324" s="2">
        <f ca="1">RAND()</f>
        <v>0.44895246728436111</v>
      </c>
      <c r="F4324" s="2">
        <f ca="1">-LOG(E4324,EXP(1))/$C$3</f>
        <v>16.01676520706075</v>
      </c>
    </row>
    <row r="4325" spans="5:6" x14ac:dyDescent="0.25">
      <c r="E4325" s="2">
        <f ca="1">RAND()</f>
        <v>0.37554524589038418</v>
      </c>
      <c r="F4325" s="2">
        <f ca="1">-LOG(E4325,EXP(1))/$C$3</f>
        <v>19.5875263997853</v>
      </c>
    </row>
    <row r="4326" spans="5:6" x14ac:dyDescent="0.25">
      <c r="E4326" s="2">
        <f ca="1">RAND()</f>
        <v>0.16285576030640969</v>
      </c>
      <c r="F4326" s="2">
        <f ca="1">-LOG(E4326,EXP(1))/$C$3</f>
        <v>36.297807520631018</v>
      </c>
    </row>
    <row r="4327" spans="5:6" x14ac:dyDescent="0.25">
      <c r="E4327" s="2">
        <f ca="1">RAND()</f>
        <v>0.49961436823913385</v>
      </c>
      <c r="F4327" s="2">
        <f ca="1">-LOG(E4327,EXP(1))/$C$3</f>
        <v>13.878374833168083</v>
      </c>
    </row>
    <row r="4328" spans="5:6" x14ac:dyDescent="0.25">
      <c r="E4328" s="2">
        <f ca="1">RAND()</f>
        <v>0.2434332815308009</v>
      </c>
      <c r="F4328" s="2">
        <f ca="1">-LOG(E4328,EXP(1))/$C$3</f>
        <v>28.258247436477458</v>
      </c>
    </row>
    <row r="4329" spans="5:6" x14ac:dyDescent="0.25">
      <c r="E4329" s="2">
        <f ca="1">RAND()</f>
        <v>0.60878435695624022</v>
      </c>
      <c r="F4329" s="2">
        <f ca="1">-LOG(E4329,EXP(1))/$C$3</f>
        <v>9.9258233529224018</v>
      </c>
    </row>
    <row r="4330" spans="5:6" x14ac:dyDescent="0.25">
      <c r="E4330" s="2">
        <f ca="1">RAND()</f>
        <v>0.11988132081600045</v>
      </c>
      <c r="F4330" s="2">
        <f ca="1">-LOG(E4330,EXP(1))/$C$3</f>
        <v>42.425060375530968</v>
      </c>
    </row>
    <row r="4331" spans="5:6" x14ac:dyDescent="0.25">
      <c r="E4331" s="2">
        <f ca="1">RAND()</f>
        <v>2.5548341864745305E-2</v>
      </c>
      <c r="F4331" s="2">
        <f ca="1">-LOG(E4331,EXP(1))/$C$3</f>
        <v>73.343657241999992</v>
      </c>
    </row>
    <row r="4332" spans="5:6" x14ac:dyDescent="0.25">
      <c r="E4332" s="2">
        <f ca="1">RAND()</f>
        <v>0.67768793634124791</v>
      </c>
      <c r="F4332" s="2">
        <f ca="1">-LOG(E4332,EXP(1))/$C$3</f>
        <v>7.7813673576402698</v>
      </c>
    </row>
    <row r="4333" spans="5:6" x14ac:dyDescent="0.25">
      <c r="E4333" s="2">
        <f ca="1">RAND()</f>
        <v>0.19551915789045415</v>
      </c>
      <c r="F4333" s="2">
        <f ca="1">-LOG(E4333,EXP(1))/$C$3</f>
        <v>32.641938200665464</v>
      </c>
    </row>
    <row r="4334" spans="5:6" x14ac:dyDescent="0.25">
      <c r="E4334" s="2">
        <f ca="1">RAND()</f>
        <v>0.29928700683470588</v>
      </c>
      <c r="F4334" s="2">
        <f ca="1">-LOG(E4334,EXP(1))/$C$3</f>
        <v>24.127045538221825</v>
      </c>
    </row>
    <row r="4335" spans="5:6" x14ac:dyDescent="0.25">
      <c r="E4335" s="2">
        <f ca="1">RAND()</f>
        <v>0.46381410781944177</v>
      </c>
      <c r="F4335" s="2">
        <f ca="1">-LOG(E4335,EXP(1))/$C$3</f>
        <v>15.365428734577588</v>
      </c>
    </row>
    <row r="4336" spans="5:6" x14ac:dyDescent="0.25">
      <c r="E4336" s="2">
        <f ca="1">RAND()</f>
        <v>0.41512794931354347</v>
      </c>
      <c r="F4336" s="2">
        <f ca="1">-LOG(E4336,EXP(1))/$C$3</f>
        <v>17.583369893415863</v>
      </c>
    </row>
    <row r="4337" spans="5:6" x14ac:dyDescent="0.25">
      <c r="E4337" s="2">
        <f ca="1">RAND()</f>
        <v>0.78434682937791367</v>
      </c>
      <c r="F4337" s="2">
        <f ca="1">-LOG(E4337,EXP(1))/$C$3</f>
        <v>4.8580794408851835</v>
      </c>
    </row>
    <row r="4338" spans="5:6" x14ac:dyDescent="0.25">
      <c r="E4338" s="2">
        <f ca="1">RAND()</f>
        <v>0.92219288390202436</v>
      </c>
      <c r="F4338" s="2">
        <f ca="1">-LOG(E4338,EXP(1))/$C$3</f>
        <v>1.6200175135211783</v>
      </c>
    </row>
    <row r="4339" spans="5:6" x14ac:dyDescent="0.25">
      <c r="E4339" s="2">
        <f ca="1">RAND()</f>
        <v>0.30334759111498455</v>
      </c>
      <c r="F4339" s="2">
        <f ca="1">-LOG(E4339,EXP(1))/$C$3</f>
        <v>23.857519311364317</v>
      </c>
    </row>
    <row r="4340" spans="5:6" x14ac:dyDescent="0.25">
      <c r="E4340" s="2">
        <f ca="1">RAND()</f>
        <v>0.8603432643691773</v>
      </c>
      <c r="F4340" s="2">
        <f ca="1">-LOG(E4340,EXP(1))/$C$3</f>
        <v>3.0084764951256546</v>
      </c>
    </row>
    <row r="4341" spans="5:6" x14ac:dyDescent="0.25">
      <c r="E4341" s="2">
        <f ca="1">RAND()</f>
        <v>4.4640148799270252E-2</v>
      </c>
      <c r="F4341" s="2">
        <f ca="1">-LOG(E4341,EXP(1))/$C$3</f>
        <v>62.182432551953021</v>
      </c>
    </row>
    <row r="4342" spans="5:6" x14ac:dyDescent="0.25">
      <c r="E4342" s="2">
        <f ca="1">RAND()</f>
        <v>0.79229832608944517</v>
      </c>
      <c r="F4342" s="2">
        <f ca="1">-LOG(E4342,EXP(1))/$C$3</f>
        <v>4.6563456747265297</v>
      </c>
    </row>
    <row r="4343" spans="5:6" x14ac:dyDescent="0.25">
      <c r="E4343" s="2">
        <f ca="1">RAND()</f>
        <v>0.42798231820810972</v>
      </c>
      <c r="F4343" s="2">
        <f ca="1">-LOG(E4343,EXP(1))/$C$3</f>
        <v>16.973467937032069</v>
      </c>
    </row>
    <row r="4344" spans="5:6" x14ac:dyDescent="0.25">
      <c r="E4344" s="2">
        <f ca="1">RAND()</f>
        <v>0.39241309018092174</v>
      </c>
      <c r="F4344" s="2">
        <f ca="1">-LOG(E4344,EXP(1))/$C$3</f>
        <v>18.708803851374793</v>
      </c>
    </row>
    <row r="4345" spans="5:6" x14ac:dyDescent="0.25">
      <c r="E4345" s="2">
        <f ca="1">RAND()</f>
        <v>0.69215135279720108</v>
      </c>
      <c r="F4345" s="2">
        <f ca="1">-LOG(E4345,EXP(1))/$C$3</f>
        <v>7.359012587294262</v>
      </c>
    </row>
    <row r="4346" spans="5:6" x14ac:dyDescent="0.25">
      <c r="E4346" s="2">
        <f ca="1">RAND()</f>
        <v>0.3946723427789971</v>
      </c>
      <c r="F4346" s="2">
        <f ca="1">-LOG(E4346,EXP(1))/$C$3</f>
        <v>18.593987405366768</v>
      </c>
    </row>
    <row r="4347" spans="5:6" x14ac:dyDescent="0.25">
      <c r="E4347" s="2">
        <f ca="1">RAND()</f>
        <v>0.4300008282900516</v>
      </c>
      <c r="F4347" s="2">
        <f ca="1">-LOG(E4347,EXP(1))/$C$3</f>
        <v>16.879362880809005</v>
      </c>
    </row>
    <row r="4348" spans="5:6" x14ac:dyDescent="0.25">
      <c r="E4348" s="2">
        <f ca="1">RAND()</f>
        <v>0.54307096048022252</v>
      </c>
      <c r="F4348" s="2">
        <f ca="1">-LOG(E4348,EXP(1))/$C$3</f>
        <v>12.210305706047361</v>
      </c>
    </row>
    <row r="4349" spans="5:6" x14ac:dyDescent="0.25">
      <c r="E4349" s="2">
        <f ca="1">RAND()</f>
        <v>0.36388454355232791</v>
      </c>
      <c r="F4349" s="2">
        <f ca="1">-LOG(E4349,EXP(1))/$C$3</f>
        <v>20.218372994064374</v>
      </c>
    </row>
    <row r="4350" spans="5:6" x14ac:dyDescent="0.25">
      <c r="E4350" s="2">
        <f ca="1">RAND()</f>
        <v>0.15175983129171955</v>
      </c>
      <c r="F4350" s="2">
        <f ca="1">-LOG(E4350,EXP(1))/$C$3</f>
        <v>37.709121300683499</v>
      </c>
    </row>
    <row r="4351" spans="5:6" x14ac:dyDescent="0.25">
      <c r="E4351" s="2">
        <f ca="1">RAND()</f>
        <v>0.52915284775822058</v>
      </c>
      <c r="F4351" s="2">
        <f ca="1">-LOG(E4351,EXP(1))/$C$3</f>
        <v>12.729559033940856</v>
      </c>
    </row>
    <row r="4352" spans="5:6" x14ac:dyDescent="0.25">
      <c r="E4352" s="2">
        <f ca="1">RAND()</f>
        <v>0.54094312989329785</v>
      </c>
      <c r="F4352" s="2">
        <f ca="1">-LOG(E4352,EXP(1))/$C$3</f>
        <v>12.288822520125837</v>
      </c>
    </row>
    <row r="4353" spans="5:6" x14ac:dyDescent="0.25">
      <c r="E4353" s="2">
        <f ca="1">RAND()</f>
        <v>0.77404687238081138</v>
      </c>
      <c r="F4353" s="2">
        <f ca="1">-LOG(E4353,EXP(1))/$C$3</f>
        <v>5.1224569718894113</v>
      </c>
    </row>
    <row r="4354" spans="5:6" x14ac:dyDescent="0.25">
      <c r="E4354" s="2">
        <f ca="1">RAND()</f>
        <v>0.90313638347417313</v>
      </c>
      <c r="F4354" s="2">
        <f ca="1">-LOG(E4354,EXP(1))/$C$3</f>
        <v>2.0376340644379956</v>
      </c>
    </row>
    <row r="4355" spans="5:6" x14ac:dyDescent="0.25">
      <c r="E4355" s="2">
        <f ca="1">RAND()</f>
        <v>0.95047357467033544</v>
      </c>
      <c r="F4355" s="2">
        <f ca="1">-LOG(E4355,EXP(1))/$C$3</f>
        <v>1.0158983788848119</v>
      </c>
    </row>
    <row r="4356" spans="5:6" x14ac:dyDescent="0.25">
      <c r="E4356" s="2">
        <f ca="1">RAND()</f>
        <v>0.21493386408527992</v>
      </c>
      <c r="F4356" s="2">
        <f ca="1">-LOG(E4356,EXP(1))/$C$3</f>
        <v>30.748498141629458</v>
      </c>
    </row>
    <row r="4357" spans="5:6" x14ac:dyDescent="0.25">
      <c r="E4357" s="2">
        <f ca="1">RAND()</f>
        <v>0.88320052122344883</v>
      </c>
      <c r="F4357" s="2">
        <f ca="1">-LOG(E4357,EXP(1))/$C$3</f>
        <v>2.4840602661223774</v>
      </c>
    </row>
    <row r="4358" spans="5:6" x14ac:dyDescent="0.25">
      <c r="E4358" s="2">
        <f ca="1">RAND()</f>
        <v>0.47008256460555498</v>
      </c>
      <c r="F4358" s="2">
        <f ca="1">-LOG(E4358,EXP(1))/$C$3</f>
        <v>15.096938606651381</v>
      </c>
    </row>
    <row r="4359" spans="5:6" x14ac:dyDescent="0.25">
      <c r="E4359" s="2">
        <f ca="1">RAND()</f>
        <v>0.72031995077622091</v>
      </c>
      <c r="F4359" s="2">
        <f ca="1">-LOG(E4359,EXP(1))/$C$3</f>
        <v>6.5611957919952051</v>
      </c>
    </row>
    <row r="4360" spans="5:6" x14ac:dyDescent="0.25">
      <c r="E4360" s="2">
        <f ca="1">RAND()</f>
        <v>0.44646106654192119</v>
      </c>
      <c r="F4360" s="2">
        <f ca="1">-LOG(E4360,EXP(1))/$C$3</f>
        <v>16.128061589240794</v>
      </c>
    </row>
    <row r="4361" spans="5:6" x14ac:dyDescent="0.25">
      <c r="E4361" s="2">
        <f ca="1">RAND()</f>
        <v>0.98937500393311173</v>
      </c>
      <c r="F4361" s="2">
        <f ca="1">-LOG(E4361,EXP(1))/$C$3</f>
        <v>0.21363688743021289</v>
      </c>
    </row>
    <row r="4362" spans="5:6" x14ac:dyDescent="0.25">
      <c r="E4362" s="2">
        <f ca="1">RAND()</f>
        <v>0.53334328287970822</v>
      </c>
      <c r="F4362" s="2">
        <f ca="1">-LOG(E4362,EXP(1))/$C$3</f>
        <v>12.571800083938619</v>
      </c>
    </row>
    <row r="4363" spans="5:6" x14ac:dyDescent="0.25">
      <c r="E4363" s="2">
        <f ca="1">RAND()</f>
        <v>0.8695612367921689</v>
      </c>
      <c r="F4363" s="2">
        <f ca="1">-LOG(E4363,EXP(1))/$C$3</f>
        <v>2.795330401492842</v>
      </c>
    </row>
    <row r="4364" spans="5:6" x14ac:dyDescent="0.25">
      <c r="E4364" s="2">
        <f ca="1">RAND()</f>
        <v>0.21787667176670622</v>
      </c>
      <c r="F4364" s="2">
        <f ca="1">-LOG(E4364,EXP(1))/$C$3</f>
        <v>30.476522042341738</v>
      </c>
    </row>
    <row r="4365" spans="5:6" x14ac:dyDescent="0.25">
      <c r="E4365" s="2">
        <f ca="1">RAND()</f>
        <v>0.9307720627473296</v>
      </c>
      <c r="F4365" s="2">
        <f ca="1">-LOG(E4365,EXP(1))/$C$3</f>
        <v>1.4348172448474434</v>
      </c>
    </row>
    <row r="4366" spans="5:6" x14ac:dyDescent="0.25">
      <c r="E4366" s="2">
        <f ca="1">RAND()</f>
        <v>0.34293316353161907</v>
      </c>
      <c r="F4366" s="2">
        <f ca="1">-LOG(E4366,EXP(1))/$C$3</f>
        <v>21.404394186239639</v>
      </c>
    </row>
    <row r="4367" spans="5:6" x14ac:dyDescent="0.25">
      <c r="E4367" s="2">
        <f ca="1">RAND()</f>
        <v>0.23970868980441629</v>
      </c>
      <c r="F4367" s="2">
        <f ca="1">-LOG(E4367,EXP(1))/$C$3</f>
        <v>28.566617707289446</v>
      </c>
    </row>
    <row r="4368" spans="5:6" x14ac:dyDescent="0.25">
      <c r="E4368" s="2">
        <f ca="1">RAND()</f>
        <v>8.8830024434258026E-2</v>
      </c>
      <c r="F4368" s="2">
        <f ca="1">-LOG(E4368,EXP(1))/$C$3</f>
        <v>48.420611462658599</v>
      </c>
    </row>
    <row r="4369" spans="5:6" x14ac:dyDescent="0.25">
      <c r="E4369" s="2">
        <f ca="1">RAND()</f>
        <v>0.7157083260711109</v>
      </c>
      <c r="F4369" s="2">
        <f ca="1">-LOG(E4369,EXP(1))/$C$3</f>
        <v>6.6896512167991888</v>
      </c>
    </row>
    <row r="4370" spans="5:6" x14ac:dyDescent="0.25">
      <c r="E4370" s="2">
        <f ca="1">RAND()</f>
        <v>0.5515968305960598</v>
      </c>
      <c r="F4370" s="2">
        <f ca="1">-LOG(E4370,EXP(1))/$C$3</f>
        <v>11.898757578339053</v>
      </c>
    </row>
    <row r="4371" spans="5:6" x14ac:dyDescent="0.25">
      <c r="E4371" s="2">
        <f ca="1">RAND()</f>
        <v>0.90172987894550283</v>
      </c>
      <c r="F4371" s="2">
        <f ca="1">-LOG(E4371,EXP(1))/$C$3</f>
        <v>2.0688054557520741</v>
      </c>
    </row>
    <row r="4372" spans="5:6" x14ac:dyDescent="0.25">
      <c r="E4372" s="2">
        <f ca="1">RAND()</f>
        <v>0.3037291306984623</v>
      </c>
      <c r="F4372" s="2">
        <f ca="1">-LOG(E4372,EXP(1))/$C$3</f>
        <v>23.832379844143539</v>
      </c>
    </row>
    <row r="4373" spans="5:6" x14ac:dyDescent="0.25">
      <c r="E4373" s="2">
        <f ca="1">RAND()</f>
        <v>0.62409108603409746</v>
      </c>
      <c r="F4373" s="2">
        <f ca="1">-LOG(E4373,EXP(1))/$C$3</f>
        <v>9.4291790011396017</v>
      </c>
    </row>
    <row r="4374" spans="5:6" x14ac:dyDescent="0.25">
      <c r="E4374" s="2">
        <f ca="1">RAND()</f>
        <v>0.43330882209388721</v>
      </c>
      <c r="F4374" s="2">
        <f ca="1">-LOG(E4374,EXP(1))/$C$3</f>
        <v>16.726091803983326</v>
      </c>
    </row>
    <row r="4375" spans="5:6" x14ac:dyDescent="0.25">
      <c r="E4375" s="2">
        <f ca="1">RAND()</f>
        <v>0.6699881008693277</v>
      </c>
      <c r="F4375" s="2">
        <f ca="1">-LOG(E4375,EXP(1))/$C$3</f>
        <v>8.0099065330271983</v>
      </c>
    </row>
    <row r="4376" spans="5:6" x14ac:dyDescent="0.25">
      <c r="E4376" s="2">
        <f ca="1">RAND()</f>
        <v>0.5186437167956115</v>
      </c>
      <c r="F4376" s="2">
        <f ca="1">-LOG(E4376,EXP(1))/$C$3</f>
        <v>13.130762234284896</v>
      </c>
    </row>
    <row r="4377" spans="5:6" x14ac:dyDescent="0.25">
      <c r="E4377" s="2">
        <f ca="1">RAND()</f>
        <v>0.82802157387769859</v>
      </c>
      <c r="F4377" s="2">
        <f ca="1">-LOG(E4377,EXP(1))/$C$3</f>
        <v>3.7743213905693009</v>
      </c>
    </row>
    <row r="4378" spans="5:6" x14ac:dyDescent="0.25">
      <c r="E4378" s="2">
        <f ca="1">RAND()</f>
        <v>0.5355152635267918</v>
      </c>
      <c r="F4378" s="2">
        <f ca="1">-LOG(E4378,EXP(1))/$C$3</f>
        <v>12.490517723650804</v>
      </c>
    </row>
    <row r="4379" spans="5:6" x14ac:dyDescent="0.25">
      <c r="E4379" s="2">
        <f ca="1">RAND()</f>
        <v>0.14372363436235702</v>
      </c>
      <c r="F4379" s="2">
        <f ca="1">-LOG(E4379,EXP(1))/$C$3</f>
        <v>38.797260585167038</v>
      </c>
    </row>
    <row r="4380" spans="5:6" x14ac:dyDescent="0.25">
      <c r="E4380" s="2">
        <f ca="1">RAND()</f>
        <v>2.6660232688572538E-2</v>
      </c>
      <c r="F4380" s="2">
        <f ca="1">-LOG(E4380,EXP(1))/$C$3</f>
        <v>72.491644725323837</v>
      </c>
    </row>
    <row r="4381" spans="5:6" x14ac:dyDescent="0.25">
      <c r="E4381" s="2">
        <f ca="1">RAND()</f>
        <v>0.90629783171151101</v>
      </c>
      <c r="F4381" s="2">
        <f ca="1">-LOG(E4381,EXP(1))/$C$3</f>
        <v>1.9677458877291965</v>
      </c>
    </row>
    <row r="4382" spans="5:6" x14ac:dyDescent="0.25">
      <c r="E4382" s="2">
        <f ca="1">RAND()</f>
        <v>0.47978913951255509</v>
      </c>
      <c r="F4382" s="2">
        <f ca="1">-LOG(E4382,EXP(1))/$C$3</f>
        <v>14.688171285593498</v>
      </c>
    </row>
    <row r="4383" spans="5:6" x14ac:dyDescent="0.25">
      <c r="E4383" s="2">
        <f ca="1">RAND()</f>
        <v>0.24440180991958005</v>
      </c>
      <c r="F4383" s="2">
        <f ca="1">-LOG(E4383,EXP(1))/$C$3</f>
        <v>28.178832922983759</v>
      </c>
    </row>
    <row r="4384" spans="5:6" x14ac:dyDescent="0.25">
      <c r="E4384" s="2">
        <f ca="1">RAND()</f>
        <v>0.65073023379575745</v>
      </c>
      <c r="F4384" s="2">
        <f ca="1">-LOG(E4384,EXP(1))/$C$3</f>
        <v>8.5932022013253615</v>
      </c>
    </row>
    <row r="4385" spans="5:6" x14ac:dyDescent="0.25">
      <c r="E4385" s="2">
        <f ca="1">RAND()</f>
        <v>0.60887729724749329</v>
      </c>
      <c r="F4385" s="2">
        <f ca="1">-LOG(E4385,EXP(1))/$C$3</f>
        <v>9.9227702784952747</v>
      </c>
    </row>
    <row r="4386" spans="5:6" x14ac:dyDescent="0.25">
      <c r="E4386" s="2">
        <f ca="1">RAND()</f>
        <v>0.93379033066564143</v>
      </c>
      <c r="F4386" s="2">
        <f ca="1">-LOG(E4386,EXP(1))/$C$3</f>
        <v>1.3700670264519714</v>
      </c>
    </row>
    <row r="4387" spans="5:6" x14ac:dyDescent="0.25">
      <c r="E4387" s="2">
        <f ca="1">RAND()</f>
        <v>8.76627505817833E-2</v>
      </c>
      <c r="F4387" s="2">
        <f ca="1">-LOG(E4387,EXP(1))/$C$3</f>
        <v>48.685164132799919</v>
      </c>
    </row>
    <row r="4388" spans="5:6" x14ac:dyDescent="0.25">
      <c r="E4388" s="2">
        <f ca="1">RAND()</f>
        <v>0.37461888529885512</v>
      </c>
      <c r="F4388" s="2">
        <f ca="1">-LOG(E4388,EXP(1))/$C$3</f>
        <v>19.636921513408595</v>
      </c>
    </row>
    <row r="4389" spans="5:6" x14ac:dyDescent="0.25">
      <c r="E4389" s="2">
        <f ca="1">RAND()</f>
        <v>0.63608022773866202</v>
      </c>
      <c r="F4389" s="2">
        <f ca="1">-LOG(E4389,EXP(1))/$C$3</f>
        <v>9.0486115870870325</v>
      </c>
    </row>
    <row r="4390" spans="5:6" x14ac:dyDescent="0.25">
      <c r="E4390" s="2">
        <f ca="1">RAND()</f>
        <v>0.2035784538191987</v>
      </c>
      <c r="F4390" s="2">
        <f ca="1">-LOG(E4390,EXP(1))/$C$3</f>
        <v>31.834076518822183</v>
      </c>
    </row>
    <row r="4391" spans="5:6" x14ac:dyDescent="0.25">
      <c r="E4391" s="2">
        <f ca="1">RAND()</f>
        <v>0.68498284524820252</v>
      </c>
      <c r="F4391" s="2">
        <f ca="1">-LOG(E4391,EXP(1))/$C$3</f>
        <v>7.5672296893356945</v>
      </c>
    </row>
    <row r="4392" spans="5:6" x14ac:dyDescent="0.25">
      <c r="E4392" s="2">
        <f ca="1">RAND()</f>
        <v>0.22438184652763993</v>
      </c>
      <c r="F4392" s="2">
        <f ca="1">-LOG(E4392,EXP(1))/$C$3</f>
        <v>29.888120128658361</v>
      </c>
    </row>
    <row r="4393" spans="5:6" x14ac:dyDescent="0.25">
      <c r="E4393" s="2">
        <f ca="1">RAND()</f>
        <v>4.9674546427477595E-2</v>
      </c>
      <c r="F4393" s="2">
        <f ca="1">-LOG(E4393,EXP(1))/$C$3</f>
        <v>60.045252427731896</v>
      </c>
    </row>
    <row r="4394" spans="5:6" x14ac:dyDescent="0.25">
      <c r="E4394" s="2">
        <f ca="1">RAND()</f>
        <v>0.19800905091069332</v>
      </c>
      <c r="F4394" s="2">
        <f ca="1">-LOG(E4394,EXP(1))/$C$3</f>
        <v>32.388850753243602</v>
      </c>
    </row>
    <row r="4395" spans="5:6" x14ac:dyDescent="0.25">
      <c r="E4395" s="2">
        <f ca="1">RAND()</f>
        <v>0.44369321155290653</v>
      </c>
      <c r="F4395" s="2">
        <f ca="1">-LOG(E4395,EXP(1))/$C$3</f>
        <v>16.252438406943181</v>
      </c>
    </row>
    <row r="4396" spans="5:6" x14ac:dyDescent="0.25">
      <c r="E4396" s="2">
        <f ca="1">RAND()</f>
        <v>0.82247646732169455</v>
      </c>
      <c r="F4396" s="2">
        <f ca="1">-LOG(E4396,EXP(1))/$C$3</f>
        <v>3.9087081582190217</v>
      </c>
    </row>
    <row r="4397" spans="5:6" x14ac:dyDescent="0.25">
      <c r="E4397" s="2">
        <f ca="1">RAND()</f>
        <v>4.6811843550587429E-2</v>
      </c>
      <c r="F4397" s="2">
        <f ca="1">-LOG(E4397,EXP(1))/$C$3</f>
        <v>61.23238081508849</v>
      </c>
    </row>
    <row r="4398" spans="5:6" x14ac:dyDescent="0.25">
      <c r="E4398" s="2">
        <f ca="1">RAND()</f>
        <v>0.85431457827707213</v>
      </c>
      <c r="F4398" s="2">
        <f ca="1">-LOG(E4398,EXP(1))/$C$3</f>
        <v>3.1491158876539314</v>
      </c>
    </row>
    <row r="4399" spans="5:6" x14ac:dyDescent="0.25">
      <c r="E4399" s="2">
        <f ca="1">RAND()</f>
        <v>0.53006894458159282</v>
      </c>
      <c r="F4399" s="2">
        <f ca="1">-LOG(E4399,EXP(1))/$C$3</f>
        <v>12.694963935599231</v>
      </c>
    </row>
    <row r="4400" spans="5:6" x14ac:dyDescent="0.25">
      <c r="E4400" s="2">
        <f ca="1">RAND()</f>
        <v>0.33123430968430634</v>
      </c>
      <c r="F4400" s="2">
        <f ca="1">-LOG(E4400,EXP(1))/$C$3</f>
        <v>22.098585395886595</v>
      </c>
    </row>
    <row r="4401" spans="5:6" x14ac:dyDescent="0.25">
      <c r="E4401" s="2">
        <f ca="1">RAND()</f>
        <v>0.28666137517356272</v>
      </c>
      <c r="F4401" s="2">
        <f ca="1">-LOG(E4401,EXP(1))/$C$3</f>
        <v>24.989072745398627</v>
      </c>
    </row>
    <row r="4402" spans="5:6" x14ac:dyDescent="0.25">
      <c r="E4402" s="2">
        <f ca="1">RAND()</f>
        <v>0.43500690269782882</v>
      </c>
      <c r="F4402" s="2">
        <f ca="1">-LOG(E4402,EXP(1))/$C$3</f>
        <v>16.647867594969636</v>
      </c>
    </row>
    <row r="4403" spans="5:6" x14ac:dyDescent="0.25">
      <c r="E4403" s="2">
        <f ca="1">RAND()</f>
        <v>0.24541811793316148</v>
      </c>
      <c r="F4403" s="2">
        <f ca="1">-LOG(E4403,EXP(1))/$C$3</f>
        <v>28.095838384443191</v>
      </c>
    </row>
    <row r="4404" spans="5:6" x14ac:dyDescent="0.25">
      <c r="E4404" s="2">
        <f ca="1">RAND()</f>
        <v>0.22190145098748093</v>
      </c>
      <c r="F4404" s="2">
        <f ca="1">-LOG(E4404,EXP(1))/$C$3</f>
        <v>30.110438202797233</v>
      </c>
    </row>
    <row r="4405" spans="5:6" x14ac:dyDescent="0.25">
      <c r="E4405" s="2">
        <f ca="1">RAND()</f>
        <v>0.20388617342345516</v>
      </c>
      <c r="F4405" s="2">
        <f ca="1">-LOG(E4405,EXP(1))/$C$3</f>
        <v>31.803868285549026</v>
      </c>
    </row>
    <row r="4406" spans="5:6" x14ac:dyDescent="0.25">
      <c r="E4406" s="2">
        <f ca="1">RAND()</f>
        <v>0.31294244220434364</v>
      </c>
      <c r="F4406" s="2">
        <f ca="1">-LOG(E4406,EXP(1))/$C$3</f>
        <v>23.234719921458044</v>
      </c>
    </row>
    <row r="4407" spans="5:6" x14ac:dyDescent="0.25">
      <c r="E4407" s="2">
        <f ca="1">RAND()</f>
        <v>0.43768272456937174</v>
      </c>
      <c r="F4407" s="2">
        <f ca="1">-LOG(E4407,EXP(1))/$C$3</f>
        <v>16.525220084399201</v>
      </c>
    </row>
    <row r="4408" spans="5:6" x14ac:dyDescent="0.25">
      <c r="E4408" s="2">
        <f ca="1">RAND()</f>
        <v>0.84921347002506209</v>
      </c>
      <c r="F4408" s="2">
        <f ca="1">-LOG(E4408,EXP(1))/$C$3</f>
        <v>3.2688937452314142</v>
      </c>
    </row>
    <row r="4409" spans="5:6" x14ac:dyDescent="0.25">
      <c r="E4409" s="2">
        <f ca="1">RAND()</f>
        <v>0.41906414391792268</v>
      </c>
      <c r="F4409" s="2">
        <f ca="1">-LOG(E4409,EXP(1))/$C$3</f>
        <v>17.394625653343748</v>
      </c>
    </row>
    <row r="4410" spans="5:6" x14ac:dyDescent="0.25">
      <c r="E4410" s="2">
        <f ca="1">RAND()</f>
        <v>0.80044181182648422</v>
      </c>
      <c r="F4410" s="2">
        <f ca="1">-LOG(E4410,EXP(1))/$C$3</f>
        <v>4.4518287794635354</v>
      </c>
    </row>
    <row r="4411" spans="5:6" x14ac:dyDescent="0.25">
      <c r="E4411" s="2">
        <f ca="1">RAND()</f>
        <v>0.93082303901945818</v>
      </c>
      <c r="F4411" s="2">
        <f ca="1">-LOG(E4411,EXP(1))/$C$3</f>
        <v>1.4337219202606322</v>
      </c>
    </row>
    <row r="4412" spans="5:6" x14ac:dyDescent="0.25">
      <c r="E4412" s="2">
        <f ca="1">RAND()</f>
        <v>0.85657168947592821</v>
      </c>
      <c r="F4412" s="2">
        <f ca="1">-LOG(E4412,EXP(1))/$C$3</f>
        <v>3.0963452844672883</v>
      </c>
    </row>
    <row r="4413" spans="5:6" x14ac:dyDescent="0.25">
      <c r="E4413" s="2">
        <f ca="1">RAND()</f>
        <v>0.50220773086132831</v>
      </c>
      <c r="F4413" s="2">
        <f ca="1">-LOG(E4413,EXP(1))/$C$3</f>
        <v>13.774828767760683</v>
      </c>
    </row>
    <row r="4414" spans="5:6" x14ac:dyDescent="0.25">
      <c r="E4414" s="2">
        <f ca="1">RAND()</f>
        <v>0.45851588620805306</v>
      </c>
      <c r="F4414" s="2">
        <f ca="1">-LOG(E4414,EXP(1))/$C$3</f>
        <v>15.595206793352698</v>
      </c>
    </row>
    <row r="4415" spans="5:6" x14ac:dyDescent="0.25">
      <c r="E4415" s="2">
        <f ca="1">RAND()</f>
        <v>0.25536108476442954</v>
      </c>
      <c r="F4415" s="2">
        <f ca="1">-LOG(E4415,EXP(1))/$C$3</f>
        <v>27.301534334974207</v>
      </c>
    </row>
    <row r="4416" spans="5:6" x14ac:dyDescent="0.25">
      <c r="E4416" s="2">
        <f ca="1">RAND()</f>
        <v>0.39487245876175303</v>
      </c>
      <c r="F4416" s="2">
        <f ca="1">-LOG(E4416,EXP(1))/$C$3</f>
        <v>18.58384910863424</v>
      </c>
    </row>
    <row r="4417" spans="5:6" x14ac:dyDescent="0.25">
      <c r="E4417" s="2">
        <f ca="1">RAND()</f>
        <v>0.31415603145380611</v>
      </c>
      <c r="F4417" s="2">
        <f ca="1">-LOG(E4417,EXP(1))/$C$3</f>
        <v>23.157310020750071</v>
      </c>
    </row>
    <row r="4418" spans="5:6" x14ac:dyDescent="0.25">
      <c r="E4418" s="2">
        <f ca="1">RAND()</f>
        <v>0.6507630478507882</v>
      </c>
      <c r="F4418" s="2">
        <f ca="1">-LOG(E4418,EXP(1))/$C$3</f>
        <v>8.5921936965408818</v>
      </c>
    </row>
    <row r="4419" spans="5:6" x14ac:dyDescent="0.25">
      <c r="E4419" s="2">
        <f ca="1">RAND()</f>
        <v>0.12592516668496001</v>
      </c>
      <c r="F4419" s="2">
        <f ca="1">-LOG(E4419,EXP(1))/$C$3</f>
        <v>41.441349273337671</v>
      </c>
    </row>
    <row r="4420" spans="5:6" x14ac:dyDescent="0.25">
      <c r="E4420" s="2">
        <f ca="1">RAND()</f>
        <v>0.2066318961586604</v>
      </c>
      <c r="F4420" s="2">
        <f ca="1">-LOG(E4420,EXP(1))/$C$3</f>
        <v>31.536326963187275</v>
      </c>
    </row>
    <row r="4421" spans="5:6" x14ac:dyDescent="0.25">
      <c r="E4421" s="2">
        <f ca="1">RAND()</f>
        <v>0.5863357110072358</v>
      </c>
      <c r="F4421" s="2">
        <f ca="1">-LOG(E4421,EXP(1))/$C$3</f>
        <v>10.677255355272024</v>
      </c>
    </row>
    <row r="4422" spans="5:6" x14ac:dyDescent="0.25">
      <c r="E4422" s="2">
        <f ca="1">RAND()</f>
        <v>0.69807188953016097</v>
      </c>
      <c r="F4422" s="2">
        <f ca="1">-LOG(E4422,EXP(1))/$C$3</f>
        <v>7.188663758540434</v>
      </c>
    </row>
    <row r="4423" spans="5:6" x14ac:dyDescent="0.25">
      <c r="E4423" s="2">
        <f ca="1">RAND()</f>
        <v>0.33275642963924967</v>
      </c>
      <c r="F4423" s="2">
        <f ca="1">-LOG(E4423,EXP(1))/$C$3</f>
        <v>22.006889983221331</v>
      </c>
    </row>
    <row r="4424" spans="5:6" x14ac:dyDescent="0.25">
      <c r="E4424" s="2">
        <f ca="1">RAND()</f>
        <v>3.6444543442679E-2</v>
      </c>
      <c r="F4424" s="2">
        <f ca="1">-LOG(E4424,EXP(1))/$C$3</f>
        <v>66.239270630458591</v>
      </c>
    </row>
    <row r="4425" spans="5:6" x14ac:dyDescent="0.25">
      <c r="E4425" s="2">
        <f ca="1">RAND()</f>
        <v>0.32086024254115075</v>
      </c>
      <c r="F4425" s="2">
        <f ca="1">-LOG(E4425,EXP(1))/$C$3</f>
        <v>22.73499264299808</v>
      </c>
    </row>
    <row r="4426" spans="5:6" x14ac:dyDescent="0.25">
      <c r="E4426" s="2">
        <f ca="1">RAND()</f>
        <v>0.50184256834784902</v>
      </c>
      <c r="F4426" s="2">
        <f ca="1">-LOG(E4426,EXP(1))/$C$3</f>
        <v>13.789376346895587</v>
      </c>
    </row>
    <row r="4427" spans="5:6" x14ac:dyDescent="0.25">
      <c r="E4427" s="2">
        <f ca="1">RAND()</f>
        <v>0.63155652046345889</v>
      </c>
      <c r="F4427" s="2">
        <f ca="1">-LOG(E4427,EXP(1))/$C$3</f>
        <v>9.1913567855019824</v>
      </c>
    </row>
    <row r="4428" spans="5:6" x14ac:dyDescent="0.25">
      <c r="E4428" s="2">
        <f ca="1">RAND()</f>
        <v>0.45981304175277959</v>
      </c>
      <c r="F4428" s="2">
        <f ca="1">-LOG(E4428,EXP(1))/$C$3</f>
        <v>15.538706061733359</v>
      </c>
    </row>
    <row r="4429" spans="5:6" x14ac:dyDescent="0.25">
      <c r="E4429" s="2">
        <f ca="1">RAND()</f>
        <v>9.4157500516676151E-3</v>
      </c>
      <c r="F4429" s="2">
        <f ca="1">-LOG(E4429,EXP(1))/$C$3</f>
        <v>93.307429088830489</v>
      </c>
    </row>
    <row r="4430" spans="5:6" x14ac:dyDescent="0.25">
      <c r="E4430" s="2">
        <f ca="1">RAND()</f>
        <v>0.63183894809458574</v>
      </c>
      <c r="F4430" s="2">
        <f ca="1">-LOG(E4430,EXP(1))/$C$3</f>
        <v>9.182414925479204</v>
      </c>
    </row>
    <row r="4431" spans="5:6" x14ac:dyDescent="0.25">
      <c r="E4431" s="2">
        <f ca="1">RAND()</f>
        <v>0.16118838559615567</v>
      </c>
      <c r="F4431" s="2">
        <f ca="1">-LOG(E4431,EXP(1))/$C$3</f>
        <v>36.503630023138989</v>
      </c>
    </row>
    <row r="4432" spans="5:6" x14ac:dyDescent="0.25">
      <c r="E4432" s="2">
        <f ca="1">RAND()</f>
        <v>0.13191389565934708</v>
      </c>
      <c r="F4432" s="2">
        <f ca="1">-LOG(E4432,EXP(1))/$C$3</f>
        <v>40.512117497012852</v>
      </c>
    </row>
    <row r="4433" spans="5:6" x14ac:dyDescent="0.25">
      <c r="E4433" s="2">
        <f ca="1">RAND()</f>
        <v>0.57716966997907115</v>
      </c>
      <c r="F4433" s="2">
        <f ca="1">-LOG(E4433,EXP(1))/$C$3</f>
        <v>10.992380005537189</v>
      </c>
    </row>
    <row r="4434" spans="5:6" x14ac:dyDescent="0.25">
      <c r="E4434" s="2">
        <f ca="1">RAND()</f>
        <v>0.4261151611181756</v>
      </c>
      <c r="F4434" s="2">
        <f ca="1">-LOG(E4434,EXP(1))/$C$3</f>
        <v>17.060912759647113</v>
      </c>
    </row>
    <row r="4435" spans="5:6" x14ac:dyDescent="0.25">
      <c r="E4435" s="2">
        <f ca="1">RAND()</f>
        <v>0.52956626640868776</v>
      </c>
      <c r="F4435" s="2">
        <f ca="1">-LOG(E4435,EXP(1))/$C$3</f>
        <v>12.713939454925113</v>
      </c>
    </row>
    <row r="4436" spans="5:6" x14ac:dyDescent="0.25">
      <c r="E4436" s="2">
        <f ca="1">RAND()</f>
        <v>0.83061487066709849</v>
      </c>
      <c r="F4436" s="2">
        <f ca="1">-LOG(E4436,EXP(1))/$C$3</f>
        <v>3.711780888433458</v>
      </c>
    </row>
    <row r="4437" spans="5:6" x14ac:dyDescent="0.25">
      <c r="E4437" s="2">
        <f ca="1">RAND()</f>
        <v>0.24751367047391948</v>
      </c>
      <c r="F4437" s="2">
        <f ca="1">-LOG(E4437,EXP(1))/$C$3</f>
        <v>27.92578928521376</v>
      </c>
    </row>
    <row r="4438" spans="5:6" x14ac:dyDescent="0.25">
      <c r="E4438" s="2">
        <f ca="1">RAND()</f>
        <v>7.2175772713559683E-3</v>
      </c>
      <c r="F4438" s="2">
        <f ca="1">-LOG(E4438,EXP(1))/$C$3</f>
        <v>98.624718807470344</v>
      </c>
    </row>
    <row r="4439" spans="5:6" x14ac:dyDescent="0.25">
      <c r="E4439" s="2">
        <f ca="1">RAND()</f>
        <v>0.33287115117528066</v>
      </c>
      <c r="F4439" s="2">
        <f ca="1">-LOG(E4439,EXP(1))/$C$3</f>
        <v>21.999995945746111</v>
      </c>
    </row>
    <row r="4440" spans="5:6" x14ac:dyDescent="0.25">
      <c r="E4440" s="2">
        <f ca="1">RAND()</f>
        <v>9.1659896957040243E-2</v>
      </c>
      <c r="F4440" s="2">
        <f ca="1">-LOG(E4440,EXP(1))/$C$3</f>
        <v>47.793406481771306</v>
      </c>
    </row>
    <row r="4441" spans="5:6" x14ac:dyDescent="0.25">
      <c r="E4441" s="2">
        <f ca="1">RAND()</f>
        <v>0.38983978162754218</v>
      </c>
      <c r="F4441" s="2">
        <f ca="1">-LOG(E4441,EXP(1))/$C$3</f>
        <v>18.840388812124623</v>
      </c>
    </row>
    <row r="4442" spans="5:6" x14ac:dyDescent="0.25">
      <c r="E4442" s="2">
        <f ca="1">RAND()</f>
        <v>0.57687228957876424</v>
      </c>
      <c r="F4442" s="2">
        <f ca="1">-LOG(E4442,EXP(1))/$C$3</f>
        <v>11.002687443821427</v>
      </c>
    </row>
    <row r="4443" spans="5:6" x14ac:dyDescent="0.25">
      <c r="E4443" s="2">
        <f ca="1">RAND()</f>
        <v>0.60647138775792009</v>
      </c>
      <c r="F4443" s="2">
        <f ca="1">-LOG(E4443,EXP(1))/$C$3</f>
        <v>10.001954554153773</v>
      </c>
    </row>
    <row r="4444" spans="5:6" x14ac:dyDescent="0.25">
      <c r="E4444" s="2">
        <f ca="1">RAND()</f>
        <v>0.94458790579060292</v>
      </c>
      <c r="F4444" s="2">
        <f ca="1">-LOG(E4444,EXP(1))/$C$3</f>
        <v>1.1401305025349913</v>
      </c>
    </row>
    <row r="4445" spans="5:6" x14ac:dyDescent="0.25">
      <c r="E4445" s="2">
        <f ca="1">RAND()</f>
        <v>0.61864726734454212</v>
      </c>
      <c r="F4445" s="2">
        <f ca="1">-LOG(E4445,EXP(1))/$C$3</f>
        <v>9.6044002291729615</v>
      </c>
    </row>
    <row r="4446" spans="5:6" x14ac:dyDescent="0.25">
      <c r="E4446" s="2">
        <f ca="1">RAND()</f>
        <v>0.30374549785225524</v>
      </c>
      <c r="F4446" s="2">
        <f ca="1">-LOG(E4446,EXP(1))/$C$3</f>
        <v>23.831302126456066</v>
      </c>
    </row>
    <row r="4447" spans="5:6" x14ac:dyDescent="0.25">
      <c r="E4447" s="2">
        <f ca="1">RAND()</f>
        <v>0.99302663662136814</v>
      </c>
      <c r="F4447" s="2">
        <f ca="1">-LOG(E4447,EXP(1))/$C$3</f>
        <v>0.139955818092382</v>
      </c>
    </row>
    <row r="4448" spans="5:6" x14ac:dyDescent="0.25">
      <c r="E4448" s="2">
        <f ca="1">RAND()</f>
        <v>0.71984005547091789</v>
      </c>
      <c r="F4448" s="2">
        <f ca="1">-LOG(E4448,EXP(1))/$C$3</f>
        <v>6.5745247365842374</v>
      </c>
    </row>
    <row r="4449" spans="5:6" x14ac:dyDescent="0.25">
      <c r="E4449" s="2">
        <f ca="1">RAND()</f>
        <v>0.7261002733966585</v>
      </c>
      <c r="F4449" s="2">
        <f ca="1">-LOG(E4449,EXP(1))/$C$3</f>
        <v>6.4013431213690151</v>
      </c>
    </row>
    <row r="4450" spans="5:6" x14ac:dyDescent="0.25">
      <c r="E4450" s="2">
        <f ca="1">RAND()</f>
        <v>2.9005411377971857E-2</v>
      </c>
      <c r="F4450" s="2">
        <f ca="1">-LOG(E4450,EXP(1))/$C$3</f>
        <v>70.805457343254531</v>
      </c>
    </row>
    <row r="4451" spans="5:6" x14ac:dyDescent="0.25">
      <c r="E4451" s="2">
        <f ca="1">RAND()</f>
        <v>0.29673918641502861</v>
      </c>
      <c r="F4451" s="2">
        <f ca="1">-LOG(E4451,EXP(1))/$C$3</f>
        <v>24.298033724135312</v>
      </c>
    </row>
    <row r="4452" spans="5:6" x14ac:dyDescent="0.25">
      <c r="E4452" s="2">
        <f ca="1">RAND()</f>
        <v>0.11383789580192927</v>
      </c>
      <c r="F4452" s="2">
        <f ca="1">-LOG(E4452,EXP(1))/$C$3</f>
        <v>43.459596183827699</v>
      </c>
    </row>
    <row r="4453" spans="5:6" x14ac:dyDescent="0.25">
      <c r="E4453" s="2">
        <f ca="1">RAND()</f>
        <v>0.89181927116472004</v>
      </c>
      <c r="F4453" s="2">
        <f ca="1">-LOG(E4453,EXP(1))/$C$3</f>
        <v>2.2898355546470488</v>
      </c>
    </row>
    <row r="4454" spans="5:6" x14ac:dyDescent="0.25">
      <c r="E4454" s="2">
        <f ca="1">RAND()</f>
        <v>0.59467144893121016</v>
      </c>
      <c r="F4454" s="2">
        <f ca="1">-LOG(E4454,EXP(1))/$C$3</f>
        <v>10.394924252358948</v>
      </c>
    </row>
    <row r="4455" spans="5:6" x14ac:dyDescent="0.25">
      <c r="E4455" s="2">
        <f ca="1">RAND()</f>
        <v>0.7869934965899007</v>
      </c>
      <c r="F4455" s="2">
        <f ca="1">-LOG(E4455,EXP(1))/$C$3</f>
        <v>4.7907058828822251</v>
      </c>
    </row>
    <row r="4456" spans="5:6" x14ac:dyDescent="0.25">
      <c r="E4456" s="2">
        <f ca="1">RAND()</f>
        <v>0.14353305904203062</v>
      </c>
      <c r="F4456" s="2">
        <f ca="1">-LOG(E4456,EXP(1))/$C$3</f>
        <v>38.823797874311175</v>
      </c>
    </row>
    <row r="4457" spans="5:6" x14ac:dyDescent="0.25">
      <c r="E4457" s="2">
        <f ca="1">RAND()</f>
        <v>0.83414782833737544</v>
      </c>
      <c r="F4457" s="2">
        <f ca="1">-LOG(E4457,EXP(1))/$C$3</f>
        <v>3.6268928025523581</v>
      </c>
    </row>
    <row r="4458" spans="5:6" x14ac:dyDescent="0.25">
      <c r="E4458" s="2">
        <f ca="1">RAND()</f>
        <v>0.23754160296918403</v>
      </c>
      <c r="F4458" s="2">
        <f ca="1">-LOG(E4458,EXP(1))/$C$3</f>
        <v>28.748250009028386</v>
      </c>
    </row>
    <row r="4459" spans="5:6" x14ac:dyDescent="0.25">
      <c r="E4459" s="2">
        <f ca="1">RAND()</f>
        <v>0.76176954199629476</v>
      </c>
      <c r="F4459" s="2">
        <f ca="1">-LOG(E4459,EXP(1))/$C$3</f>
        <v>5.4422241472851356</v>
      </c>
    </row>
    <row r="4460" spans="5:6" x14ac:dyDescent="0.25">
      <c r="E4460" s="2">
        <f ca="1">RAND()</f>
        <v>0.77402056864604096</v>
      </c>
      <c r="F4460" s="2">
        <f ca="1">-LOG(E4460,EXP(1))/$C$3</f>
        <v>5.1231366253483195</v>
      </c>
    </row>
    <row r="4461" spans="5:6" x14ac:dyDescent="0.25">
      <c r="E4461" s="2">
        <f ca="1">RAND()</f>
        <v>0.50525579622309369</v>
      </c>
      <c r="F4461" s="2">
        <f ca="1">-LOG(E4461,EXP(1))/$C$3</f>
        <v>13.653809015478402</v>
      </c>
    </row>
    <row r="4462" spans="5:6" x14ac:dyDescent="0.25">
      <c r="E4462" s="2">
        <f ca="1">RAND()</f>
        <v>0.24109422817967985</v>
      </c>
      <c r="F4462" s="2">
        <f ca="1">-LOG(E4462,EXP(1))/$C$3</f>
        <v>28.451348672201235</v>
      </c>
    </row>
    <row r="4463" spans="5:6" x14ac:dyDescent="0.25">
      <c r="E4463" s="2">
        <f ca="1">RAND()</f>
        <v>0.84389809610273436</v>
      </c>
      <c r="F4463" s="2">
        <f ca="1">-LOG(E4463,EXP(1))/$C$3</f>
        <v>3.3944706178103079</v>
      </c>
    </row>
    <row r="4464" spans="5:6" x14ac:dyDescent="0.25">
      <c r="E4464" s="2">
        <f ca="1">RAND()</f>
        <v>0.11294350280949028</v>
      </c>
      <c r="F4464" s="2">
        <f ca="1">-LOG(E4464,EXP(1))/$C$3</f>
        <v>43.617351208725914</v>
      </c>
    </row>
    <row r="4465" spans="5:6" x14ac:dyDescent="0.25">
      <c r="E4465" s="2">
        <f ca="1">RAND()</f>
        <v>0.98755943404626523</v>
      </c>
      <c r="F4465" s="2">
        <f ca="1">-LOG(E4465,EXP(1))/$C$3</f>
        <v>0.25037195284045172</v>
      </c>
    </row>
    <row r="4466" spans="5:6" x14ac:dyDescent="0.25">
      <c r="E4466" s="2">
        <f ca="1">RAND()</f>
        <v>0.25639978196019919</v>
      </c>
      <c r="F4466" s="2">
        <f ca="1">-LOG(E4466,EXP(1))/$C$3</f>
        <v>27.220348086504444</v>
      </c>
    </row>
    <row r="4467" spans="5:6" x14ac:dyDescent="0.25">
      <c r="E4467" s="2">
        <f ca="1">RAND()</f>
        <v>0.77937068971580548</v>
      </c>
      <c r="F4467" s="2">
        <f ca="1">-LOG(E4467,EXP(1))/$C$3</f>
        <v>4.9853698599989285</v>
      </c>
    </row>
    <row r="4468" spans="5:6" x14ac:dyDescent="0.25">
      <c r="E4468" s="2">
        <f ca="1">RAND()</f>
        <v>4.979803552567752E-2</v>
      </c>
      <c r="F4468" s="2">
        <f ca="1">-LOG(E4468,EXP(1))/$C$3</f>
        <v>59.995594860102919</v>
      </c>
    </row>
    <row r="4469" spans="5:6" x14ac:dyDescent="0.25">
      <c r="E4469" s="2">
        <f ca="1">RAND()</f>
        <v>0.69320376200877942</v>
      </c>
      <c r="F4469" s="2">
        <f ca="1">-LOG(E4469,EXP(1))/$C$3</f>
        <v>7.3286258827510773</v>
      </c>
    </row>
    <row r="4470" spans="5:6" x14ac:dyDescent="0.25">
      <c r="E4470" s="2">
        <f ca="1">RAND()</f>
        <v>0.32388422596501132</v>
      </c>
      <c r="F4470" s="2">
        <f ca="1">-LOG(E4470,EXP(1))/$C$3</f>
        <v>22.547383086297835</v>
      </c>
    </row>
    <row r="4471" spans="5:6" x14ac:dyDescent="0.25">
      <c r="E4471" s="2">
        <f ca="1">RAND()</f>
        <v>0.71693399391818513</v>
      </c>
      <c r="F4471" s="2">
        <f ca="1">-LOG(E4471,EXP(1))/$C$3</f>
        <v>6.655430026233824</v>
      </c>
    </row>
    <row r="4472" spans="5:6" x14ac:dyDescent="0.25">
      <c r="E4472" s="2">
        <f ca="1">RAND()</f>
        <v>0.18685133999560655</v>
      </c>
      <c r="F4472" s="2">
        <f ca="1">-LOG(E4472,EXP(1))/$C$3</f>
        <v>33.548839031438177</v>
      </c>
    </row>
    <row r="4473" spans="5:6" x14ac:dyDescent="0.25">
      <c r="E4473" s="2">
        <f ca="1">RAND()</f>
        <v>0.60840850388343282</v>
      </c>
      <c r="F4473" s="2">
        <f ca="1">-LOG(E4473,EXP(1))/$C$3</f>
        <v>9.9381748247998782</v>
      </c>
    </row>
    <row r="4474" spans="5:6" x14ac:dyDescent="0.25">
      <c r="E4474" s="2">
        <f ca="1">RAND()</f>
        <v>0.97868660726650014</v>
      </c>
      <c r="F4474" s="2">
        <f ca="1">-LOG(E4474,EXP(1))/$C$3</f>
        <v>0.43087605702208354</v>
      </c>
    </row>
    <row r="4475" spans="5:6" x14ac:dyDescent="0.25">
      <c r="E4475" s="2">
        <f ca="1">RAND()</f>
        <v>0.68607616805769545</v>
      </c>
      <c r="F4475" s="2">
        <f ca="1">-LOG(E4475,EXP(1))/$C$3</f>
        <v>7.5353325053158047</v>
      </c>
    </row>
    <row r="4476" spans="5:6" x14ac:dyDescent="0.25">
      <c r="E4476" s="2">
        <f ca="1">RAND()</f>
        <v>0.1057212718185333</v>
      </c>
      <c r="F4476" s="2">
        <f ca="1">-LOG(E4476,EXP(1))/$C$3</f>
        <v>44.93898318505655</v>
      </c>
    </row>
    <row r="4477" spans="5:6" x14ac:dyDescent="0.25">
      <c r="E4477" s="2">
        <f ca="1">RAND()</f>
        <v>0.36561678839624168</v>
      </c>
      <c r="F4477" s="2">
        <f ca="1">-LOG(E4477,EXP(1))/$C$3</f>
        <v>20.123390406708548</v>
      </c>
    </row>
    <row r="4478" spans="5:6" x14ac:dyDescent="0.25">
      <c r="E4478" s="2">
        <f ca="1">RAND()</f>
        <v>0.53636426808953519</v>
      </c>
      <c r="F4478" s="2">
        <f ca="1">-LOG(E4478,EXP(1))/$C$3</f>
        <v>12.458834881866833</v>
      </c>
    </row>
    <row r="4479" spans="5:6" x14ac:dyDescent="0.25">
      <c r="E4479" s="2">
        <f ca="1">RAND()</f>
        <v>0.64318469213622198</v>
      </c>
      <c r="F4479" s="2">
        <f ca="1">-LOG(E4479,EXP(1))/$C$3</f>
        <v>8.8264672188009961</v>
      </c>
    </row>
    <row r="4480" spans="5:6" x14ac:dyDescent="0.25">
      <c r="E4480" s="2">
        <f ca="1">RAND()</f>
        <v>0.13450564799762477</v>
      </c>
      <c r="F4480" s="2">
        <f ca="1">-LOG(E4480,EXP(1))/$C$3</f>
        <v>40.122981765490188</v>
      </c>
    </row>
    <row r="4481" spans="5:6" x14ac:dyDescent="0.25">
      <c r="E4481" s="2">
        <f ca="1">RAND()</f>
        <v>6.8445926042981498E-3</v>
      </c>
      <c r="F4481" s="2">
        <f ca="1">-LOG(E4481,EXP(1))/$C$3</f>
        <v>99.685926785625938</v>
      </c>
    </row>
    <row r="4482" spans="5:6" x14ac:dyDescent="0.25">
      <c r="E4482" s="2">
        <f ca="1">RAND()</f>
        <v>0.71671173997807192</v>
      </c>
      <c r="F4482" s="2">
        <f ca="1">-LOG(E4482,EXP(1))/$C$3</f>
        <v>6.6616311102712222</v>
      </c>
    </row>
    <row r="4483" spans="5:6" x14ac:dyDescent="0.25">
      <c r="E4483" s="2">
        <f ca="1">RAND()</f>
        <v>0.50926664760765838</v>
      </c>
      <c r="F4483" s="2">
        <f ca="1">-LOG(E4483,EXP(1))/$C$3</f>
        <v>13.495670679348111</v>
      </c>
    </row>
    <row r="4484" spans="5:6" x14ac:dyDescent="0.25">
      <c r="E4484" s="2">
        <f ca="1">RAND()</f>
        <v>0.97808189466807394</v>
      </c>
      <c r="F4484" s="2">
        <f ca="1">-LOG(E4484,EXP(1))/$C$3</f>
        <v>0.4432375114727059</v>
      </c>
    </row>
    <row r="4485" spans="5:6" x14ac:dyDescent="0.25">
      <c r="E4485" s="2">
        <f ca="1">RAND()</f>
        <v>0.92113659897945044</v>
      </c>
      <c r="F4485" s="2">
        <f ca="1">-LOG(E4485,EXP(1))/$C$3</f>
        <v>1.6429387557190358</v>
      </c>
    </row>
    <row r="4486" spans="5:6" x14ac:dyDescent="0.25">
      <c r="E4486" s="2">
        <f ca="1">RAND()</f>
        <v>0.77282068689118544</v>
      </c>
      <c r="F4486" s="2">
        <f ca="1">-LOG(E4486,EXP(1))/$C$3</f>
        <v>5.1541645538114294</v>
      </c>
    </row>
    <row r="4487" spans="5:6" x14ac:dyDescent="0.25">
      <c r="E4487" s="2">
        <f ca="1">RAND()</f>
        <v>2.9264022192040051E-2</v>
      </c>
      <c r="F4487" s="2">
        <f ca="1">-LOG(E4487,EXP(1))/$C$3</f>
        <v>70.627928579893123</v>
      </c>
    </row>
    <row r="4488" spans="5:6" x14ac:dyDescent="0.25">
      <c r="E4488" s="2">
        <f ca="1">RAND()</f>
        <v>0.53712214941236003</v>
      </c>
      <c r="F4488" s="2">
        <f ca="1">-LOG(E4488,EXP(1))/$C$3</f>
        <v>12.430594880451373</v>
      </c>
    </row>
    <row r="4489" spans="5:6" x14ac:dyDescent="0.25">
      <c r="E4489" s="2">
        <f ca="1">RAND()</f>
        <v>0.7626418200204772</v>
      </c>
      <c r="F4489" s="2">
        <f ca="1">-LOG(E4489,EXP(1))/$C$3</f>
        <v>5.4193358865146601</v>
      </c>
    </row>
    <row r="4490" spans="5:6" x14ac:dyDescent="0.25">
      <c r="E4490" s="2">
        <f ca="1">RAND()</f>
        <v>0.39481782545819077</v>
      </c>
      <c r="F4490" s="2">
        <f ca="1">-LOG(E4490,EXP(1))/$C$3</f>
        <v>18.586616436774964</v>
      </c>
    </row>
    <row r="4491" spans="5:6" x14ac:dyDescent="0.25">
      <c r="E4491" s="2">
        <f ca="1">RAND()</f>
        <v>0.43158684258239921</v>
      </c>
      <c r="F4491" s="2">
        <f ca="1">-LOG(E4491,EXP(1))/$C$3</f>
        <v>16.805730625501525</v>
      </c>
    </row>
    <row r="4492" spans="5:6" x14ac:dyDescent="0.25">
      <c r="E4492" s="2">
        <f ca="1">RAND()</f>
        <v>0.19325789737819177</v>
      </c>
      <c r="F4492" s="2">
        <f ca="1">-LOG(E4492,EXP(1))/$C$3</f>
        <v>32.874594524540129</v>
      </c>
    </row>
    <row r="4493" spans="5:6" x14ac:dyDescent="0.25">
      <c r="E4493" s="2">
        <f ca="1">RAND()</f>
        <v>0.65962945304122222</v>
      </c>
      <c r="F4493" s="2">
        <f ca="1">-LOG(E4493,EXP(1))/$C$3</f>
        <v>8.3215407282243365</v>
      </c>
    </row>
    <row r="4494" spans="5:6" x14ac:dyDescent="0.25">
      <c r="E4494" s="2">
        <f ca="1">RAND()</f>
        <v>0.95923581474990183</v>
      </c>
      <c r="F4494" s="2">
        <f ca="1">-LOG(E4494,EXP(1))/$C$3</f>
        <v>0.8323667563922833</v>
      </c>
    </row>
    <row r="4495" spans="5:6" x14ac:dyDescent="0.25">
      <c r="E4495" s="2">
        <f ca="1">RAND()</f>
        <v>0.97057079348169895</v>
      </c>
      <c r="F4495" s="2">
        <f ca="1">-LOG(E4495,EXP(1))/$C$3</f>
        <v>0.59741867326677667</v>
      </c>
    </row>
    <row r="4496" spans="5:6" x14ac:dyDescent="0.25">
      <c r="E4496" s="2">
        <f ca="1">RAND()</f>
        <v>0.41046070121441436</v>
      </c>
      <c r="F4496" s="2">
        <f ca="1">-LOG(E4496,EXP(1))/$C$3</f>
        <v>17.80950177240549</v>
      </c>
    </row>
    <row r="4497" spans="5:6" x14ac:dyDescent="0.25">
      <c r="E4497" s="2">
        <f ca="1">RAND()</f>
        <v>0.78303195310831386</v>
      </c>
      <c r="F4497" s="2">
        <f ca="1">-LOG(E4497,EXP(1))/$C$3</f>
        <v>4.8916355051306049</v>
      </c>
    </row>
    <row r="4498" spans="5:6" x14ac:dyDescent="0.25">
      <c r="E4498" s="2">
        <f ca="1">RAND()</f>
        <v>0.73477647488872466</v>
      </c>
      <c r="F4498" s="2">
        <f ca="1">-LOG(E4498,EXP(1))/$C$3</f>
        <v>6.163778836390815</v>
      </c>
    </row>
    <row r="4499" spans="5:6" x14ac:dyDescent="0.25">
      <c r="E4499" s="2">
        <f ca="1">RAND()</f>
        <v>0.62062047905376394</v>
      </c>
      <c r="F4499" s="2">
        <f ca="1">-LOG(E4499,EXP(1))/$C$3</f>
        <v>9.5407105742949696</v>
      </c>
    </row>
    <row r="4500" spans="5:6" x14ac:dyDescent="0.25">
      <c r="E4500" s="2">
        <f ca="1">RAND()</f>
        <v>0.86647477205940493</v>
      </c>
      <c r="F4500" s="2">
        <f ca="1">-LOG(E4500,EXP(1))/$C$3</f>
        <v>2.8664457002307357</v>
      </c>
    </row>
    <row r="4501" spans="5:6" x14ac:dyDescent="0.25">
      <c r="E4501" s="2">
        <f ca="1">RAND()</f>
        <v>0.79704325182029945</v>
      </c>
      <c r="F4501" s="2">
        <f ca="1">-LOG(E4501,EXP(1))/$C$3</f>
        <v>4.5369266676592446</v>
      </c>
    </row>
    <row r="4502" spans="5:6" x14ac:dyDescent="0.25">
      <c r="E4502" s="2">
        <f ca="1">RAND()</f>
        <v>0.51936455792101965</v>
      </c>
      <c r="F4502" s="2">
        <f ca="1">-LOG(E4502,EXP(1))/$C$3</f>
        <v>13.102984373208342</v>
      </c>
    </row>
    <row r="4503" spans="5:6" x14ac:dyDescent="0.25">
      <c r="E4503" s="2">
        <f ca="1">RAND()</f>
        <v>3.0158519239993686E-2</v>
      </c>
      <c r="F4503" s="2">
        <f ca="1">-LOG(E4503,EXP(1))/$C$3</f>
        <v>70.02575667729711</v>
      </c>
    </row>
    <row r="4504" spans="5:6" x14ac:dyDescent="0.25">
      <c r="E4504" s="2">
        <f ca="1">RAND()</f>
        <v>0.38204172329896835</v>
      </c>
      <c r="F4504" s="2">
        <f ca="1">-LOG(E4504,EXP(1))/$C$3</f>
        <v>19.24450906088526</v>
      </c>
    </row>
    <row r="4505" spans="5:6" x14ac:dyDescent="0.25">
      <c r="E4505" s="2">
        <f ca="1">RAND()</f>
        <v>0.91747121755523608</v>
      </c>
      <c r="F4505" s="2">
        <f ca="1">-LOG(E4505,EXP(1))/$C$3</f>
        <v>1.7226814011496157</v>
      </c>
    </row>
    <row r="4506" spans="5:6" x14ac:dyDescent="0.25">
      <c r="E4506" s="2">
        <f ca="1">RAND()</f>
        <v>0.1715881540160884</v>
      </c>
      <c r="F4506" s="2">
        <f ca="1">-LOG(E4506,EXP(1))/$C$3</f>
        <v>35.25316253702816</v>
      </c>
    </row>
    <row r="4507" spans="5:6" x14ac:dyDescent="0.25">
      <c r="E4507" s="2">
        <f ca="1">RAND()</f>
        <v>0.28153108938087579</v>
      </c>
      <c r="F4507" s="2">
        <f ca="1">-LOG(E4507,EXP(1))/$C$3</f>
        <v>25.35024791300572</v>
      </c>
    </row>
    <row r="4508" spans="5:6" x14ac:dyDescent="0.25">
      <c r="E4508" s="2">
        <f ca="1">RAND()</f>
        <v>0.38602091180927933</v>
      </c>
      <c r="F4508" s="2">
        <f ca="1">-LOG(E4508,EXP(1))/$C$3</f>
        <v>19.037274706260934</v>
      </c>
    </row>
    <row r="4509" spans="5:6" x14ac:dyDescent="0.25">
      <c r="E4509" s="2">
        <f ca="1">RAND()</f>
        <v>0.50879961237444427</v>
      </c>
      <c r="F4509" s="2">
        <f ca="1">-LOG(E4509,EXP(1))/$C$3</f>
        <v>13.514020575983903</v>
      </c>
    </row>
    <row r="4510" spans="5:6" x14ac:dyDescent="0.25">
      <c r="E4510" s="2">
        <f ca="1">RAND()</f>
        <v>0.98625855620564729</v>
      </c>
      <c r="F4510" s="2">
        <f ca="1">-LOG(E4510,EXP(1))/$C$3</f>
        <v>0.27673462731998943</v>
      </c>
    </row>
    <row r="4511" spans="5:6" x14ac:dyDescent="0.25">
      <c r="E4511" s="2">
        <f ca="1">RAND()</f>
        <v>0.28961466261875113</v>
      </c>
      <c r="F4511" s="2">
        <f ca="1">-LOG(E4511,EXP(1))/$C$3</f>
        <v>24.784079783253009</v>
      </c>
    </row>
    <row r="4512" spans="5:6" x14ac:dyDescent="0.25">
      <c r="E4512" s="2">
        <f ca="1">RAND()</f>
        <v>0.2878297064961286</v>
      </c>
      <c r="F4512" s="2">
        <f ca="1">-LOG(E4512,EXP(1))/$C$3</f>
        <v>24.907725412391624</v>
      </c>
    </row>
    <row r="4513" spans="5:6" x14ac:dyDescent="0.25">
      <c r="E4513" s="2">
        <f ca="1">RAND()</f>
        <v>4.5708223325227726E-2</v>
      </c>
      <c r="F4513" s="2">
        <f ca="1">-LOG(E4513,EXP(1))/$C$3</f>
        <v>61.709541115968726</v>
      </c>
    </row>
    <row r="4514" spans="5:6" x14ac:dyDescent="0.25">
      <c r="E4514" s="2">
        <f ca="1">RAND()</f>
        <v>4.4205139513201708E-2</v>
      </c>
      <c r="F4514" s="2">
        <f ca="1">-LOG(E4514,EXP(1))/$C$3</f>
        <v>62.378284361581805</v>
      </c>
    </row>
    <row r="4515" spans="5:6" x14ac:dyDescent="0.25">
      <c r="E4515" s="2">
        <f ca="1">RAND()</f>
        <v>0.93064923964442436</v>
      </c>
      <c r="F4515" s="2">
        <f ca="1">-LOG(E4515,EXP(1))/$C$3</f>
        <v>1.4374565850747347</v>
      </c>
    </row>
    <row r="4516" spans="5:6" x14ac:dyDescent="0.25">
      <c r="E4516" s="2">
        <f ca="1">RAND()</f>
        <v>6.7792129294659498E-2</v>
      </c>
      <c r="F4516" s="2">
        <f ca="1">-LOG(E4516,EXP(1))/$C$3</f>
        <v>53.826183557476668</v>
      </c>
    </row>
    <row r="4517" spans="5:6" x14ac:dyDescent="0.25">
      <c r="E4517" s="2">
        <f ca="1">RAND()</f>
        <v>0.82816788179474221</v>
      </c>
      <c r="F4517" s="2">
        <f ca="1">-LOG(E4517,EXP(1))/$C$3</f>
        <v>3.7707877871660647</v>
      </c>
    </row>
    <row r="4518" spans="5:6" x14ac:dyDescent="0.25">
      <c r="E4518" s="2">
        <f ca="1">RAND()</f>
        <v>0.80843614370268368</v>
      </c>
      <c r="F4518" s="2">
        <f ca="1">-LOG(E4518,EXP(1))/$C$3</f>
        <v>4.2530716856117543</v>
      </c>
    </row>
    <row r="4519" spans="5:6" x14ac:dyDescent="0.25">
      <c r="E4519" s="2">
        <f ca="1">RAND()</f>
        <v>0.63484886249230765</v>
      </c>
      <c r="F4519" s="2">
        <f ca="1">-LOG(E4519,EXP(1))/$C$3</f>
        <v>9.0873664048378426</v>
      </c>
    </row>
    <row r="4520" spans="5:6" x14ac:dyDescent="0.25">
      <c r="E4520" s="2">
        <f ca="1">RAND()</f>
        <v>0.97735314423317121</v>
      </c>
      <c r="F4520" s="2">
        <f ca="1">-LOG(E4520,EXP(1))/$C$3</f>
        <v>0.45814468975567085</v>
      </c>
    </row>
    <row r="4521" spans="5:6" x14ac:dyDescent="0.25">
      <c r="E4521" s="2">
        <f ca="1">RAND()</f>
        <v>0.93523702709872003</v>
      </c>
      <c r="F4521" s="2">
        <f ca="1">-LOG(E4521,EXP(1))/$C$3</f>
        <v>1.3391055380395058</v>
      </c>
    </row>
    <row r="4522" spans="5:6" x14ac:dyDescent="0.25">
      <c r="E4522" s="2">
        <f ca="1">RAND()</f>
        <v>0.36608033175806265</v>
      </c>
      <c r="F4522" s="2">
        <f ca="1">-LOG(E4522,EXP(1))/$C$3</f>
        <v>20.098049679729229</v>
      </c>
    </row>
    <row r="4523" spans="5:6" x14ac:dyDescent="0.25">
      <c r="E4523" s="2">
        <f ca="1">RAND()</f>
        <v>0.98246508018558965</v>
      </c>
      <c r="F4523" s="2">
        <f ca="1">-LOG(E4523,EXP(1))/$C$3</f>
        <v>0.3538095533236571</v>
      </c>
    </row>
    <row r="4524" spans="5:6" x14ac:dyDescent="0.25">
      <c r="E4524" s="2">
        <f ca="1">RAND()</f>
        <v>0.74190661481413211</v>
      </c>
      <c r="F4524" s="2">
        <f ca="1">-LOG(E4524,EXP(1))/$C$3</f>
        <v>5.9706379956187465</v>
      </c>
    </row>
    <row r="4525" spans="5:6" x14ac:dyDescent="0.25">
      <c r="E4525" s="2">
        <f ca="1">RAND()</f>
        <v>0.53475218533172308</v>
      </c>
      <c r="F4525" s="2">
        <f ca="1">-LOG(E4525,EXP(1))/$C$3</f>
        <v>12.519036887722677</v>
      </c>
    </row>
    <row r="4526" spans="5:6" x14ac:dyDescent="0.25">
      <c r="E4526" s="2">
        <f ca="1">RAND()</f>
        <v>0.33838924022528616</v>
      </c>
      <c r="F4526" s="2">
        <f ca="1">-LOG(E4526,EXP(1))/$C$3</f>
        <v>21.671168955602823</v>
      </c>
    </row>
    <row r="4527" spans="5:6" x14ac:dyDescent="0.25">
      <c r="E4527" s="2">
        <f ca="1">RAND()</f>
        <v>0.92616463254824621</v>
      </c>
      <c r="F4527" s="2">
        <f ca="1">-LOG(E4527,EXP(1))/$C$3</f>
        <v>1.5340654241908942</v>
      </c>
    </row>
    <row r="4528" spans="5:6" x14ac:dyDescent="0.25">
      <c r="E4528" s="2">
        <f ca="1">RAND()</f>
        <v>0.6453725587171838</v>
      </c>
      <c r="F4528" s="2">
        <f ca="1">-LOG(E4528,EXP(1))/$C$3</f>
        <v>8.7585503704962484</v>
      </c>
    </row>
    <row r="4529" spans="5:6" x14ac:dyDescent="0.25">
      <c r="E4529" s="2">
        <f ca="1">RAND()</f>
        <v>0.10267508653441804</v>
      </c>
      <c r="F4529" s="2">
        <f ca="1">-LOG(E4529,EXP(1))/$C$3</f>
        <v>45.523715526811415</v>
      </c>
    </row>
    <row r="4530" spans="5:6" x14ac:dyDescent="0.25">
      <c r="E4530" s="2">
        <f ca="1">RAND()</f>
        <v>0.35289850769931119</v>
      </c>
      <c r="F4530" s="2">
        <f ca="1">-LOG(E4530,EXP(1))/$C$3</f>
        <v>20.831495539769687</v>
      </c>
    </row>
    <row r="4531" spans="5:6" x14ac:dyDescent="0.25">
      <c r="E4531" s="2">
        <f ca="1">RAND()</f>
        <v>0.31543979969627067</v>
      </c>
      <c r="F4531" s="2">
        <f ca="1">-LOG(E4531,EXP(1))/$C$3</f>
        <v>23.075748488216814</v>
      </c>
    </row>
    <row r="4532" spans="5:6" x14ac:dyDescent="0.25">
      <c r="E4532" s="2">
        <f ca="1">RAND()</f>
        <v>0.14865759721528105</v>
      </c>
      <c r="F4532" s="2">
        <f ca="1">-LOG(E4532,EXP(1))/$C$3</f>
        <v>38.122192455389175</v>
      </c>
    </row>
    <row r="4533" spans="5:6" x14ac:dyDescent="0.25">
      <c r="E4533" s="2">
        <f ca="1">RAND()</f>
        <v>0.3044801593551929</v>
      </c>
      <c r="F4533" s="2">
        <f ca="1">-LOG(E4533,EXP(1))/$C$3</f>
        <v>23.782987041321846</v>
      </c>
    </row>
    <row r="4534" spans="5:6" x14ac:dyDescent="0.25">
      <c r="E4534" s="2">
        <f ca="1">RAND()</f>
        <v>0.47951194334007785</v>
      </c>
      <c r="F4534" s="2">
        <f ca="1">-LOG(E4534,EXP(1))/$C$3</f>
        <v>14.699729541292234</v>
      </c>
    </row>
    <row r="4535" spans="5:6" x14ac:dyDescent="0.25">
      <c r="E4535" s="2">
        <f ca="1">RAND()</f>
        <v>0.24665219883803879</v>
      </c>
      <c r="F4535" s="2">
        <f ca="1">-LOG(E4535,EXP(1))/$C$3</f>
        <v>27.995520730630179</v>
      </c>
    </row>
    <row r="4536" spans="5:6" x14ac:dyDescent="0.25">
      <c r="E4536" s="2">
        <f ca="1">RAND()</f>
        <v>0.5989295557767047</v>
      </c>
      <c r="F4536" s="2">
        <f ca="1">-LOG(E4536,EXP(1))/$C$3</f>
        <v>10.25222581652733</v>
      </c>
    </row>
    <row r="4537" spans="5:6" x14ac:dyDescent="0.25">
      <c r="E4537" s="2">
        <f ca="1">RAND()</f>
        <v>0.89513657782780265</v>
      </c>
      <c r="F4537" s="2">
        <f ca="1">-LOG(E4537,EXP(1))/$C$3</f>
        <v>2.2155794284939847</v>
      </c>
    </row>
    <row r="4538" spans="5:6" x14ac:dyDescent="0.25">
      <c r="E4538" s="2">
        <f ca="1">RAND()</f>
        <v>0.17590514739401053</v>
      </c>
      <c r="F4538" s="2">
        <f ca="1">-LOG(E4538,EXP(1))/$C$3</f>
        <v>34.756207289661923</v>
      </c>
    </row>
    <row r="4539" spans="5:6" x14ac:dyDescent="0.25">
      <c r="E4539" s="2">
        <f ca="1">RAND()</f>
        <v>0.67785698441855358</v>
      </c>
      <c r="F4539" s="2">
        <f ca="1">-LOG(E4539,EXP(1))/$C$3</f>
        <v>7.7763790145586613</v>
      </c>
    </row>
    <row r="4540" spans="5:6" x14ac:dyDescent="0.25">
      <c r="E4540" s="2">
        <f ca="1">RAND()</f>
        <v>0.86587873601171772</v>
      </c>
      <c r="F4540" s="2">
        <f ca="1">-LOG(E4540,EXP(1))/$C$3</f>
        <v>2.8802081584918118</v>
      </c>
    </row>
    <row r="4541" spans="5:6" x14ac:dyDescent="0.25">
      <c r="E4541" s="2">
        <f ca="1">RAND()</f>
        <v>0.30080175249649155</v>
      </c>
      <c r="F4541" s="2">
        <f ca="1">-LOG(E4541,EXP(1))/$C$3</f>
        <v>24.02607721609537</v>
      </c>
    </row>
    <row r="4542" spans="5:6" x14ac:dyDescent="0.25">
      <c r="E4542" s="2">
        <f ca="1">RAND()</f>
        <v>0.24717807982904205</v>
      </c>
      <c r="F4542" s="2">
        <f ca="1">-LOG(E4542,EXP(1))/$C$3</f>
        <v>27.952924623221879</v>
      </c>
    </row>
    <row r="4543" spans="5:6" x14ac:dyDescent="0.25">
      <c r="E4543" s="2">
        <f ca="1">RAND()</f>
        <v>0.40682898008466473</v>
      </c>
      <c r="F4543" s="2">
        <f ca="1">-LOG(E4543,EXP(1))/$C$3</f>
        <v>17.987247563978855</v>
      </c>
    </row>
    <row r="4544" spans="5:6" x14ac:dyDescent="0.25">
      <c r="E4544" s="2">
        <f ca="1">RAND()</f>
        <v>0.81846959371628136</v>
      </c>
      <c r="F4544" s="2">
        <f ca="1">-LOG(E4544,EXP(1))/$C$3</f>
        <v>4.006380632997713</v>
      </c>
    </row>
    <row r="4545" spans="5:6" x14ac:dyDescent="0.25">
      <c r="E4545" s="2">
        <f ca="1">RAND()</f>
        <v>0.18889533251474289</v>
      </c>
      <c r="F4545" s="2">
        <f ca="1">-LOG(E4545,EXP(1))/$C$3</f>
        <v>33.331244270851002</v>
      </c>
    </row>
    <row r="4546" spans="5:6" x14ac:dyDescent="0.25">
      <c r="E4546" s="2">
        <f ca="1">RAND()</f>
        <v>0.45322682571652251</v>
      </c>
      <c r="F4546" s="2">
        <f ca="1">-LOG(E4546,EXP(1))/$C$3</f>
        <v>15.827251195920402</v>
      </c>
    </row>
    <row r="4547" spans="5:6" x14ac:dyDescent="0.25">
      <c r="E4547" s="2">
        <f ca="1">RAND()</f>
        <v>0.52150536362107425</v>
      </c>
      <c r="F4547" s="2">
        <f ca="1">-LOG(E4547,EXP(1))/$C$3</f>
        <v>13.020714392130435</v>
      </c>
    </row>
    <row r="4548" spans="5:6" x14ac:dyDescent="0.25">
      <c r="E4548" s="2">
        <f ca="1">RAND()</f>
        <v>0.5298258419313171</v>
      </c>
      <c r="F4548" s="2">
        <f ca="1">-LOG(E4548,EXP(1))/$C$3</f>
        <v>12.704138531328253</v>
      </c>
    </row>
    <row r="4549" spans="5:6" x14ac:dyDescent="0.25">
      <c r="E4549" s="2">
        <f ca="1">RAND()</f>
        <v>1.4090350209124192E-2</v>
      </c>
      <c r="F4549" s="2">
        <f ca="1">-LOG(E4549,EXP(1))/$C$3</f>
        <v>85.245301964522497</v>
      </c>
    </row>
    <row r="4550" spans="5:6" x14ac:dyDescent="0.25">
      <c r="E4550" s="2">
        <f ca="1">RAND()</f>
        <v>0.1824408401888391</v>
      </c>
      <c r="F4550" s="2">
        <f ca="1">-LOG(E4550,EXP(1))/$C$3</f>
        <v>34.026586437214263</v>
      </c>
    </row>
    <row r="4551" spans="5:6" x14ac:dyDescent="0.25">
      <c r="E4551" s="2">
        <f ca="1">RAND()</f>
        <v>8.2002682497090307E-2</v>
      </c>
      <c r="F4551" s="2">
        <f ca="1">-LOG(E4551,EXP(1))/$C$3</f>
        <v>50.020066377476091</v>
      </c>
    </row>
    <row r="4552" spans="5:6" x14ac:dyDescent="0.25">
      <c r="E4552" s="2">
        <f ca="1">RAND()</f>
        <v>6.0093596342835065E-3</v>
      </c>
      <c r="F4552" s="2">
        <f ca="1">-LOG(E4552,EXP(1))/$C$3</f>
        <v>102.28874172295804</v>
      </c>
    </row>
    <row r="4553" spans="5:6" x14ac:dyDescent="0.25">
      <c r="E4553" s="2">
        <f ca="1">RAND()</f>
        <v>0.75258217863167753</v>
      </c>
      <c r="F4553" s="2">
        <f ca="1">-LOG(E4553,EXP(1))/$C$3</f>
        <v>5.6849016167570507</v>
      </c>
    </row>
    <row r="4554" spans="5:6" x14ac:dyDescent="0.25">
      <c r="E4554" s="2">
        <f ca="1">RAND()</f>
        <v>0.58063926012540634</v>
      </c>
      <c r="F4554" s="2">
        <f ca="1">-LOG(E4554,EXP(1))/$C$3</f>
        <v>10.872512195159642</v>
      </c>
    </row>
    <row r="4555" spans="5:6" x14ac:dyDescent="0.25">
      <c r="E4555" s="2">
        <f ca="1">RAND()</f>
        <v>0.48350692910580539</v>
      </c>
      <c r="F4555" s="2">
        <f ca="1">-LOG(E4555,EXP(1))/$C$3</f>
        <v>14.533792661045466</v>
      </c>
    </row>
    <row r="4556" spans="5:6" x14ac:dyDescent="0.25">
      <c r="E4556" s="2">
        <f ca="1">RAND()</f>
        <v>0.77605921432059977</v>
      </c>
      <c r="F4556" s="2">
        <f ca="1">-LOG(E4556,EXP(1))/$C$3</f>
        <v>5.0705290919196617</v>
      </c>
    </row>
    <row r="4557" spans="5:6" x14ac:dyDescent="0.25">
      <c r="E4557" s="2">
        <f ca="1">RAND()</f>
        <v>0.56434549375567511</v>
      </c>
      <c r="F4557" s="2">
        <f ca="1">-LOG(E4557,EXP(1))/$C$3</f>
        <v>11.441772749043039</v>
      </c>
    </row>
    <row r="4558" spans="5:6" x14ac:dyDescent="0.25">
      <c r="E4558" s="2">
        <f ca="1">RAND()</f>
        <v>0.78546198898467956</v>
      </c>
      <c r="F4558" s="2">
        <f ca="1">-LOG(E4558,EXP(1))/$C$3</f>
        <v>4.829664266214083</v>
      </c>
    </row>
    <row r="4559" spans="5:6" x14ac:dyDescent="0.25">
      <c r="E4559" s="2">
        <f ca="1">RAND()</f>
        <v>0.37362508361663493</v>
      </c>
      <c r="F4559" s="2">
        <f ca="1">-LOG(E4559,EXP(1))/$C$3</f>
        <v>19.690048691595464</v>
      </c>
    </row>
    <row r="4560" spans="5:6" x14ac:dyDescent="0.25">
      <c r="E4560" s="2">
        <f ca="1">RAND()</f>
        <v>0.65827685778554224</v>
      </c>
      <c r="F4560" s="2">
        <f ca="1">-LOG(E4560,EXP(1))/$C$3</f>
        <v>8.3625935927407493</v>
      </c>
    </row>
    <row r="4561" spans="5:6" x14ac:dyDescent="0.25">
      <c r="E4561" s="2">
        <f ca="1">RAND()</f>
        <v>0.1454199092017161</v>
      </c>
      <c r="F4561" s="2">
        <f ca="1">-LOG(E4561,EXP(1))/$C$3</f>
        <v>38.562595922938293</v>
      </c>
    </row>
    <row r="4562" spans="5:6" x14ac:dyDescent="0.25">
      <c r="E4562" s="2">
        <f ca="1">RAND()</f>
        <v>0.58731905211225766</v>
      </c>
      <c r="F4562" s="2">
        <f ca="1">-LOG(E4562,EXP(1))/$C$3</f>
        <v>10.643741536182496</v>
      </c>
    </row>
    <row r="4563" spans="5:6" x14ac:dyDescent="0.25">
      <c r="E4563" s="2">
        <f ca="1">RAND()</f>
        <v>0.55413280219968675</v>
      </c>
      <c r="F4563" s="2">
        <f ca="1">-LOG(E4563,EXP(1))/$C$3</f>
        <v>11.807018116001048</v>
      </c>
    </row>
    <row r="4564" spans="5:6" x14ac:dyDescent="0.25">
      <c r="E4564" s="2">
        <f ca="1">RAND()</f>
        <v>0.64343040779705563</v>
      </c>
      <c r="F4564" s="2">
        <f ca="1">-LOG(E4564,EXP(1))/$C$3</f>
        <v>8.818828083714406</v>
      </c>
    </row>
    <row r="4565" spans="5:6" x14ac:dyDescent="0.25">
      <c r="E4565" s="2">
        <f ca="1">RAND()</f>
        <v>0.64484192852582123</v>
      </c>
      <c r="F4565" s="2">
        <f ca="1">-LOG(E4565,EXP(1))/$C$3</f>
        <v>8.7750012854883543</v>
      </c>
    </row>
    <row r="4566" spans="5:6" x14ac:dyDescent="0.25">
      <c r="E4566" s="2">
        <f ca="1">RAND()</f>
        <v>0.97288848359162028</v>
      </c>
      <c r="F4566" s="2">
        <f ca="1">-LOG(E4566,EXP(1))/$C$3</f>
        <v>0.54971628534434913</v>
      </c>
    </row>
    <row r="4567" spans="5:6" x14ac:dyDescent="0.25">
      <c r="E4567" s="2">
        <f ca="1">RAND()</f>
        <v>7.4769990353958704E-2</v>
      </c>
      <c r="F4567" s="2">
        <f ca="1">-LOG(E4567,EXP(1))/$C$3</f>
        <v>51.866773459596679</v>
      </c>
    </row>
    <row r="4568" spans="5:6" x14ac:dyDescent="0.25">
      <c r="E4568" s="2">
        <f ca="1">RAND()</f>
        <v>0.11121220430814172</v>
      </c>
      <c r="F4568" s="2">
        <f ca="1">-LOG(E4568,EXP(1))/$C$3</f>
        <v>43.92630304430709</v>
      </c>
    </row>
    <row r="4569" spans="5:6" x14ac:dyDescent="0.25">
      <c r="E4569" s="2">
        <f ca="1">RAND()</f>
        <v>0.53891400899360442</v>
      </c>
      <c r="F4569" s="2">
        <f ca="1">-LOG(E4569,EXP(1))/$C$3</f>
        <v>12.363985176918968</v>
      </c>
    </row>
    <row r="4570" spans="5:6" x14ac:dyDescent="0.25">
      <c r="E4570" s="2">
        <f ca="1">RAND()</f>
        <v>0.40603904804733748</v>
      </c>
      <c r="F4570" s="2">
        <f ca="1">-LOG(E4570,EXP(1))/$C$3</f>
        <v>18.026118930973261</v>
      </c>
    </row>
    <row r="4571" spans="5:6" x14ac:dyDescent="0.25">
      <c r="E4571" s="2">
        <f ca="1">RAND()</f>
        <v>0.51808108323774149</v>
      </c>
      <c r="F4571" s="2">
        <f ca="1">-LOG(E4571,EXP(1))/$C$3</f>
        <v>13.152470352508313</v>
      </c>
    </row>
    <row r="4572" spans="5:6" x14ac:dyDescent="0.25">
      <c r="E4572" s="2">
        <f ca="1">RAND()</f>
        <v>0.19762238076820071</v>
      </c>
      <c r="F4572" s="2">
        <f ca="1">-LOG(E4572,EXP(1))/$C$3</f>
        <v>32.427944741703428</v>
      </c>
    </row>
    <row r="4573" spans="5:6" x14ac:dyDescent="0.25">
      <c r="E4573" s="2">
        <f ca="1">RAND()</f>
        <v>0.54876247648092413</v>
      </c>
      <c r="F4573" s="2">
        <f ca="1">-LOG(E4573,EXP(1))/$C$3</f>
        <v>12.001791573346052</v>
      </c>
    </row>
    <row r="4574" spans="5:6" x14ac:dyDescent="0.25">
      <c r="E4574" s="2">
        <f ca="1">RAND()</f>
        <v>0.43320638330152916</v>
      </c>
      <c r="F4574" s="2">
        <f ca="1">-LOG(E4574,EXP(1))/$C$3</f>
        <v>16.730820574682209</v>
      </c>
    </row>
    <row r="4575" spans="5:6" x14ac:dyDescent="0.25">
      <c r="E4575" s="2">
        <f ca="1">RAND()</f>
        <v>0.40869262062761058</v>
      </c>
      <c r="F4575" s="2">
        <f ca="1">-LOG(E4575,EXP(1))/$C$3</f>
        <v>17.895838885879904</v>
      </c>
    </row>
    <row r="4576" spans="5:6" x14ac:dyDescent="0.25">
      <c r="E4576" s="2">
        <f ca="1">RAND()</f>
        <v>0.63922389158059889</v>
      </c>
      <c r="F4576" s="2">
        <f ca="1">-LOG(E4576,EXP(1))/$C$3</f>
        <v>8.9500101582451084</v>
      </c>
    </row>
    <row r="4577" spans="5:6" x14ac:dyDescent="0.25">
      <c r="E4577" s="2">
        <f ca="1">RAND()</f>
        <v>0.95218526509250145</v>
      </c>
      <c r="F4577" s="2">
        <f ca="1">-LOG(E4577,EXP(1))/$C$3</f>
        <v>0.97991313868995122</v>
      </c>
    </row>
    <row r="4578" spans="5:6" x14ac:dyDescent="0.25">
      <c r="E4578" s="2">
        <f ca="1">RAND()</f>
        <v>0.96798271727933138</v>
      </c>
      <c r="F4578" s="2">
        <f ca="1">-LOG(E4578,EXP(1))/$C$3</f>
        <v>0.65082091830445965</v>
      </c>
    </row>
    <row r="4579" spans="5:6" x14ac:dyDescent="0.25">
      <c r="E4579" s="2">
        <f ca="1">RAND()</f>
        <v>0.40585085178497382</v>
      </c>
      <c r="F4579" s="2">
        <f ca="1">-LOG(E4579,EXP(1))/$C$3</f>
        <v>18.03539094018403</v>
      </c>
    </row>
    <row r="4580" spans="5:6" x14ac:dyDescent="0.25">
      <c r="E4580" s="2">
        <f ca="1">RAND()</f>
        <v>0.38159520851446871</v>
      </c>
      <c r="F4580" s="2">
        <f ca="1">-LOG(E4580,EXP(1))/$C$3</f>
        <v>19.267897915812796</v>
      </c>
    </row>
    <row r="4581" spans="5:6" x14ac:dyDescent="0.25">
      <c r="E4581" s="2">
        <f ca="1">RAND()</f>
        <v>0.71438995530655369</v>
      </c>
      <c r="F4581" s="2">
        <f ca="1">-LOG(E4581,EXP(1))/$C$3</f>
        <v>6.7265261967973684</v>
      </c>
    </row>
    <row r="4582" spans="5:6" x14ac:dyDescent="0.25">
      <c r="E4582" s="2">
        <f ca="1">RAND()</f>
        <v>0.29902526763155424</v>
      </c>
      <c r="F4582" s="2">
        <f ca="1">-LOG(E4582,EXP(1))/$C$3</f>
        <v>24.144544040660659</v>
      </c>
    </row>
    <row r="4583" spans="5:6" x14ac:dyDescent="0.25">
      <c r="E4583" s="2">
        <f ca="1">RAND()</f>
        <v>0.78569714977748806</v>
      </c>
      <c r="F4583" s="2">
        <f ca="1">-LOG(E4583,EXP(1))/$C$3</f>
        <v>4.8236773285764407</v>
      </c>
    </row>
    <row r="4584" spans="5:6" x14ac:dyDescent="0.25">
      <c r="E4584" s="2">
        <f ca="1">RAND()</f>
        <v>6.2489929916976772E-2</v>
      </c>
      <c r="F4584" s="2">
        <f ca="1">-LOG(E4584,EXP(1))/$C$3</f>
        <v>55.454997130991771</v>
      </c>
    </row>
    <row r="4585" spans="5:6" x14ac:dyDescent="0.25">
      <c r="E4585" s="2">
        <f ca="1">RAND()</f>
        <v>0.95992883468470713</v>
      </c>
      <c r="F4585" s="2">
        <f ca="1">-LOG(E4585,EXP(1))/$C$3</f>
        <v>0.81792255609645148</v>
      </c>
    </row>
    <row r="4586" spans="5:6" x14ac:dyDescent="0.25">
      <c r="E4586" s="2">
        <f ca="1">RAND()</f>
        <v>0.95477898207626521</v>
      </c>
      <c r="F4586" s="2">
        <f ca="1">-LOG(E4586,EXP(1))/$C$3</f>
        <v>0.92550795333774027</v>
      </c>
    </row>
    <row r="4587" spans="5:6" x14ac:dyDescent="0.25">
      <c r="E4587" s="2">
        <f ca="1">RAND()</f>
        <v>0.67226707242685979</v>
      </c>
      <c r="F4587" s="2">
        <f ca="1">-LOG(E4587,EXP(1))/$C$3</f>
        <v>7.9419917641283932</v>
      </c>
    </row>
    <row r="4588" spans="5:6" x14ac:dyDescent="0.25">
      <c r="E4588" s="2">
        <f ca="1">RAND()</f>
        <v>0.61452701002133292</v>
      </c>
      <c r="F4588" s="2">
        <f ca="1">-LOG(E4588,EXP(1))/$C$3</f>
        <v>9.7380479294560285</v>
      </c>
    </row>
    <row r="4589" spans="5:6" x14ac:dyDescent="0.25">
      <c r="E4589" s="2">
        <f ca="1">RAND()</f>
        <v>0.81057322305509938</v>
      </c>
      <c r="F4589" s="2">
        <f ca="1">-LOG(E4589,EXP(1))/$C$3</f>
        <v>4.2002719764192804</v>
      </c>
    </row>
    <row r="4590" spans="5:6" x14ac:dyDescent="0.25">
      <c r="E4590" s="2">
        <f ca="1">RAND()</f>
        <v>0.9223559978568302</v>
      </c>
      <c r="F4590" s="2">
        <f ca="1">-LOG(E4590,EXP(1))/$C$3</f>
        <v>1.6164803027300936</v>
      </c>
    </row>
    <row r="4591" spans="5:6" x14ac:dyDescent="0.25">
      <c r="E4591" s="2">
        <f ca="1">RAND()</f>
        <v>8.259983123544945E-2</v>
      </c>
      <c r="F4591" s="2">
        <f ca="1">-LOG(E4591,EXP(1))/$C$3</f>
        <v>49.874952832233141</v>
      </c>
    </row>
    <row r="4592" spans="5:6" x14ac:dyDescent="0.25">
      <c r="E4592" s="2">
        <f ca="1">RAND()</f>
        <v>0.82933378518156253</v>
      </c>
      <c r="F4592" s="2">
        <f ca="1">-LOG(E4592,EXP(1))/$C$3</f>
        <v>3.742651379165026</v>
      </c>
    </row>
    <row r="4593" spans="5:6" x14ac:dyDescent="0.25">
      <c r="E4593" s="2">
        <f ca="1">RAND()</f>
        <v>0.1339023048252197</v>
      </c>
      <c r="F4593" s="2">
        <f ca="1">-LOG(E4593,EXP(1))/$C$3</f>
        <v>40.212896267987972</v>
      </c>
    </row>
    <row r="4594" spans="5:6" x14ac:dyDescent="0.25">
      <c r="E4594" s="2">
        <f ca="1">RAND()</f>
        <v>0.51723815356463054</v>
      </c>
      <c r="F4594" s="2">
        <f ca="1">-LOG(E4594,EXP(1))/$C$3</f>
        <v>13.185037306908498</v>
      </c>
    </row>
    <row r="4595" spans="5:6" x14ac:dyDescent="0.25">
      <c r="E4595" s="2">
        <f ca="1">RAND()</f>
        <v>0.847331683253711</v>
      </c>
      <c r="F4595" s="2">
        <f ca="1">-LOG(E4595,EXP(1))/$C$3</f>
        <v>3.313261265646271</v>
      </c>
    </row>
    <row r="4596" spans="5:6" x14ac:dyDescent="0.25">
      <c r="E4596" s="2">
        <f ca="1">RAND()</f>
        <v>0.14117958377751316</v>
      </c>
      <c r="F4596" s="2">
        <f ca="1">-LOG(E4596,EXP(1))/$C$3</f>
        <v>39.154451103761353</v>
      </c>
    </row>
    <row r="4597" spans="5:6" x14ac:dyDescent="0.25">
      <c r="E4597" s="2">
        <f ca="1">RAND()</f>
        <v>0.52263031461065246</v>
      </c>
      <c r="F4597" s="2">
        <f ca="1">-LOG(E4597,EXP(1))/$C$3</f>
        <v>12.977618405725272</v>
      </c>
    </row>
    <row r="4598" spans="5:6" x14ac:dyDescent="0.25">
      <c r="E4598" s="2">
        <f ca="1">RAND()</f>
        <v>7.8774481859059664E-2</v>
      </c>
      <c r="F4598" s="2">
        <f ca="1">-LOG(E4598,EXP(1))/$C$3</f>
        <v>50.823323376796758</v>
      </c>
    </row>
    <row r="4599" spans="5:6" x14ac:dyDescent="0.25">
      <c r="E4599" s="2">
        <f ca="1">RAND()</f>
        <v>0.99487055348306186</v>
      </c>
      <c r="F4599" s="2">
        <f ca="1">-LOG(E4599,EXP(1))/$C$3</f>
        <v>0.1028529457768233</v>
      </c>
    </row>
    <row r="4600" spans="5:6" x14ac:dyDescent="0.25">
      <c r="E4600" s="2">
        <f ca="1">RAND()</f>
        <v>0.63895909052096711</v>
      </c>
      <c r="F4600" s="2">
        <f ca="1">-LOG(E4600,EXP(1))/$C$3</f>
        <v>8.9582969549597617</v>
      </c>
    </row>
    <row r="4601" spans="5:6" x14ac:dyDescent="0.25">
      <c r="E4601" s="2">
        <f ca="1">RAND()</f>
        <v>0.25100122604726949</v>
      </c>
      <c r="F4601" s="2">
        <f ca="1">-LOG(E4601,EXP(1))/$C$3</f>
        <v>27.645949104236138</v>
      </c>
    </row>
    <row r="4602" spans="5:6" x14ac:dyDescent="0.25">
      <c r="E4602" s="2">
        <f ca="1">RAND()</f>
        <v>0.75894381768927555</v>
      </c>
      <c r="F4602" s="2">
        <f ca="1">-LOG(E4602,EXP(1))/$C$3</f>
        <v>5.516550516319767</v>
      </c>
    </row>
    <row r="4603" spans="5:6" x14ac:dyDescent="0.25">
      <c r="E4603" s="2">
        <f ca="1">RAND()</f>
        <v>0.36928063253934196</v>
      </c>
      <c r="F4603" s="2">
        <f ca="1">-LOG(E4603,EXP(1))/$C$3</f>
        <v>19.923968044098519</v>
      </c>
    </row>
    <row r="4604" spans="5:6" x14ac:dyDescent="0.25">
      <c r="E4604" s="2">
        <f ca="1">RAND()</f>
        <v>1.3120531696206306E-2</v>
      </c>
      <c r="F4604" s="2">
        <f ca="1">-LOG(E4604,EXP(1))/$C$3</f>
        <v>86.671539413237085</v>
      </c>
    </row>
    <row r="4605" spans="5:6" x14ac:dyDescent="0.25">
      <c r="E4605" s="2">
        <f ca="1">RAND()</f>
        <v>0.10160001547777064</v>
      </c>
      <c r="F4605" s="2">
        <f ca="1">-LOG(E4605,EXP(1))/$C$3</f>
        <v>45.73423182995009</v>
      </c>
    </row>
    <row r="4606" spans="5:6" x14ac:dyDescent="0.25">
      <c r="E4606" s="2">
        <f ca="1">RAND()</f>
        <v>0.25040934060508735</v>
      </c>
      <c r="F4606" s="2">
        <f ca="1">-LOG(E4606,EXP(1))/$C$3</f>
        <v>27.69316675431903</v>
      </c>
    </row>
    <row r="4607" spans="5:6" x14ac:dyDescent="0.25">
      <c r="E4607" s="2">
        <f ca="1">RAND()</f>
        <v>0.68978897349629009</v>
      </c>
      <c r="F4607" s="2">
        <f ca="1">-LOG(E4607,EXP(1))/$C$3</f>
        <v>7.4273912736134617</v>
      </c>
    </row>
    <row r="4608" spans="5:6" x14ac:dyDescent="0.25">
      <c r="E4608" s="2">
        <f ca="1">RAND()</f>
        <v>0.62410912864758694</v>
      </c>
      <c r="F4608" s="2">
        <f ca="1">-LOG(E4608,EXP(1))/$C$3</f>
        <v>9.4286008050047663</v>
      </c>
    </row>
    <row r="4609" spans="5:6" x14ac:dyDescent="0.25">
      <c r="E4609" s="2">
        <f ca="1">RAND()</f>
        <v>0.99154322494360159</v>
      </c>
      <c r="F4609" s="2">
        <f ca="1">-LOG(E4609,EXP(1))/$C$3</f>
        <v>0.16985472934290693</v>
      </c>
    </row>
    <row r="4610" spans="5:6" x14ac:dyDescent="0.25">
      <c r="E4610" s="2">
        <f ca="1">RAND()</f>
        <v>0.5018093861034808</v>
      </c>
      <c r="F4610" s="2">
        <f ca="1">-LOG(E4610,EXP(1))/$C$3</f>
        <v>13.790698807106347</v>
      </c>
    </row>
    <row r="4611" spans="5:6" x14ac:dyDescent="0.25">
      <c r="E4611" s="2">
        <f ca="1">RAND()</f>
        <v>0.31128582186633658</v>
      </c>
      <c r="F4611" s="2">
        <f ca="1">-LOG(E4611,EXP(1))/$C$3</f>
        <v>23.340874949839851</v>
      </c>
    </row>
    <row r="4612" spans="5:6" x14ac:dyDescent="0.25">
      <c r="E4612" s="2">
        <f ca="1">RAND()</f>
        <v>0.82829954580893528</v>
      </c>
      <c r="F4612" s="2">
        <f ca="1">-LOG(E4612,EXP(1))/$C$3</f>
        <v>3.7676083943865559</v>
      </c>
    </row>
    <row r="4613" spans="5:6" x14ac:dyDescent="0.25">
      <c r="E4613" s="2">
        <f ca="1">RAND()</f>
        <v>0.38619390916548113</v>
      </c>
      <c r="F4613" s="2">
        <f ca="1">-LOG(E4613,EXP(1))/$C$3</f>
        <v>19.028313606090514</v>
      </c>
    </row>
    <row r="4614" spans="5:6" x14ac:dyDescent="0.25">
      <c r="E4614" s="2">
        <f ca="1">RAND()</f>
        <v>0.60618233989372172</v>
      </c>
      <c r="F4614" s="2">
        <f ca="1">-LOG(E4614,EXP(1))/$C$3</f>
        <v>10.011488945153658</v>
      </c>
    </row>
    <row r="4615" spans="5:6" x14ac:dyDescent="0.25">
      <c r="E4615" s="2">
        <f ca="1">RAND()</f>
        <v>0.94418050527749442</v>
      </c>
      <c r="F4615" s="2">
        <f ca="1">-LOG(E4615,EXP(1))/$C$3</f>
        <v>1.1487583579573764</v>
      </c>
    </row>
    <row r="4616" spans="5:6" x14ac:dyDescent="0.25">
      <c r="E4616" s="2">
        <f ca="1">RAND()</f>
        <v>0.94747760035865425</v>
      </c>
      <c r="F4616" s="2">
        <f ca="1">-LOG(E4616,EXP(1))/$C$3</f>
        <v>1.0790396617485258</v>
      </c>
    </row>
    <row r="4617" spans="5:6" x14ac:dyDescent="0.25">
      <c r="E4617" s="2">
        <f ca="1">RAND()</f>
        <v>4.8594947546870104E-2</v>
      </c>
      <c r="F4617" s="2">
        <f ca="1">-LOG(E4617,EXP(1))/$C$3</f>
        <v>60.484714268416845</v>
      </c>
    </row>
    <row r="4618" spans="5:6" x14ac:dyDescent="0.25">
      <c r="E4618" s="2">
        <f ca="1">RAND()</f>
        <v>4.2988798955187812E-2</v>
      </c>
      <c r="F4618" s="2">
        <f ca="1">-LOG(E4618,EXP(1))/$C$3</f>
        <v>62.936313732721437</v>
      </c>
    </row>
    <row r="4619" spans="5:6" x14ac:dyDescent="0.25">
      <c r="E4619" s="2">
        <f ca="1">RAND()</f>
        <v>0.68010183747763231</v>
      </c>
      <c r="F4619" s="2">
        <f ca="1">-LOG(E4619,EXP(1))/$C$3</f>
        <v>7.7102546205705025</v>
      </c>
    </row>
    <row r="4620" spans="5:6" x14ac:dyDescent="0.25">
      <c r="E4620" s="2">
        <f ca="1">RAND()</f>
        <v>0.35150671589136118</v>
      </c>
      <c r="F4620" s="2">
        <f ca="1">-LOG(E4620,EXP(1))/$C$3</f>
        <v>20.910529230747617</v>
      </c>
    </row>
    <row r="4621" spans="5:6" x14ac:dyDescent="0.25">
      <c r="E4621" s="2">
        <f ca="1">RAND()</f>
        <v>8.6870016107274739E-2</v>
      </c>
      <c r="F4621" s="2">
        <f ca="1">-LOG(E4621,EXP(1))/$C$3</f>
        <v>48.866846905843495</v>
      </c>
    </row>
    <row r="4622" spans="5:6" x14ac:dyDescent="0.25">
      <c r="E4622" s="2">
        <f ca="1">RAND()</f>
        <v>0.41604132222892409</v>
      </c>
      <c r="F4622" s="2">
        <f ca="1">-LOG(E4622,EXP(1))/$C$3</f>
        <v>17.53941382745861</v>
      </c>
    </row>
    <row r="4623" spans="5:6" x14ac:dyDescent="0.25">
      <c r="E4623" s="2">
        <f ca="1">RAND()</f>
        <v>0.28499388422168448</v>
      </c>
      <c r="F4623" s="2">
        <f ca="1">-LOG(E4623,EXP(1))/$C$3</f>
        <v>25.105751156300279</v>
      </c>
    </row>
    <row r="4624" spans="5:6" x14ac:dyDescent="0.25">
      <c r="E4624" s="2">
        <f ca="1">RAND()</f>
        <v>0.82242007331194478</v>
      </c>
      <c r="F4624" s="2">
        <f ca="1">-LOG(E4624,EXP(1))/$C$3</f>
        <v>3.9100795273812463</v>
      </c>
    </row>
    <row r="4625" spans="5:6" x14ac:dyDescent="0.25">
      <c r="E4625" s="2">
        <f ca="1">RAND()</f>
        <v>0.57815768202077189</v>
      </c>
      <c r="F4625" s="2">
        <f ca="1">-LOG(E4625,EXP(1))/$C$3</f>
        <v>10.958172825006217</v>
      </c>
    </row>
    <row r="4626" spans="5:6" x14ac:dyDescent="0.25">
      <c r="E4626" s="2">
        <f ca="1">RAND()</f>
        <v>0.68377418101000731</v>
      </c>
      <c r="F4626" s="2">
        <f ca="1">-LOG(E4626,EXP(1))/$C$3</f>
        <v>7.602551211831293</v>
      </c>
    </row>
    <row r="4627" spans="5:6" x14ac:dyDescent="0.25">
      <c r="E4627" s="2">
        <f ca="1">RAND()</f>
        <v>0.55081501639116215</v>
      </c>
      <c r="F4627" s="2">
        <f ca="1">-LOG(E4627,EXP(1))/$C$3</f>
        <v>11.927124992499335</v>
      </c>
    </row>
    <row r="4628" spans="5:6" x14ac:dyDescent="0.25">
      <c r="E4628" s="2">
        <f ca="1">RAND()</f>
        <v>0.51902888792825508</v>
      </c>
      <c r="F4628" s="2">
        <f ca="1">-LOG(E4628,EXP(1))/$C$3</f>
        <v>13.115914732343347</v>
      </c>
    </row>
    <row r="4629" spans="5:6" x14ac:dyDescent="0.25">
      <c r="E4629" s="2">
        <f ca="1">RAND()</f>
        <v>0.23599723559911312</v>
      </c>
      <c r="F4629" s="2">
        <f ca="1">-LOG(E4629,EXP(1))/$C$3</f>
        <v>28.878703751764228</v>
      </c>
    </row>
    <row r="4630" spans="5:6" x14ac:dyDescent="0.25">
      <c r="E4630" s="2">
        <f ca="1">RAND()</f>
        <v>0.57296732788047533</v>
      </c>
      <c r="F4630" s="2">
        <f ca="1">-LOG(E4630,EXP(1))/$C$3</f>
        <v>11.138531665977355</v>
      </c>
    </row>
    <row r="4631" spans="5:6" x14ac:dyDescent="0.25">
      <c r="E4631" s="2">
        <f ca="1">RAND()</f>
        <v>0.67230608531116598</v>
      </c>
      <c r="F4631" s="2">
        <f ca="1">-LOG(E4631,EXP(1))/$C$3</f>
        <v>7.9408311613276412</v>
      </c>
    </row>
    <row r="4632" spans="5:6" x14ac:dyDescent="0.25">
      <c r="E4632" s="2">
        <f ca="1">RAND()</f>
        <v>0.93664547646183716</v>
      </c>
      <c r="F4632" s="2">
        <f ca="1">-LOG(E4632,EXP(1))/$C$3</f>
        <v>1.3090085714567801</v>
      </c>
    </row>
    <row r="4633" spans="5:6" x14ac:dyDescent="0.25">
      <c r="E4633" s="2">
        <f ca="1">RAND()</f>
        <v>0.8877356194702446</v>
      </c>
      <c r="F4633" s="2">
        <f ca="1">-LOG(E4633,EXP(1))/$C$3</f>
        <v>2.3816261228178983</v>
      </c>
    </row>
    <row r="4634" spans="5:6" x14ac:dyDescent="0.25">
      <c r="E4634" s="2">
        <f ca="1">RAND()</f>
        <v>0.37991261370854035</v>
      </c>
      <c r="F4634" s="2">
        <f ca="1">-LOG(E4634,EXP(1))/$C$3</f>
        <v>19.356280332647142</v>
      </c>
    </row>
    <row r="4635" spans="5:6" x14ac:dyDescent="0.25">
      <c r="E4635" s="2">
        <f ca="1">RAND()</f>
        <v>0.42664501306022684</v>
      </c>
      <c r="F4635" s="2">
        <f ca="1">-LOG(E4635,EXP(1))/$C$3</f>
        <v>17.036059253290691</v>
      </c>
    </row>
    <row r="4636" spans="5:6" x14ac:dyDescent="0.25">
      <c r="E4636" s="2">
        <f ca="1">RAND()</f>
        <v>0.66325399046365463</v>
      </c>
      <c r="F4636" s="2">
        <f ca="1">-LOG(E4636,EXP(1))/$C$3</f>
        <v>8.2119453890437608</v>
      </c>
    </row>
    <row r="4637" spans="5:6" x14ac:dyDescent="0.25">
      <c r="E4637" s="2">
        <f ca="1">RAND()</f>
        <v>0.19943260964324439</v>
      </c>
      <c r="F4637" s="2">
        <f ca="1">-LOG(E4637,EXP(1))/$C$3</f>
        <v>32.245577919853922</v>
      </c>
    </row>
    <row r="4638" spans="5:6" x14ac:dyDescent="0.25">
      <c r="E4638" s="2">
        <f ca="1">RAND()</f>
        <v>5.9623761410350862E-2</v>
      </c>
      <c r="F4638" s="2">
        <f ca="1">-LOG(E4638,EXP(1))/$C$3</f>
        <v>56.394022059628249</v>
      </c>
    </row>
    <row r="4639" spans="5:6" x14ac:dyDescent="0.25">
      <c r="E4639" s="2">
        <f ca="1">RAND()</f>
        <v>0.27225387012853908</v>
      </c>
      <c r="F4639" s="2">
        <f ca="1">-LOG(E4639,EXP(1))/$C$3</f>
        <v>26.020406038438701</v>
      </c>
    </row>
    <row r="4640" spans="5:6" x14ac:dyDescent="0.25">
      <c r="E4640" s="2">
        <f ca="1">RAND()</f>
        <v>0.64015700647286755</v>
      </c>
      <c r="F4640" s="2">
        <f ca="1">-LOG(E4640,EXP(1))/$C$3</f>
        <v>8.9208362020247165</v>
      </c>
    </row>
    <row r="4641" spans="5:6" x14ac:dyDescent="0.25">
      <c r="E4641" s="2">
        <f ca="1">RAND()</f>
        <v>0.45745920073920343</v>
      </c>
      <c r="F4641" s="2">
        <f ca="1">-LOG(E4641,EXP(1))/$C$3</f>
        <v>15.641351539106848</v>
      </c>
    </row>
    <row r="4642" spans="5:6" x14ac:dyDescent="0.25">
      <c r="E4642" s="2">
        <f ca="1">RAND()</f>
        <v>0.38762508510232319</v>
      </c>
      <c r="F4642" s="2">
        <f ca="1">-LOG(E4642,EXP(1))/$C$3</f>
        <v>18.954333640269432</v>
      </c>
    </row>
    <row r="4643" spans="5:6" x14ac:dyDescent="0.25">
      <c r="E4643" s="2">
        <f ca="1">RAND()</f>
        <v>0.67006801038895147</v>
      </c>
      <c r="F4643" s="2">
        <f ca="1">-LOG(E4643,EXP(1))/$C$3</f>
        <v>8.0075212741101378</v>
      </c>
    </row>
    <row r="4644" spans="5:6" x14ac:dyDescent="0.25">
      <c r="E4644" s="2">
        <f ca="1">RAND()</f>
        <v>0.99231059078097195</v>
      </c>
      <c r="F4644" s="2">
        <f ca="1">-LOG(E4644,EXP(1))/$C$3</f>
        <v>0.15438250312222992</v>
      </c>
    </row>
    <row r="4645" spans="5:6" x14ac:dyDescent="0.25">
      <c r="E4645" s="2">
        <f ca="1">RAND()</f>
        <v>0.78841692473633906</v>
      </c>
      <c r="F4645" s="2">
        <f ca="1">-LOG(E4645,EXP(1))/$C$3</f>
        <v>4.7545647347848234</v>
      </c>
    </row>
    <row r="4646" spans="5:6" x14ac:dyDescent="0.25">
      <c r="E4646" s="2">
        <f ca="1">RAND()</f>
        <v>0.44202353806530292</v>
      </c>
      <c r="F4646" s="2">
        <f ca="1">-LOG(E4646,EXP(1))/$C$3</f>
        <v>16.327842895618982</v>
      </c>
    </row>
    <row r="4647" spans="5:6" x14ac:dyDescent="0.25">
      <c r="E4647" s="2">
        <f ca="1">RAND()</f>
        <v>0.35685531596706921</v>
      </c>
      <c r="F4647" s="2">
        <f ca="1">-LOG(E4647,EXP(1))/$C$3</f>
        <v>20.608497135054957</v>
      </c>
    </row>
    <row r="4648" spans="5:6" x14ac:dyDescent="0.25">
      <c r="E4648" s="2">
        <f ca="1">RAND()</f>
        <v>0.96008521120324231</v>
      </c>
      <c r="F4648" s="2">
        <f ca="1">-LOG(E4648,EXP(1))/$C$3</f>
        <v>0.81466473578590004</v>
      </c>
    </row>
    <row r="4649" spans="5:6" x14ac:dyDescent="0.25">
      <c r="E4649" s="2">
        <f ca="1">RAND()</f>
        <v>0.41359477994805638</v>
      </c>
      <c r="F4649" s="2">
        <f ca="1">-LOG(E4649,EXP(1))/$C$3</f>
        <v>17.657371537658019</v>
      </c>
    </row>
    <row r="4650" spans="5:6" x14ac:dyDescent="0.25">
      <c r="E4650" s="2">
        <f ca="1">RAND()</f>
        <v>0.41392524498533445</v>
      </c>
      <c r="F4650" s="2">
        <f ca="1">-LOG(E4650,EXP(1))/$C$3</f>
        <v>17.641397782588022</v>
      </c>
    </row>
    <row r="4651" spans="5:6" x14ac:dyDescent="0.25">
      <c r="E4651" s="2">
        <f ca="1">RAND()</f>
        <v>0.27874290680265656</v>
      </c>
      <c r="F4651" s="2">
        <f ca="1">-LOG(E4651,EXP(1))/$C$3</f>
        <v>25.549308059588871</v>
      </c>
    </row>
    <row r="4652" spans="5:6" x14ac:dyDescent="0.25">
      <c r="E4652" s="2">
        <f ca="1">RAND()</f>
        <v>0.13723877577950572</v>
      </c>
      <c r="F4652" s="2">
        <f ca="1">-LOG(E4652,EXP(1))/$C$3</f>
        <v>39.720659626418133</v>
      </c>
    </row>
    <row r="4653" spans="5:6" x14ac:dyDescent="0.25">
      <c r="E4653" s="2">
        <f ca="1">RAND()</f>
        <v>0.44511268312678487</v>
      </c>
      <c r="F4653" s="2">
        <f ca="1">-LOG(E4653,EXP(1))/$C$3</f>
        <v>16.1885561672234</v>
      </c>
    </row>
    <row r="4654" spans="5:6" x14ac:dyDescent="0.25">
      <c r="E4654" s="2">
        <f ca="1">RAND()</f>
        <v>0.63939857704820213</v>
      </c>
      <c r="F4654" s="2">
        <f ca="1">-LOG(E4654,EXP(1))/$C$3</f>
        <v>8.9445453561482893</v>
      </c>
    </row>
    <row r="4655" spans="5:6" x14ac:dyDescent="0.25">
      <c r="E4655" s="2">
        <f ca="1">RAND()</f>
        <v>5.3309517282000951E-2</v>
      </c>
      <c r="F4655" s="2">
        <f ca="1">-LOG(E4655,EXP(1))/$C$3</f>
        <v>58.632808062249495</v>
      </c>
    </row>
    <row r="4656" spans="5:6" x14ac:dyDescent="0.25">
      <c r="E4656" s="2">
        <f ca="1">RAND()</f>
        <v>0.48584628000821906</v>
      </c>
      <c r="F4656" s="2">
        <f ca="1">-LOG(E4656,EXP(1))/$C$3</f>
        <v>14.437260027864928</v>
      </c>
    </row>
    <row r="4657" spans="5:6" x14ac:dyDescent="0.25">
      <c r="E4657" s="2">
        <f ca="1">RAND()</f>
        <v>0.30011020897274543</v>
      </c>
      <c r="F4657" s="2">
        <f ca="1">-LOG(E4657,EXP(1))/$C$3</f>
        <v>24.072110170896117</v>
      </c>
    </row>
    <row r="4658" spans="5:6" x14ac:dyDescent="0.25">
      <c r="E4658" s="2">
        <f ca="1">RAND()</f>
        <v>0.41237705837246352</v>
      </c>
      <c r="F4658" s="2">
        <f ca="1">-LOG(E4658,EXP(1))/$C$3</f>
        <v>17.716343158788408</v>
      </c>
    </row>
    <row r="4659" spans="5:6" x14ac:dyDescent="0.25">
      <c r="E4659" s="2">
        <f ca="1">RAND()</f>
        <v>0.94033496002833417</v>
      </c>
      <c r="F4659" s="2">
        <f ca="1">-LOG(E4659,EXP(1))/$C$3</f>
        <v>1.23038253473189</v>
      </c>
    </row>
    <row r="4660" spans="5:6" x14ac:dyDescent="0.25">
      <c r="E4660" s="2">
        <f ca="1">RAND()</f>
        <v>0.20571920565417079</v>
      </c>
      <c r="F4660" s="2">
        <f ca="1">-LOG(E4660,EXP(1))/$C$3</f>
        <v>31.624862387579093</v>
      </c>
    </row>
    <row r="4661" spans="5:6" x14ac:dyDescent="0.25">
      <c r="E4661" s="2">
        <f ca="1">RAND()</f>
        <v>0.49660116175715396</v>
      </c>
      <c r="F4661" s="2">
        <f ca="1">-LOG(E4661,EXP(1))/$C$3</f>
        <v>13.999361329768542</v>
      </c>
    </row>
    <row r="4662" spans="5:6" x14ac:dyDescent="0.25">
      <c r="E4662" s="2">
        <f ca="1">RAND()</f>
        <v>0.42039464513179581</v>
      </c>
      <c r="F4662" s="2">
        <f ca="1">-LOG(E4662,EXP(1))/$C$3</f>
        <v>17.331227552313198</v>
      </c>
    </row>
    <row r="4663" spans="5:6" x14ac:dyDescent="0.25">
      <c r="E4663" s="2">
        <f ca="1">RAND()</f>
        <v>0.11029915814117286</v>
      </c>
      <c r="F4663" s="2">
        <f ca="1">-LOG(E4663,EXP(1))/$C$3</f>
        <v>44.09117970396219</v>
      </c>
    </row>
    <row r="4664" spans="5:6" x14ac:dyDescent="0.25">
      <c r="E4664" s="2">
        <f ca="1">RAND()</f>
        <v>0.48609772781982574</v>
      </c>
      <c r="F4664" s="2">
        <f ca="1">-LOG(E4664,EXP(1))/$C$3</f>
        <v>14.426911784954175</v>
      </c>
    </row>
    <row r="4665" spans="5:6" x14ac:dyDescent="0.25">
      <c r="E4665" s="2">
        <f ca="1">RAND()</f>
        <v>0.69654976388955792</v>
      </c>
      <c r="F4665" s="2">
        <f ca="1">-LOG(E4665,EXP(1))/$C$3</f>
        <v>7.2323207960247258</v>
      </c>
    </row>
    <row r="4666" spans="5:6" x14ac:dyDescent="0.25">
      <c r="E4666" s="2">
        <f ca="1">RAND()</f>
        <v>0.34720986346336402</v>
      </c>
      <c r="F4666" s="2">
        <f ca="1">-LOG(E4666,EXP(1))/$C$3</f>
        <v>21.156517760136399</v>
      </c>
    </row>
    <row r="4667" spans="5:6" x14ac:dyDescent="0.25">
      <c r="E4667" s="2">
        <f ca="1">RAND()</f>
        <v>0.29732770187907631</v>
      </c>
      <c r="F4667" s="2">
        <f ca="1">-LOG(E4667,EXP(1))/$C$3</f>
        <v>24.258407502363525</v>
      </c>
    </row>
    <row r="4668" spans="5:6" x14ac:dyDescent="0.25">
      <c r="E4668" s="2">
        <f ca="1">RAND()</f>
        <v>0.40038928255938844</v>
      </c>
      <c r="F4668" s="2">
        <f ca="1">-LOG(E4668,EXP(1))/$C$3</f>
        <v>18.306359974680078</v>
      </c>
    </row>
    <row r="4669" spans="5:6" x14ac:dyDescent="0.25">
      <c r="E4669" s="2">
        <f ca="1">RAND()</f>
        <v>4.8270973678387175E-2</v>
      </c>
      <c r="F4669" s="2">
        <f ca="1">-LOG(E4669,EXP(1))/$C$3</f>
        <v>60.618497160229495</v>
      </c>
    </row>
    <row r="4670" spans="5:6" x14ac:dyDescent="0.25">
      <c r="E4670" s="2">
        <f ca="1">RAND()</f>
        <v>3.9113902043963589E-2</v>
      </c>
      <c r="F4670" s="2">
        <f ca="1">-LOG(E4670,EXP(1))/$C$3</f>
        <v>64.825546483751651</v>
      </c>
    </row>
    <row r="4671" spans="5:6" x14ac:dyDescent="0.25">
      <c r="E4671" s="2">
        <f ca="1">RAND()</f>
        <v>0.37799584359854155</v>
      </c>
      <c r="F4671" s="2">
        <f ca="1">-LOG(E4671,EXP(1))/$C$3</f>
        <v>19.457441583881145</v>
      </c>
    </row>
    <row r="4672" spans="5:6" x14ac:dyDescent="0.25">
      <c r="E4672" s="2">
        <f ca="1">RAND()</f>
        <v>0.71009832154298846</v>
      </c>
      <c r="F4672" s="2">
        <f ca="1">-LOG(E4672,EXP(1))/$C$3</f>
        <v>6.8470367497585656</v>
      </c>
    </row>
    <row r="4673" spans="5:6" x14ac:dyDescent="0.25">
      <c r="E4673" s="2">
        <f ca="1">RAND()</f>
        <v>0.78657568117128795</v>
      </c>
      <c r="F4673" s="2">
        <f ca="1">-LOG(E4673,EXP(1))/$C$3</f>
        <v>4.8013267169538754</v>
      </c>
    </row>
    <row r="4674" spans="5:6" x14ac:dyDescent="0.25">
      <c r="E4674" s="2">
        <f ca="1">RAND()</f>
        <v>0.94403006531835854</v>
      </c>
      <c r="F4674" s="2">
        <f ca="1">-LOG(E4674,EXP(1))/$C$3</f>
        <v>1.1519452897921396</v>
      </c>
    </row>
    <row r="4675" spans="5:6" x14ac:dyDescent="0.25">
      <c r="E4675" s="2">
        <f ca="1">RAND()</f>
        <v>0.95573820370116824</v>
      </c>
      <c r="F4675" s="2">
        <f ca="1">-LOG(E4675,EXP(1))/$C$3</f>
        <v>0.90542497868263461</v>
      </c>
    </row>
    <row r="4676" spans="5:6" x14ac:dyDescent="0.25">
      <c r="E4676" s="2">
        <f ca="1">RAND()</f>
        <v>0.1976072497390915</v>
      </c>
      <c r="F4676" s="2">
        <f ca="1">-LOG(E4676,EXP(1))/$C$3</f>
        <v>32.429476107567588</v>
      </c>
    </row>
    <row r="4677" spans="5:6" x14ac:dyDescent="0.25">
      <c r="E4677" s="2">
        <f ca="1">RAND()</f>
        <v>0.4692161135399856</v>
      </c>
      <c r="F4677" s="2">
        <f ca="1">-LOG(E4677,EXP(1))/$C$3</f>
        <v>15.133836404188402</v>
      </c>
    </row>
    <row r="4678" spans="5:6" x14ac:dyDescent="0.25">
      <c r="E4678" s="2">
        <f ca="1">RAND()</f>
        <v>0.41666406262937639</v>
      </c>
      <c r="F4678" s="2">
        <f ca="1">-LOG(E4678,EXP(1))/$C$3</f>
        <v>17.509499741258519</v>
      </c>
    </row>
    <row r="4679" spans="5:6" x14ac:dyDescent="0.25">
      <c r="E4679" s="2">
        <f ca="1">RAND()</f>
        <v>0.10414006668608233</v>
      </c>
      <c r="F4679" s="2">
        <f ca="1">-LOG(E4679,EXP(1))/$C$3</f>
        <v>45.240369817945378</v>
      </c>
    </row>
    <row r="4680" spans="5:6" x14ac:dyDescent="0.25">
      <c r="E4680" s="2">
        <f ca="1">RAND()</f>
        <v>0.80326807171785142</v>
      </c>
      <c r="F4680" s="2">
        <f ca="1">-LOG(E4680,EXP(1))/$C$3</f>
        <v>4.3813356598213993</v>
      </c>
    </row>
    <row r="4681" spans="5:6" x14ac:dyDescent="0.25">
      <c r="E4681" s="2">
        <f ca="1">RAND()</f>
        <v>0.16237585610936422</v>
      </c>
      <c r="F4681" s="2">
        <f ca="1">-LOG(E4681,EXP(1))/$C$3</f>
        <v>36.356830631684915</v>
      </c>
    </row>
    <row r="4682" spans="5:6" x14ac:dyDescent="0.25">
      <c r="E4682" s="2">
        <f ca="1">RAND()</f>
        <v>0.84846757010514029</v>
      </c>
      <c r="F4682" s="2">
        <f ca="1">-LOG(E4682,EXP(1))/$C$3</f>
        <v>3.2864683060655495</v>
      </c>
    </row>
    <row r="4683" spans="5:6" x14ac:dyDescent="0.25">
      <c r="E4683" s="2">
        <f ca="1">RAND()</f>
        <v>0.11154190351859083</v>
      </c>
      <c r="F4683" s="2">
        <f ca="1">-LOG(E4683,EXP(1))/$C$3</f>
        <v>43.867098847459864</v>
      </c>
    </row>
    <row r="4684" spans="5:6" x14ac:dyDescent="0.25">
      <c r="E4684" s="2">
        <f ca="1">RAND()</f>
        <v>0.31381242527526654</v>
      </c>
      <c r="F4684" s="2">
        <f ca="1">-LOG(E4684,EXP(1))/$C$3</f>
        <v>23.179196866125764</v>
      </c>
    </row>
    <row r="4685" spans="5:6" x14ac:dyDescent="0.25">
      <c r="E4685" s="2">
        <f ca="1">RAND()</f>
        <v>0.69577594531562215</v>
      </c>
      <c r="F4685" s="2">
        <f ca="1">-LOG(E4685,EXP(1))/$C$3</f>
        <v>7.2545517624859031</v>
      </c>
    </row>
    <row r="4686" spans="5:6" x14ac:dyDescent="0.25">
      <c r="E4686" s="2">
        <f ca="1">RAND()</f>
        <v>0.65925608541154057</v>
      </c>
      <c r="F4686" s="2">
        <f ca="1">-LOG(E4686,EXP(1))/$C$3</f>
        <v>8.3328644596254335</v>
      </c>
    </row>
    <row r="4687" spans="5:6" x14ac:dyDescent="0.25">
      <c r="E4687" s="2">
        <f ca="1">RAND()</f>
        <v>0.48923239961605636</v>
      </c>
      <c r="F4687" s="2">
        <f ca="1">-LOG(E4687,EXP(1))/$C$3</f>
        <v>14.298352951330319</v>
      </c>
    </row>
    <row r="4688" spans="5:6" x14ac:dyDescent="0.25">
      <c r="E4688" s="2">
        <f ca="1">RAND()</f>
        <v>0.9902394213804917</v>
      </c>
      <c r="F4688" s="2">
        <f ca="1">-LOG(E4688,EXP(1))/$C$3</f>
        <v>0.19617050627504481</v>
      </c>
    </row>
    <row r="4689" spans="5:6" x14ac:dyDescent="0.25">
      <c r="E4689" s="2">
        <f ca="1">RAND()</f>
        <v>0.34518352461661816</v>
      </c>
      <c r="F4689" s="2">
        <f ca="1">-LOG(E4689,EXP(1))/$C$3</f>
        <v>21.273580959568243</v>
      </c>
    </row>
    <row r="4690" spans="5:6" x14ac:dyDescent="0.25">
      <c r="E4690" s="2">
        <f ca="1">RAND()</f>
        <v>0.17938091202289841</v>
      </c>
      <c r="F4690" s="2">
        <f ca="1">-LOG(E4690,EXP(1))/$C$3</f>
        <v>34.364874679974271</v>
      </c>
    </row>
    <row r="4691" spans="5:6" x14ac:dyDescent="0.25">
      <c r="E4691" s="2">
        <f ca="1">RAND()</f>
        <v>0.71144508858120481</v>
      </c>
      <c r="F4691" s="2">
        <f ca="1">-LOG(E4691,EXP(1))/$C$3</f>
        <v>6.809140828140956</v>
      </c>
    </row>
    <row r="4692" spans="5:6" x14ac:dyDescent="0.25">
      <c r="E4692" s="2">
        <f ca="1">RAND()</f>
        <v>0.39298550917101527</v>
      </c>
      <c r="F4692" s="2">
        <f ca="1">-LOG(E4692,EXP(1))/$C$3</f>
        <v>18.679650802621214</v>
      </c>
    </row>
    <row r="4693" spans="5:6" x14ac:dyDescent="0.25">
      <c r="E4693" s="2">
        <f ca="1">RAND()</f>
        <v>0.54535088917516594</v>
      </c>
      <c r="F4693" s="2">
        <f ca="1">-LOG(E4693,EXP(1))/$C$3</f>
        <v>12.126517162834745</v>
      </c>
    </row>
    <row r="4694" spans="5:6" x14ac:dyDescent="0.25">
      <c r="E4694" s="2">
        <f ca="1">RAND()</f>
        <v>0.9729774121361876</v>
      </c>
      <c r="F4694" s="2">
        <f ca="1">-LOG(E4694,EXP(1))/$C$3</f>
        <v>0.5478882345043713</v>
      </c>
    </row>
    <row r="4695" spans="5:6" x14ac:dyDescent="0.25">
      <c r="E4695" s="2">
        <f ca="1">RAND()</f>
        <v>0.54502979550941555</v>
      </c>
      <c r="F4695" s="2">
        <f ca="1">-LOG(E4695,EXP(1))/$C$3</f>
        <v>12.138296303076018</v>
      </c>
    </row>
    <row r="4696" spans="5:6" x14ac:dyDescent="0.25">
      <c r="E4696" s="2">
        <f ca="1">RAND()</f>
        <v>0.66741533765511352</v>
      </c>
      <c r="F4696" s="2">
        <f ca="1">-LOG(E4696,EXP(1))/$C$3</f>
        <v>8.0868546345116119</v>
      </c>
    </row>
    <row r="4697" spans="5:6" x14ac:dyDescent="0.25">
      <c r="E4697" s="2">
        <f ca="1">RAND()</f>
        <v>0.46783646777976851</v>
      </c>
      <c r="F4697" s="2">
        <f ca="1">-LOG(E4697,EXP(1))/$C$3</f>
        <v>15.192729438992485</v>
      </c>
    </row>
    <row r="4698" spans="5:6" x14ac:dyDescent="0.25">
      <c r="E4698" s="2">
        <f ca="1">RAND()</f>
        <v>0.75562990430272547</v>
      </c>
      <c r="F4698" s="2">
        <f ca="1">-LOG(E4698,EXP(1))/$C$3</f>
        <v>5.6040713448356891</v>
      </c>
    </row>
    <row r="4699" spans="5:6" x14ac:dyDescent="0.25">
      <c r="E4699" s="2">
        <f ca="1">RAND()</f>
        <v>0.75578047615567523</v>
      </c>
      <c r="F4699" s="2">
        <f ca="1">-LOG(E4699,EXP(1))/$C$3</f>
        <v>5.6000864085035138</v>
      </c>
    </row>
    <row r="4700" spans="5:6" x14ac:dyDescent="0.25">
      <c r="E4700" s="2">
        <f ca="1">RAND()</f>
        <v>0.24317333841907129</v>
      </c>
      <c r="F4700" s="2">
        <f ca="1">-LOG(E4700,EXP(1))/$C$3</f>
        <v>28.279615262215842</v>
      </c>
    </row>
    <row r="4701" spans="5:6" x14ac:dyDescent="0.25">
      <c r="E4701" s="2">
        <f ca="1">RAND()</f>
        <v>0.74219986560883222</v>
      </c>
      <c r="F4701" s="2">
        <f ca="1">-LOG(E4701,EXP(1))/$C$3</f>
        <v>5.9627342285404428</v>
      </c>
    </row>
    <row r="4702" spans="5:6" x14ac:dyDescent="0.25">
      <c r="E4702" s="2">
        <f ca="1">RAND()</f>
        <v>0.9345922094502892</v>
      </c>
      <c r="F4702" s="2">
        <f ca="1">-LOG(E4702,EXP(1))/$C$3</f>
        <v>1.3528996891071694</v>
      </c>
    </row>
    <row r="4703" spans="5:6" x14ac:dyDescent="0.25">
      <c r="E4703" s="2">
        <f ca="1">RAND()</f>
        <v>0.56602942057614225</v>
      </c>
      <c r="F4703" s="2">
        <f ca="1">-LOG(E4703,EXP(1))/$C$3</f>
        <v>11.382184446267045</v>
      </c>
    </row>
    <row r="4704" spans="5:6" x14ac:dyDescent="0.25">
      <c r="E4704" s="2">
        <f ca="1">RAND()</f>
        <v>0.78692076126784616</v>
      </c>
      <c r="F4704" s="2">
        <f ca="1">-LOG(E4704,EXP(1))/$C$3</f>
        <v>4.7925544034542495</v>
      </c>
    </row>
    <row r="4705" spans="5:6" x14ac:dyDescent="0.25">
      <c r="E4705" s="2">
        <f ca="1">RAND()</f>
        <v>0.35756014571307115</v>
      </c>
      <c r="F4705" s="2">
        <f ca="1">-LOG(E4705,EXP(1))/$C$3</f>
        <v>20.56903382483906</v>
      </c>
    </row>
    <row r="4706" spans="5:6" x14ac:dyDescent="0.25">
      <c r="E4706" s="2">
        <f ca="1">RAND()</f>
        <v>5.3193752173941844E-2</v>
      </c>
      <c r="F4706" s="2">
        <f ca="1">-LOG(E4706,EXP(1))/$C$3</f>
        <v>58.676286597412677</v>
      </c>
    </row>
    <row r="4707" spans="5:6" x14ac:dyDescent="0.25">
      <c r="E4707" s="2">
        <f ca="1">RAND()</f>
        <v>0.64346365695441343</v>
      </c>
      <c r="F4707" s="2">
        <f ca="1">-LOG(E4707,EXP(1))/$C$3</f>
        <v>8.8177946138033718</v>
      </c>
    </row>
    <row r="4708" spans="5:6" x14ac:dyDescent="0.25">
      <c r="E4708" s="2">
        <f ca="1">RAND()</f>
        <v>0.3270907065634272</v>
      </c>
      <c r="F4708" s="2">
        <f ca="1">-LOG(E4708,EXP(1))/$C$3</f>
        <v>22.350355128963621</v>
      </c>
    </row>
    <row r="4709" spans="5:6" x14ac:dyDescent="0.25">
      <c r="E4709" s="2">
        <f ca="1">RAND()</f>
        <v>0.90086766539828045</v>
      </c>
      <c r="F4709" s="2">
        <f ca="1">-LOG(E4709,EXP(1))/$C$3</f>
        <v>2.0879381482531238</v>
      </c>
    </row>
    <row r="4710" spans="5:6" x14ac:dyDescent="0.25">
      <c r="E4710" s="2">
        <f ca="1">RAND()</f>
        <v>0.30061375186869377</v>
      </c>
      <c r="F4710" s="2">
        <f ca="1">-LOG(E4710,EXP(1))/$C$3</f>
        <v>24.038581092869869</v>
      </c>
    </row>
    <row r="4711" spans="5:6" x14ac:dyDescent="0.25">
      <c r="E4711" s="2">
        <f ca="1">RAND()</f>
        <v>0.61324151954752737</v>
      </c>
      <c r="F4711" s="2">
        <f ca="1">-LOG(E4711,EXP(1))/$C$3</f>
        <v>9.7799284928547863</v>
      </c>
    </row>
    <row r="4712" spans="5:6" x14ac:dyDescent="0.25">
      <c r="E4712" s="2">
        <f ca="1">RAND()</f>
        <v>0.68343225702413024</v>
      </c>
      <c r="F4712" s="2">
        <f ca="1">-LOG(E4712,EXP(1))/$C$3</f>
        <v>7.6125547923731522</v>
      </c>
    </row>
    <row r="4713" spans="5:6" x14ac:dyDescent="0.25">
      <c r="E4713" s="2">
        <f ca="1">RAND()</f>
        <v>0.16360867741662821</v>
      </c>
      <c r="F4713" s="2">
        <f ca="1">-LOG(E4713,EXP(1))/$C$3</f>
        <v>36.205556315522941</v>
      </c>
    </row>
    <row r="4714" spans="5:6" x14ac:dyDescent="0.25">
      <c r="E4714" s="2">
        <f ca="1">RAND()</f>
        <v>0.46107739293795147</v>
      </c>
      <c r="F4714" s="2">
        <f ca="1">-LOG(E4714,EXP(1))/$C$3</f>
        <v>15.4837873903261</v>
      </c>
    </row>
    <row r="4715" spans="5:6" x14ac:dyDescent="0.25">
      <c r="E4715" s="2">
        <f ca="1">RAND()</f>
        <v>0.16822590522307501</v>
      </c>
      <c r="F4715" s="2">
        <f ca="1">-LOG(E4715,EXP(1))/$C$3</f>
        <v>35.648950577927494</v>
      </c>
    </row>
    <row r="4716" spans="5:6" x14ac:dyDescent="0.25">
      <c r="E4716" s="2">
        <f ca="1">RAND()</f>
        <v>0.59560972153196978</v>
      </c>
      <c r="F4716" s="2">
        <f ca="1">-LOG(E4716,EXP(1))/$C$3</f>
        <v>10.363393121114163</v>
      </c>
    </row>
    <row r="4717" spans="5:6" x14ac:dyDescent="0.25">
      <c r="E4717" s="2">
        <f ca="1">RAND()</f>
        <v>0.92093345799484427</v>
      </c>
      <c r="F4717" s="2">
        <f ca="1">-LOG(E4717,EXP(1))/$C$3</f>
        <v>1.6473499014224371</v>
      </c>
    </row>
    <row r="4718" spans="5:6" x14ac:dyDescent="0.25">
      <c r="E4718" s="2">
        <f ca="1">RAND()</f>
        <v>4.6731904004045588E-2</v>
      </c>
      <c r="F4718" s="2">
        <f ca="1">-LOG(E4718,EXP(1))/$C$3</f>
        <v>61.266563566193163</v>
      </c>
    </row>
    <row r="4719" spans="5:6" x14ac:dyDescent="0.25">
      <c r="E4719" s="2">
        <f ca="1">RAND()</f>
        <v>0.55917926411967123</v>
      </c>
      <c r="F4719" s="2">
        <f ca="1">-LOG(E4719,EXP(1))/$C$3</f>
        <v>11.625703401622522</v>
      </c>
    </row>
    <row r="4720" spans="5:6" x14ac:dyDescent="0.25">
      <c r="E4720" s="2">
        <f ca="1">RAND()</f>
        <v>2.5188585599188573E-2</v>
      </c>
      <c r="F4720" s="2">
        <f ca="1">-LOG(E4720,EXP(1))/$C$3</f>
        <v>73.627286789836859</v>
      </c>
    </row>
    <row r="4721" spans="5:6" x14ac:dyDescent="0.25">
      <c r="E4721" s="2">
        <f ca="1">RAND()</f>
        <v>0.17259727374705558</v>
      </c>
      <c r="F4721" s="2">
        <f ca="1">-LOG(E4721,EXP(1))/$C$3</f>
        <v>35.135885913316152</v>
      </c>
    </row>
    <row r="4722" spans="5:6" x14ac:dyDescent="0.25">
      <c r="E4722" s="2">
        <f ca="1">RAND()</f>
        <v>0.4005548356768901</v>
      </c>
      <c r="F4722" s="2">
        <f ca="1">-LOG(E4722,EXP(1))/$C$3</f>
        <v>18.298092076029473</v>
      </c>
    </row>
    <row r="4723" spans="5:6" x14ac:dyDescent="0.25">
      <c r="E4723" s="2">
        <f ca="1">RAND()</f>
        <v>0.44158949348460985</v>
      </c>
      <c r="F4723" s="2">
        <f ca="1">-LOG(E4723,EXP(1))/$C$3</f>
        <v>16.347491524605012</v>
      </c>
    </row>
    <row r="4724" spans="5:6" x14ac:dyDescent="0.25">
      <c r="E4724" s="2">
        <f ca="1">RAND()</f>
        <v>0.8202040255594758</v>
      </c>
      <c r="F4724" s="2">
        <f ca="1">-LOG(E4724,EXP(1))/$C$3</f>
        <v>3.9640431602885604</v>
      </c>
    </row>
    <row r="4725" spans="5:6" x14ac:dyDescent="0.25">
      <c r="E4725" s="2">
        <f ca="1">RAND()</f>
        <v>6.9132062298761121E-2</v>
      </c>
      <c r="F4725" s="2">
        <f ca="1">-LOG(E4725,EXP(1))/$C$3</f>
        <v>53.434733145753043</v>
      </c>
    </row>
    <row r="4726" spans="5:6" x14ac:dyDescent="0.25">
      <c r="E4726" s="2">
        <f ca="1">RAND()</f>
        <v>0.78171547526457408</v>
      </c>
      <c r="F4726" s="2">
        <f ca="1">-LOG(E4726,EXP(1))/$C$3</f>
        <v>4.9252889403237825</v>
      </c>
    </row>
    <row r="4727" spans="5:6" x14ac:dyDescent="0.25">
      <c r="E4727" s="2">
        <f ca="1">RAND()</f>
        <v>0.22052564456679524</v>
      </c>
      <c r="F4727" s="2">
        <f ca="1">-LOG(E4727,EXP(1))/$C$3</f>
        <v>30.234825779350977</v>
      </c>
    </row>
    <row r="4728" spans="5:6" x14ac:dyDescent="0.25">
      <c r="E4728" s="2">
        <f ca="1">RAND()</f>
        <v>0.90004958179063788</v>
      </c>
      <c r="F4728" s="2">
        <f ca="1">-LOG(E4728,EXP(1))/$C$3</f>
        <v>2.1061085259357295</v>
      </c>
    </row>
    <row r="4729" spans="5:6" x14ac:dyDescent="0.25">
      <c r="E4729" s="2">
        <f ca="1">RAND()</f>
        <v>0.36331930901652809</v>
      </c>
      <c r="F4729" s="2">
        <f ca="1">-LOG(E4729,EXP(1))/$C$3</f>
        <v>20.249463844181957</v>
      </c>
    </row>
    <row r="4730" spans="5:6" x14ac:dyDescent="0.25">
      <c r="E4730" s="2">
        <f ca="1">RAND()</f>
        <v>0.23209496482580894</v>
      </c>
      <c r="F4730" s="2">
        <f ca="1">-LOG(E4730,EXP(1))/$C$3</f>
        <v>29.212173198464757</v>
      </c>
    </row>
    <row r="4731" spans="5:6" x14ac:dyDescent="0.25">
      <c r="E4731" s="2">
        <f ca="1">RAND()</f>
        <v>0.1457015327007285</v>
      </c>
      <c r="F4731" s="2">
        <f ca="1">-LOG(E4731,EXP(1))/$C$3</f>
        <v>38.523900925411333</v>
      </c>
    </row>
    <row r="4732" spans="5:6" x14ac:dyDescent="0.25">
      <c r="E4732" s="2">
        <f ca="1">RAND()</f>
        <v>0.9452122299795388</v>
      </c>
      <c r="F4732" s="2">
        <f ca="1">-LOG(E4732,EXP(1))/$C$3</f>
        <v>1.1269158942844821</v>
      </c>
    </row>
    <row r="4733" spans="5:6" x14ac:dyDescent="0.25">
      <c r="E4733" s="2">
        <f ca="1">RAND()</f>
        <v>0.9012592510688574</v>
      </c>
      <c r="F4733" s="2">
        <f ca="1">-LOG(E4733,EXP(1))/$C$3</f>
        <v>2.0792465145360586</v>
      </c>
    </row>
    <row r="4734" spans="5:6" x14ac:dyDescent="0.25">
      <c r="E4734" s="2">
        <f ca="1">RAND()</f>
        <v>0.57634927877140363</v>
      </c>
      <c r="F4734" s="2">
        <f ca="1">-LOG(E4734,EXP(1))/$C$3</f>
        <v>11.020828306169911</v>
      </c>
    </row>
    <row r="4735" spans="5:6" x14ac:dyDescent="0.25">
      <c r="E4735" s="2">
        <f ca="1">RAND()</f>
        <v>7.2740243519883729E-2</v>
      </c>
      <c r="F4735" s="2">
        <f ca="1">-LOG(E4735,EXP(1))/$C$3</f>
        <v>52.417209832327281</v>
      </c>
    </row>
    <row r="4736" spans="5:6" x14ac:dyDescent="0.25">
      <c r="E4736" s="2">
        <f ca="1">RAND()</f>
        <v>0.49940045716531489</v>
      </c>
      <c r="F4736" s="2">
        <f ca="1">-LOG(E4736,EXP(1))/$C$3</f>
        <v>13.886939714154769</v>
      </c>
    </row>
    <row r="4737" spans="5:6" x14ac:dyDescent="0.25">
      <c r="E4737" s="2">
        <f ca="1">RAND()</f>
        <v>0.27765490482808908</v>
      </c>
      <c r="F4737" s="2">
        <f ca="1">-LOG(E4737,EXP(1))/$C$3</f>
        <v>25.627525718866</v>
      </c>
    </row>
    <row r="4738" spans="5:6" x14ac:dyDescent="0.25">
      <c r="E4738" s="2">
        <f ca="1">RAND()</f>
        <v>0.70460050350445447</v>
      </c>
      <c r="F4738" s="2">
        <f ca="1">-LOG(E4738,EXP(1))/$C$3</f>
        <v>7.0024859695818984</v>
      </c>
    </row>
    <row r="4739" spans="5:6" x14ac:dyDescent="0.25">
      <c r="E4739" s="2">
        <f ca="1">RAND()</f>
        <v>3.7360783079964044E-2</v>
      </c>
      <c r="F4739" s="2">
        <f ca="1">-LOG(E4739,EXP(1))/$C$3</f>
        <v>65.742674109133688</v>
      </c>
    </row>
    <row r="4740" spans="5:6" x14ac:dyDescent="0.25">
      <c r="E4740" s="2">
        <f ca="1">RAND()</f>
        <v>0.79699513538447853</v>
      </c>
      <c r="F4740" s="2">
        <f ca="1">-LOG(E4740,EXP(1))/$C$3</f>
        <v>4.5381340773733836</v>
      </c>
    </row>
    <row r="4741" spans="5:6" x14ac:dyDescent="0.25">
      <c r="E4741" s="2">
        <f ca="1">RAND()</f>
        <v>0.75049055486138772</v>
      </c>
      <c r="F4741" s="2">
        <f ca="1">-LOG(E4741,EXP(1))/$C$3</f>
        <v>5.7405642623175623</v>
      </c>
    </row>
    <row r="4742" spans="5:6" x14ac:dyDescent="0.25">
      <c r="E4742" s="2">
        <f ca="1">RAND()</f>
        <v>4.5661094217036569E-3</v>
      </c>
      <c r="F4742" s="2">
        <f ca="1">-LOG(E4742,EXP(1))/$C$3</f>
        <v>107.78187533412421</v>
      </c>
    </row>
    <row r="4743" spans="5:6" x14ac:dyDescent="0.25">
      <c r="E4743" s="2">
        <f ca="1">RAND()</f>
        <v>0.82965000355641827</v>
      </c>
      <c r="F4743" s="2">
        <f ca="1">-LOG(E4743,EXP(1))/$C$3</f>
        <v>3.7350269917338283</v>
      </c>
    </row>
    <row r="4744" spans="5:6" x14ac:dyDescent="0.25">
      <c r="E4744" s="2">
        <f ca="1">RAND()</f>
        <v>0.73925446759762914</v>
      </c>
      <c r="F4744" s="2">
        <f ca="1">-LOG(E4744,EXP(1))/$C$3</f>
        <v>6.042261536972628</v>
      </c>
    </row>
    <row r="4745" spans="5:6" x14ac:dyDescent="0.25">
      <c r="E4745" s="2">
        <f ca="1">RAND()</f>
        <v>0.61027561405740005</v>
      </c>
      <c r="F4745" s="2">
        <f ca="1">-LOG(E4745,EXP(1))/$C$3</f>
        <v>9.8768919506790187</v>
      </c>
    </row>
    <row r="4746" spans="5:6" x14ac:dyDescent="0.25">
      <c r="E4746" s="2">
        <f ca="1">RAND()</f>
        <v>0.69030496779674611</v>
      </c>
      <c r="F4746" s="2">
        <f ca="1">-LOG(E4746,EXP(1))/$C$3</f>
        <v>7.4124359344423905</v>
      </c>
    </row>
    <row r="4747" spans="5:6" x14ac:dyDescent="0.25">
      <c r="E4747" s="2">
        <f ca="1">RAND()</f>
        <v>0.66292629322644492</v>
      </c>
      <c r="F4747" s="2">
        <f ca="1">-LOG(E4747,EXP(1))/$C$3</f>
        <v>8.2218293316090154</v>
      </c>
    </row>
    <row r="4748" spans="5:6" x14ac:dyDescent="0.25">
      <c r="E4748" s="2">
        <f ca="1">RAND()</f>
        <v>0.6164563202028589</v>
      </c>
      <c r="F4748" s="2">
        <f ca="1">-LOG(E4748,EXP(1))/$C$3</f>
        <v>9.6753562028053164</v>
      </c>
    </row>
    <row r="4749" spans="5:6" x14ac:dyDescent="0.25">
      <c r="E4749" s="2">
        <f ca="1">RAND()</f>
        <v>0.80081989718242164</v>
      </c>
      <c r="F4749" s="2">
        <f ca="1">-LOG(E4749,EXP(1))/$C$3</f>
        <v>4.4423840931680596</v>
      </c>
    </row>
    <row r="4750" spans="5:6" x14ac:dyDescent="0.25">
      <c r="E4750" s="2">
        <f ca="1">RAND()</f>
        <v>0.83413447153090148</v>
      </c>
      <c r="F4750" s="2">
        <f ca="1">-LOG(E4750,EXP(1))/$C$3</f>
        <v>3.6272130554610009</v>
      </c>
    </row>
    <row r="4751" spans="5:6" x14ac:dyDescent="0.25">
      <c r="E4751" s="2">
        <f ca="1">RAND()</f>
        <v>0.46713157330454447</v>
      </c>
      <c r="F4751" s="2">
        <f ca="1">-LOG(E4751,EXP(1))/$C$3</f>
        <v>15.222886388869007</v>
      </c>
    </row>
    <row r="4752" spans="5:6" x14ac:dyDescent="0.25">
      <c r="E4752" s="2">
        <f ca="1">RAND()</f>
        <v>0.51639926452539564</v>
      </c>
      <c r="F4752" s="2">
        <f ca="1">-LOG(E4752,EXP(1))/$C$3</f>
        <v>13.217500884899735</v>
      </c>
    </row>
    <row r="4753" spans="5:6" x14ac:dyDescent="0.25">
      <c r="E4753" s="2">
        <f ca="1">RAND()</f>
        <v>0.66755015543502771</v>
      </c>
      <c r="F4753" s="2">
        <f ca="1">-LOG(E4753,EXP(1))/$C$3</f>
        <v>8.0828150460407375</v>
      </c>
    </row>
    <row r="4754" spans="5:6" x14ac:dyDescent="0.25">
      <c r="E4754" s="2">
        <f ca="1">RAND()</f>
        <v>8.2671675790457422E-2</v>
      </c>
      <c r="F4754" s="2">
        <f ca="1">-LOG(E4754,EXP(1))/$C$3</f>
        <v>49.857564581632339</v>
      </c>
    </row>
    <row r="4755" spans="5:6" x14ac:dyDescent="0.25">
      <c r="E4755" s="2">
        <f ca="1">RAND()</f>
        <v>0.98447381344961626</v>
      </c>
      <c r="F4755" s="2">
        <f ca="1">-LOG(E4755,EXP(1))/$C$3</f>
        <v>0.31295960177992344</v>
      </c>
    </row>
    <row r="4756" spans="5:6" x14ac:dyDescent="0.25">
      <c r="E4756" s="2">
        <f ca="1">RAND()</f>
        <v>0.5953008791091815</v>
      </c>
      <c r="F4756" s="2">
        <f ca="1">-LOG(E4756,EXP(1))/$C$3</f>
        <v>10.3737664414808</v>
      </c>
    </row>
    <row r="4757" spans="5:6" x14ac:dyDescent="0.25">
      <c r="E4757" s="2">
        <f ca="1">RAND()</f>
        <v>0.12364544250523768</v>
      </c>
      <c r="F4757" s="2">
        <f ca="1">-LOG(E4757,EXP(1))/$C$3</f>
        <v>41.806742874375026</v>
      </c>
    </row>
    <row r="4758" spans="5:6" x14ac:dyDescent="0.25">
      <c r="E4758" s="2">
        <f ca="1">RAND()</f>
        <v>0.51658785669053109</v>
      </c>
      <c r="F4758" s="2">
        <f ca="1">-LOG(E4758,EXP(1))/$C$3</f>
        <v>13.210198096186984</v>
      </c>
    </row>
    <row r="4759" spans="5:6" x14ac:dyDescent="0.25">
      <c r="E4759" s="2">
        <f ca="1">RAND()</f>
        <v>0.43419326674538217</v>
      </c>
      <c r="F4759" s="2">
        <f ca="1">-LOG(E4759,EXP(1))/$C$3</f>
        <v>16.685310578470823</v>
      </c>
    </row>
    <row r="4760" spans="5:6" x14ac:dyDescent="0.25">
      <c r="E4760" s="2">
        <f ca="1">RAND()</f>
        <v>0.1861095430570473</v>
      </c>
      <c r="F4760" s="2">
        <f ca="1">-LOG(E4760,EXP(1))/$C$3</f>
        <v>33.628396749196042</v>
      </c>
    </row>
    <row r="4761" spans="5:6" x14ac:dyDescent="0.25">
      <c r="E4761" s="2">
        <f ca="1">RAND()</f>
        <v>0.48978735971822729</v>
      </c>
      <c r="F4761" s="2">
        <f ca="1">-LOG(E4761,EXP(1))/$C$3</f>
        <v>14.275678836479415</v>
      </c>
    </row>
    <row r="4762" spans="5:6" x14ac:dyDescent="0.25">
      <c r="E4762" s="2">
        <f ca="1">RAND()</f>
        <v>0.39689373803389283</v>
      </c>
      <c r="F4762" s="2">
        <f ca="1">-LOG(E4762,EXP(1))/$C$3</f>
        <v>18.481733930121141</v>
      </c>
    </row>
    <row r="4763" spans="5:6" x14ac:dyDescent="0.25">
      <c r="E4763" s="2">
        <f ca="1">RAND()</f>
        <v>0.52955754537070954</v>
      </c>
      <c r="F4763" s="2">
        <f ca="1">-LOG(E4763,EXP(1))/$C$3</f>
        <v>12.714268822951077</v>
      </c>
    </row>
    <row r="4764" spans="5:6" x14ac:dyDescent="0.25">
      <c r="E4764" s="2">
        <f ca="1">RAND()</f>
        <v>0.45228199003636504</v>
      </c>
      <c r="F4764" s="2">
        <f ca="1">-LOG(E4764,EXP(1))/$C$3</f>
        <v>15.868988438302429</v>
      </c>
    </row>
    <row r="4765" spans="5:6" x14ac:dyDescent="0.25">
      <c r="E4765" s="2">
        <f ca="1">RAND()</f>
        <v>0.95784546380929747</v>
      </c>
      <c r="F4765" s="2">
        <f ca="1">-LOG(E4765,EXP(1))/$C$3</f>
        <v>0.86137650574238223</v>
      </c>
    </row>
    <row r="4766" spans="5:6" x14ac:dyDescent="0.25">
      <c r="E4766" s="2">
        <f ca="1">RAND()</f>
        <v>0.67834749101383651</v>
      </c>
      <c r="F4766" s="2">
        <f ca="1">-LOG(E4766,EXP(1))/$C$3</f>
        <v>7.7619119743576857</v>
      </c>
    </row>
    <row r="4767" spans="5:6" x14ac:dyDescent="0.25">
      <c r="E4767" s="2">
        <f ca="1">RAND()</f>
        <v>0.51622647488753093</v>
      </c>
      <c r="F4767" s="2">
        <f ca="1">-LOG(E4767,EXP(1))/$C$3</f>
        <v>13.224194099406498</v>
      </c>
    </row>
    <row r="4768" spans="5:6" x14ac:dyDescent="0.25">
      <c r="E4768" s="2">
        <f ca="1">RAND()</f>
        <v>0.31050072992510058</v>
      </c>
      <c r="F4768" s="2">
        <f ca="1">-LOG(E4768,EXP(1))/$C$3</f>
        <v>23.391380536117794</v>
      </c>
    </row>
    <row r="4769" spans="5:6" x14ac:dyDescent="0.25">
      <c r="E4769" s="2">
        <f ca="1">RAND()</f>
        <v>0.92894158891139689</v>
      </c>
      <c r="F4769" s="2">
        <f ca="1">-LOG(E4769,EXP(1))/$C$3</f>
        <v>1.4741883474991331</v>
      </c>
    </row>
    <row r="4770" spans="5:6" x14ac:dyDescent="0.25">
      <c r="E4770" s="2">
        <f ca="1">RAND()</f>
        <v>0.61118050364520338</v>
      </c>
      <c r="F4770" s="2">
        <f ca="1">-LOG(E4770,EXP(1))/$C$3</f>
        <v>9.8472588024968974</v>
      </c>
    </row>
    <row r="4771" spans="5:6" x14ac:dyDescent="0.25">
      <c r="E4771" s="2">
        <f ca="1">RAND()</f>
        <v>0.78294769445182344</v>
      </c>
      <c r="F4771" s="2">
        <f ca="1">-LOG(E4771,EXP(1))/$C$3</f>
        <v>4.8937877337806519</v>
      </c>
    </row>
    <row r="4772" spans="5:6" x14ac:dyDescent="0.25">
      <c r="E4772" s="2">
        <f ca="1">RAND()</f>
        <v>0.516767907273875</v>
      </c>
      <c r="F4772" s="2">
        <f ca="1">-LOG(E4772,EXP(1))/$C$3</f>
        <v>13.203228547404473</v>
      </c>
    </row>
    <row r="4773" spans="5:6" x14ac:dyDescent="0.25">
      <c r="E4773" s="2">
        <f ca="1">RAND()</f>
        <v>5.7926645624167716E-2</v>
      </c>
      <c r="F4773" s="2">
        <f ca="1">-LOG(E4773,EXP(1))/$C$3</f>
        <v>56.971555990005079</v>
      </c>
    </row>
    <row r="4774" spans="5:6" x14ac:dyDescent="0.25">
      <c r="E4774" s="2">
        <f ca="1">RAND()</f>
        <v>0.46444253867910579</v>
      </c>
      <c r="F4774" s="2">
        <f ca="1">-LOG(E4774,EXP(1))/$C$3</f>
        <v>15.338348682609452</v>
      </c>
    </row>
    <row r="4775" spans="5:6" x14ac:dyDescent="0.25">
      <c r="E4775" s="2">
        <f ca="1">RAND()</f>
        <v>0.14033812970863202</v>
      </c>
      <c r="F4775" s="2">
        <f ca="1">-LOG(E4775,EXP(1))/$C$3</f>
        <v>39.274011122112519</v>
      </c>
    </row>
    <row r="4776" spans="5:6" x14ac:dyDescent="0.25">
      <c r="E4776" s="2">
        <f ca="1">RAND()</f>
        <v>0.6905604555032504</v>
      </c>
      <c r="F4776" s="2">
        <f ca="1">-LOG(E4776,EXP(1))/$C$3</f>
        <v>7.4050351347668064</v>
      </c>
    </row>
    <row r="4777" spans="5:6" x14ac:dyDescent="0.25">
      <c r="E4777" s="2">
        <f ca="1">RAND()</f>
        <v>0.45597161718719581</v>
      </c>
      <c r="F4777" s="2">
        <f ca="1">-LOG(E4777,EXP(1))/$C$3</f>
        <v>15.70649428830926</v>
      </c>
    </row>
    <row r="4778" spans="5:6" x14ac:dyDescent="0.25">
      <c r="E4778" s="2">
        <f ca="1">RAND()</f>
        <v>5.9084752690851228E-2</v>
      </c>
      <c r="F4778" s="2">
        <f ca="1">-LOG(E4778,EXP(1))/$C$3</f>
        <v>56.575647591004632</v>
      </c>
    </row>
    <row r="4779" spans="5:6" x14ac:dyDescent="0.25">
      <c r="E4779" s="2">
        <f ca="1">RAND()</f>
        <v>0.16335535137157597</v>
      </c>
      <c r="F4779" s="2">
        <f ca="1">-LOG(E4779,EXP(1))/$C$3</f>
        <v>36.236547626301764</v>
      </c>
    </row>
    <row r="4780" spans="5:6" x14ac:dyDescent="0.25">
      <c r="E4780" s="2">
        <f ca="1">RAND()</f>
        <v>0.40958622134198175</v>
      </c>
      <c r="F4780" s="2">
        <f ca="1">-LOG(E4780,EXP(1))/$C$3</f>
        <v>17.852156902489106</v>
      </c>
    </row>
    <row r="4781" spans="5:6" x14ac:dyDescent="0.25">
      <c r="E4781" s="2">
        <f ca="1">RAND()</f>
        <v>0.32319964487430775</v>
      </c>
      <c r="F4781" s="2">
        <f ca="1">-LOG(E4781,EXP(1))/$C$3</f>
        <v>22.589701022315776</v>
      </c>
    </row>
    <row r="4782" spans="5:6" x14ac:dyDescent="0.25">
      <c r="E4782" s="2">
        <f ca="1">RAND()</f>
        <v>0.38698619789718569</v>
      </c>
      <c r="F4782" s="2">
        <f ca="1">-LOG(E4782,EXP(1))/$C$3</f>
        <v>18.987325018734012</v>
      </c>
    </row>
    <row r="4783" spans="5:6" x14ac:dyDescent="0.25">
      <c r="E4783" s="2">
        <f ca="1">RAND()</f>
        <v>0.80644456880928572</v>
      </c>
      <c r="F4783" s="2">
        <f ca="1">-LOG(E4783,EXP(1))/$C$3</f>
        <v>4.3024022866315743</v>
      </c>
    </row>
    <row r="4784" spans="5:6" x14ac:dyDescent="0.25">
      <c r="E4784" s="2">
        <f ca="1">RAND()</f>
        <v>0.44116278122211283</v>
      </c>
      <c r="F4784" s="2">
        <f ca="1">-LOG(E4784,EXP(1))/$C$3</f>
        <v>16.366827064504907</v>
      </c>
    </row>
    <row r="4785" spans="5:6" x14ac:dyDescent="0.25">
      <c r="E4785" s="2">
        <f ca="1">RAND()</f>
        <v>0.65767672528851806</v>
      </c>
      <c r="F4785" s="2">
        <f ca="1">-LOG(E4785,EXP(1))/$C$3</f>
        <v>8.3808353467462862</v>
      </c>
    </row>
    <row r="4786" spans="5:6" x14ac:dyDescent="0.25">
      <c r="E4786" s="2">
        <f ca="1">RAND()</f>
        <v>0.9626857648145607</v>
      </c>
      <c r="F4786" s="2">
        <f ca="1">-LOG(E4786,EXP(1))/$C$3</f>
        <v>0.76056458076054789</v>
      </c>
    </row>
    <row r="4787" spans="5:6" x14ac:dyDescent="0.25">
      <c r="E4787" s="2">
        <f ca="1">RAND()</f>
        <v>0.58409481600709234</v>
      </c>
      <c r="F4787" s="2">
        <f ca="1">-LOG(E4787,EXP(1))/$C$3</f>
        <v>10.753839063114393</v>
      </c>
    </row>
    <row r="4788" spans="5:6" x14ac:dyDescent="0.25">
      <c r="E4788" s="2">
        <f ca="1">RAND()</f>
        <v>0.45605692297062461</v>
      </c>
      <c r="F4788" s="2">
        <f ca="1">-LOG(E4788,EXP(1))/$C$3</f>
        <v>15.702752923651403</v>
      </c>
    </row>
    <row r="4789" spans="5:6" x14ac:dyDescent="0.25">
      <c r="E4789" s="2">
        <f ca="1">RAND()</f>
        <v>0.98959792489527165</v>
      </c>
      <c r="F4789" s="2">
        <f ca="1">-LOG(E4789,EXP(1))/$C$3</f>
        <v>0.20913109637354046</v>
      </c>
    </row>
    <row r="4790" spans="5:6" x14ac:dyDescent="0.25">
      <c r="E4790" s="2">
        <f ca="1">RAND()</f>
        <v>0.35976823435671812</v>
      </c>
      <c r="F4790" s="2">
        <f ca="1">-LOG(E4790,EXP(1))/$C$3</f>
        <v>20.445904966190696</v>
      </c>
    </row>
    <row r="4791" spans="5:6" x14ac:dyDescent="0.25">
      <c r="E4791" s="2">
        <f ca="1">RAND()</f>
        <v>0.36751750805497707</v>
      </c>
      <c r="F4791" s="2">
        <f ca="1">-LOG(E4791,EXP(1))/$C$3</f>
        <v>20.019686409962326</v>
      </c>
    </row>
    <row r="4792" spans="5:6" x14ac:dyDescent="0.25">
      <c r="E4792" s="2">
        <f ca="1">RAND()</f>
        <v>0.12382878304768397</v>
      </c>
      <c r="F4792" s="2">
        <f ca="1">-LOG(E4792,EXP(1))/$C$3</f>
        <v>41.777108988166617</v>
      </c>
    </row>
    <row r="4793" spans="5:6" x14ac:dyDescent="0.25">
      <c r="E4793" s="2">
        <f ca="1">RAND()</f>
        <v>0.13663748645297713</v>
      </c>
      <c r="F4793" s="2">
        <f ca="1">-LOG(E4793,EXP(1))/$C$3</f>
        <v>39.808478890158092</v>
      </c>
    </row>
    <row r="4794" spans="5:6" x14ac:dyDescent="0.25">
      <c r="E4794" s="2">
        <f ca="1">RAND()</f>
        <v>0.11791707455289846</v>
      </c>
      <c r="F4794" s="2">
        <f ca="1">-LOG(E4794,EXP(1))/$C$3</f>
        <v>42.755473191858584</v>
      </c>
    </row>
    <row r="4795" spans="5:6" x14ac:dyDescent="0.25">
      <c r="E4795" s="2">
        <f ca="1">RAND()</f>
        <v>0.19740724982155344</v>
      </c>
      <c r="F4795" s="2">
        <f ca="1">-LOG(E4795,EXP(1))/$C$3</f>
        <v>32.449728522084072</v>
      </c>
    </row>
    <row r="4796" spans="5:6" x14ac:dyDescent="0.25">
      <c r="E4796" s="2">
        <f ca="1">RAND()</f>
        <v>0.54694957971200686</v>
      </c>
      <c r="F4796" s="2">
        <f ca="1">-LOG(E4796,EXP(1))/$C$3</f>
        <v>12.067973136757299</v>
      </c>
    </row>
    <row r="4797" spans="5:6" x14ac:dyDescent="0.25">
      <c r="E4797" s="2">
        <f ca="1">RAND()</f>
        <v>0.89135882755072926</v>
      </c>
      <c r="F4797" s="2">
        <f ca="1">-LOG(E4797,EXP(1))/$C$3</f>
        <v>2.3001641611851356</v>
      </c>
    </row>
    <row r="4798" spans="5:6" x14ac:dyDescent="0.25">
      <c r="E4798" s="2">
        <f ca="1">RAND()</f>
        <v>0.95030916432989454</v>
      </c>
      <c r="F4798" s="2">
        <f ca="1">-LOG(E4798,EXP(1))/$C$3</f>
        <v>1.0193582238734589</v>
      </c>
    </row>
    <row r="4799" spans="5:6" x14ac:dyDescent="0.25">
      <c r="E4799" s="2">
        <f ca="1">RAND()</f>
        <v>0.42109231981389283</v>
      </c>
      <c r="F4799" s="2">
        <f ca="1">-LOG(E4799,EXP(1))/$C$3</f>
        <v>17.29806364741524</v>
      </c>
    </row>
    <row r="4800" spans="5:6" x14ac:dyDescent="0.25">
      <c r="E4800" s="2">
        <f ca="1">RAND()</f>
        <v>0.37479091490496363</v>
      </c>
      <c r="F4800" s="2">
        <f ca="1">-LOG(E4800,EXP(1))/$C$3</f>
        <v>19.627739375193514</v>
      </c>
    </row>
    <row r="4801" spans="5:6" x14ac:dyDescent="0.25">
      <c r="E4801" s="2">
        <f ca="1">RAND()</f>
        <v>0.37675540253381723</v>
      </c>
      <c r="F4801" s="2">
        <f ca="1">-LOG(E4801,EXP(1))/$C$3</f>
        <v>19.523182034814859</v>
      </c>
    </row>
    <row r="4802" spans="5:6" x14ac:dyDescent="0.25">
      <c r="E4802" s="2">
        <f ca="1">RAND()</f>
        <v>0.22673676173333979</v>
      </c>
      <c r="F4802" s="2">
        <f ca="1">-LOG(E4802,EXP(1))/$C$3</f>
        <v>29.679311486892644</v>
      </c>
    </row>
    <row r="4803" spans="5:6" x14ac:dyDescent="0.25">
      <c r="E4803" s="2">
        <f ca="1">RAND()</f>
        <v>0.50960289195351516</v>
      </c>
      <c r="F4803" s="2">
        <f ca="1">-LOG(E4803,EXP(1))/$C$3</f>
        <v>13.482469995845154</v>
      </c>
    </row>
    <row r="4804" spans="5:6" x14ac:dyDescent="0.25">
      <c r="E4804" s="2">
        <f ca="1">RAND()</f>
        <v>0.44320200041503965</v>
      </c>
      <c r="F4804" s="2">
        <f ca="1">-LOG(E4804,EXP(1))/$C$3</f>
        <v>16.274592599748175</v>
      </c>
    </row>
    <row r="4805" spans="5:6" x14ac:dyDescent="0.25">
      <c r="E4805" s="2">
        <f ca="1">RAND()</f>
        <v>8.7455808045279193E-3</v>
      </c>
      <c r="F4805" s="2">
        <f ca="1">-LOG(E4805,EXP(1))/$C$3</f>
        <v>94.784135142097568</v>
      </c>
    </row>
    <row r="4806" spans="5:6" x14ac:dyDescent="0.25">
      <c r="E4806" s="2">
        <f ca="1">RAND()</f>
        <v>0.68046199936693053</v>
      </c>
      <c r="F4806" s="2">
        <f ca="1">-LOG(E4806,EXP(1))/$C$3</f>
        <v>7.6996660134663708</v>
      </c>
    </row>
    <row r="4807" spans="5:6" x14ac:dyDescent="0.25">
      <c r="E4807" s="2">
        <f ca="1">RAND()</f>
        <v>0.82028709207349415</v>
      </c>
      <c r="F4807" s="2">
        <f ca="1">-LOG(E4807,EXP(1))/$C$3</f>
        <v>3.9620177542818715</v>
      </c>
    </row>
    <row r="4808" spans="5:6" x14ac:dyDescent="0.25">
      <c r="E4808" s="2">
        <f ca="1">RAND()</f>
        <v>0.63566163116098162</v>
      </c>
      <c r="F4808" s="2">
        <f ca="1">-LOG(E4808,EXP(1))/$C$3</f>
        <v>9.0617776738952358</v>
      </c>
    </row>
    <row r="4809" spans="5:6" x14ac:dyDescent="0.25">
      <c r="E4809" s="2">
        <f ca="1">RAND()</f>
        <v>0.21866701104979502</v>
      </c>
      <c r="F4809" s="2">
        <f ca="1">-LOG(E4809,EXP(1))/$C$3</f>
        <v>30.404104075691095</v>
      </c>
    </row>
    <row r="4810" spans="5:6" x14ac:dyDescent="0.25">
      <c r="E4810" s="2">
        <f ca="1">RAND()</f>
        <v>4.271859847269166E-2</v>
      </c>
      <c r="F4810" s="2">
        <f ca="1">-LOG(E4810,EXP(1))/$C$3</f>
        <v>63.062417843110978</v>
      </c>
    </row>
    <row r="4811" spans="5:6" x14ac:dyDescent="0.25">
      <c r="E4811" s="2">
        <f ca="1">RAND()</f>
        <v>9.9487677295621468E-2</v>
      </c>
      <c r="F4811" s="2">
        <f ca="1">-LOG(E4811,EXP(1))/$C$3</f>
        <v>46.154429775246676</v>
      </c>
    </row>
    <row r="4812" spans="5:6" x14ac:dyDescent="0.25">
      <c r="E4812" s="2">
        <f ca="1">RAND()</f>
        <v>0.47572607250530952</v>
      </c>
      <c r="F4812" s="2">
        <f ca="1">-LOG(E4812,EXP(1))/$C$3</f>
        <v>14.858261366634368</v>
      </c>
    </row>
    <row r="4813" spans="5:6" x14ac:dyDescent="0.25">
      <c r="E4813" s="2">
        <f ca="1">RAND()</f>
        <v>0.57112620117124546</v>
      </c>
      <c r="F4813" s="2">
        <f ca="1">-LOG(E4813,EXP(1))/$C$3</f>
        <v>11.202901518678523</v>
      </c>
    </row>
    <row r="4814" spans="5:6" x14ac:dyDescent="0.25">
      <c r="E4814" s="2">
        <f ca="1">RAND()</f>
        <v>8.175686369523838E-2</v>
      </c>
      <c r="F4814" s="2">
        <f ca="1">-LOG(E4814,EXP(1))/$C$3</f>
        <v>50.08011026308801</v>
      </c>
    </row>
    <row r="4815" spans="5:6" x14ac:dyDescent="0.25">
      <c r="E4815" s="2">
        <f ca="1">RAND()</f>
        <v>0.94644378870848578</v>
      </c>
      <c r="F4815" s="2">
        <f ca="1">-LOG(E4815,EXP(1))/$C$3</f>
        <v>1.1008739735381214</v>
      </c>
    </row>
    <row r="4816" spans="5:6" x14ac:dyDescent="0.25">
      <c r="E4816" s="2">
        <f ca="1">RAND()</f>
        <v>0.33899978240837148</v>
      </c>
      <c r="F4816" s="2">
        <f ca="1">-LOG(E4816,EXP(1))/$C$3</f>
        <v>21.635116269302074</v>
      </c>
    </row>
    <row r="4817" spans="5:6" x14ac:dyDescent="0.25">
      <c r="E4817" s="2">
        <f ca="1">RAND()</f>
        <v>9.777550111351696E-2</v>
      </c>
      <c r="F4817" s="2">
        <f ca="1">-LOG(E4817,EXP(1))/$C$3</f>
        <v>46.501624663669723</v>
      </c>
    </row>
    <row r="4818" spans="5:6" x14ac:dyDescent="0.25">
      <c r="E4818" s="2">
        <f ca="1">RAND()</f>
        <v>0.552713000650631</v>
      </c>
      <c r="F4818" s="2">
        <f ca="1">-LOG(E4818,EXP(1))/$C$3</f>
        <v>11.858327966899203</v>
      </c>
    </row>
    <row r="4819" spans="5:6" x14ac:dyDescent="0.25">
      <c r="E4819" s="2">
        <f ca="1">RAND()</f>
        <v>0.96847819745798502</v>
      </c>
      <c r="F4819" s="2">
        <f ca="1">-LOG(E4819,EXP(1))/$C$3</f>
        <v>0.64058616095520116</v>
      </c>
    </row>
    <row r="4820" spans="5:6" x14ac:dyDescent="0.25">
      <c r="E4820" s="2">
        <f ca="1">RAND()</f>
        <v>4.4663310558676894E-3</v>
      </c>
      <c r="F4820" s="2">
        <f ca="1">-LOG(E4820,EXP(1))/$C$3</f>
        <v>108.22376000524653</v>
      </c>
    </row>
    <row r="4821" spans="5:6" x14ac:dyDescent="0.25">
      <c r="E4821" s="2">
        <f ca="1">RAND()</f>
        <v>0.42690900152590494</v>
      </c>
      <c r="F4821" s="2">
        <f ca="1">-LOG(E4821,EXP(1))/$C$3</f>
        <v>17.023687992909547</v>
      </c>
    </row>
    <row r="4822" spans="5:6" x14ac:dyDescent="0.25">
      <c r="E4822" s="2">
        <f ca="1">RAND()</f>
        <v>4.4593194087054422E-2</v>
      </c>
      <c r="F4822" s="2">
        <f ca="1">-LOG(E4822,EXP(1))/$C$3</f>
        <v>62.203480610909807</v>
      </c>
    </row>
    <row r="4823" spans="5:6" x14ac:dyDescent="0.25">
      <c r="E4823" s="2">
        <f ca="1">RAND()</f>
        <v>0.13211210806117479</v>
      </c>
      <c r="F4823" s="2">
        <f ca="1">-LOG(E4823,EXP(1))/$C$3</f>
        <v>40.482088267123089</v>
      </c>
    </row>
    <row r="4824" spans="5:6" x14ac:dyDescent="0.25">
      <c r="E4824" s="2">
        <f ca="1">RAND()</f>
        <v>0.97143180484589553</v>
      </c>
      <c r="F4824" s="2">
        <f ca="1">-LOG(E4824,EXP(1))/$C$3</f>
        <v>0.57968416721916316</v>
      </c>
    </row>
    <row r="4825" spans="5:6" x14ac:dyDescent="0.25">
      <c r="E4825" s="2">
        <f ca="1">RAND()</f>
        <v>0.49602869153647322</v>
      </c>
      <c r="F4825" s="2">
        <f ca="1">-LOG(E4825,EXP(1))/$C$3</f>
        <v>14.022430161811036</v>
      </c>
    </row>
    <row r="4826" spans="5:6" x14ac:dyDescent="0.25">
      <c r="E4826" s="2">
        <f ca="1">RAND()</f>
        <v>0.37057114184404416</v>
      </c>
      <c r="F4826" s="2">
        <f ca="1">-LOG(E4826,EXP(1))/$C$3</f>
        <v>19.854196738105319</v>
      </c>
    </row>
    <row r="4827" spans="5:6" x14ac:dyDescent="0.25">
      <c r="E4827" s="2">
        <f ca="1">RAND()</f>
        <v>0.23517933393923018</v>
      </c>
      <c r="F4827" s="2">
        <f ca="1">-LOG(E4827,EXP(1))/$C$3</f>
        <v>28.948138654454667</v>
      </c>
    </row>
    <row r="4828" spans="5:6" x14ac:dyDescent="0.25">
      <c r="E4828" s="2">
        <f ca="1">RAND()</f>
        <v>0.40309517730391331</v>
      </c>
      <c r="F4828" s="2">
        <f ca="1">-LOG(E4828,EXP(1))/$C$3</f>
        <v>18.171651458993107</v>
      </c>
    </row>
    <row r="4829" spans="5:6" x14ac:dyDescent="0.25">
      <c r="E4829" s="2">
        <f ca="1">RAND()</f>
        <v>0.15604468326491838</v>
      </c>
      <c r="F4829" s="2">
        <f ca="1">-LOG(E4829,EXP(1))/$C$3</f>
        <v>37.152257631216123</v>
      </c>
    </row>
    <row r="4830" spans="5:6" x14ac:dyDescent="0.25">
      <c r="E4830" s="2">
        <f ca="1">RAND()</f>
        <v>0.49948872970806124</v>
      </c>
      <c r="F4830" s="2">
        <f ca="1">-LOG(E4830,EXP(1))/$C$3</f>
        <v>13.883404885902099</v>
      </c>
    </row>
    <row r="4831" spans="5:6" x14ac:dyDescent="0.25">
      <c r="E4831" s="2">
        <f ca="1">RAND()</f>
        <v>0.19251501756377309</v>
      </c>
      <c r="F4831" s="2">
        <f ca="1">-LOG(E4831,EXP(1))/$C$3</f>
        <v>32.951622299577537</v>
      </c>
    </row>
    <row r="4832" spans="5:6" x14ac:dyDescent="0.25">
      <c r="E4832" s="2">
        <f ca="1">RAND()</f>
        <v>0.17481228057313014</v>
      </c>
      <c r="F4832" s="2">
        <f ca="1">-LOG(E4832,EXP(1))/$C$3</f>
        <v>34.880851264668898</v>
      </c>
    </row>
    <row r="4833" spans="5:6" x14ac:dyDescent="0.25">
      <c r="E4833" s="2">
        <f ca="1">RAND()</f>
        <v>0.37758172645661869</v>
      </c>
      <c r="F4833" s="2">
        <f ca="1">-LOG(E4833,EXP(1))/$C$3</f>
        <v>19.479364795993355</v>
      </c>
    </row>
    <row r="4834" spans="5:6" x14ac:dyDescent="0.25">
      <c r="E4834" s="2">
        <f ca="1">RAND()</f>
        <v>0.98632753718909971</v>
      </c>
      <c r="F4834" s="2">
        <f ca="1">-LOG(E4834,EXP(1))/$C$3</f>
        <v>0.27533583446199389</v>
      </c>
    </row>
    <row r="4835" spans="5:6" x14ac:dyDescent="0.25">
      <c r="E4835" s="2">
        <f ca="1">RAND()</f>
        <v>0.85400538231541634</v>
      </c>
      <c r="F4835" s="2">
        <f ca="1">-LOG(E4835,EXP(1))/$C$3</f>
        <v>3.156355654727188</v>
      </c>
    </row>
    <row r="4836" spans="5:6" x14ac:dyDescent="0.25">
      <c r="E4836" s="2">
        <f ca="1">RAND()</f>
        <v>0.38808358322556447</v>
      </c>
      <c r="F4836" s="2">
        <f ca="1">-LOG(E4836,EXP(1))/$C$3</f>
        <v>18.930690837482459</v>
      </c>
    </row>
    <row r="4837" spans="5:6" x14ac:dyDescent="0.25">
      <c r="E4837" s="2">
        <f ca="1">RAND()</f>
        <v>0.98343532701984326</v>
      </c>
      <c r="F4837" s="2">
        <f ca="1">-LOG(E4837,EXP(1))/$C$3</f>
        <v>0.33406802604231539</v>
      </c>
    </row>
    <row r="4838" spans="5:6" x14ac:dyDescent="0.25">
      <c r="E4838" s="2">
        <f ca="1">RAND()</f>
        <v>0.69020902071540557</v>
      </c>
      <c r="F4838" s="2">
        <f ca="1">-LOG(E4838,EXP(1))/$C$3</f>
        <v>7.4152159738275314</v>
      </c>
    </row>
    <row r="4839" spans="5:6" x14ac:dyDescent="0.25">
      <c r="E4839" s="2">
        <f ca="1">RAND()</f>
        <v>0.57681257139095476</v>
      </c>
      <c r="F4839" s="2">
        <f ca="1">-LOG(E4839,EXP(1))/$C$3</f>
        <v>11.004757963766107</v>
      </c>
    </row>
    <row r="4840" spans="5:6" x14ac:dyDescent="0.25">
      <c r="E4840" s="2">
        <f ca="1">RAND()</f>
        <v>0.62798477126354857</v>
      </c>
      <c r="F4840" s="2">
        <f ca="1">-LOG(E4840,EXP(1))/$C$3</f>
        <v>9.3047872477660167</v>
      </c>
    </row>
    <row r="4841" spans="5:6" x14ac:dyDescent="0.25">
      <c r="E4841" s="2">
        <f ca="1">RAND()</f>
        <v>0.69024324703857398</v>
      </c>
      <c r="F4841" s="2">
        <f ca="1">-LOG(E4841,EXP(1))/$C$3</f>
        <v>7.4142242315130762</v>
      </c>
    </row>
    <row r="4842" spans="5:6" x14ac:dyDescent="0.25">
      <c r="E4842" s="2">
        <f ca="1">RAND()</f>
        <v>0.12542675266305947</v>
      </c>
      <c r="F4842" s="2">
        <f ca="1">-LOG(E4842,EXP(1))/$C$3</f>
        <v>41.520666698317505</v>
      </c>
    </row>
    <row r="4843" spans="5:6" x14ac:dyDescent="0.25">
      <c r="E4843" s="2">
        <f ca="1">RAND()</f>
        <v>0.58338550223143126</v>
      </c>
      <c r="F4843" s="2">
        <f ca="1">-LOG(E4843,EXP(1))/$C$3</f>
        <v>10.77814144669572</v>
      </c>
    </row>
    <row r="4844" spans="5:6" x14ac:dyDescent="0.25">
      <c r="E4844" s="2">
        <f ca="1">RAND()</f>
        <v>0.10393166497181949</v>
      </c>
      <c r="F4844" s="2">
        <f ca="1">-LOG(E4844,EXP(1))/$C$3</f>
        <v>45.280433267658623</v>
      </c>
    </row>
    <row r="4845" spans="5:6" x14ac:dyDescent="0.25">
      <c r="E4845" s="2">
        <f ca="1">RAND()</f>
        <v>0.37364019746393651</v>
      </c>
      <c r="F4845" s="2">
        <f ca="1">-LOG(E4845,EXP(1))/$C$3</f>
        <v>19.689239669809691</v>
      </c>
    </row>
    <row r="4846" spans="5:6" x14ac:dyDescent="0.25">
      <c r="E4846" s="2">
        <f ca="1">RAND()</f>
        <v>0.90164757420950559</v>
      </c>
      <c r="F4846" s="2">
        <f ca="1">-LOG(E4846,EXP(1))/$C$3</f>
        <v>2.0706310244572919</v>
      </c>
    </row>
    <row r="4847" spans="5:6" x14ac:dyDescent="0.25">
      <c r="E4847" s="2">
        <f ca="1">RAND()</f>
        <v>0.66476721965468044</v>
      </c>
      <c r="F4847" s="2">
        <f ca="1">-LOG(E4847,EXP(1))/$C$3</f>
        <v>8.1663669047723122</v>
      </c>
    </row>
    <row r="4848" spans="5:6" x14ac:dyDescent="0.25">
      <c r="E4848" s="2">
        <f ca="1">RAND()</f>
        <v>0.67947617233206381</v>
      </c>
      <c r="F4848" s="2">
        <f ca="1">-LOG(E4848,EXP(1))/$C$3</f>
        <v>7.7286622495618804</v>
      </c>
    </row>
    <row r="4849" spans="5:6" x14ac:dyDescent="0.25">
      <c r="E4849" s="2">
        <f ca="1">RAND()</f>
        <v>0.30274663052674278</v>
      </c>
      <c r="F4849" s="2">
        <f ca="1">-LOG(E4849,EXP(1))/$C$3</f>
        <v>23.89718052334916</v>
      </c>
    </row>
    <row r="4850" spans="5:6" x14ac:dyDescent="0.25">
      <c r="E4850" s="2">
        <f ca="1">RAND()</f>
        <v>0.95110866175328423</v>
      </c>
      <c r="F4850" s="2">
        <f ca="1">-LOG(E4850,EXP(1))/$C$3</f>
        <v>1.0025392489056411</v>
      </c>
    </row>
    <row r="4851" spans="5:6" x14ac:dyDescent="0.25">
      <c r="E4851" s="2">
        <f ca="1">RAND()</f>
        <v>0.87227113198246831</v>
      </c>
      <c r="F4851" s="2">
        <f ca="1">-LOG(E4851,EXP(1))/$C$3</f>
        <v>2.7330994445936261</v>
      </c>
    </row>
    <row r="4852" spans="5:6" x14ac:dyDescent="0.25">
      <c r="E4852" s="2">
        <f ca="1">RAND()</f>
        <v>0.89354000934565136</v>
      </c>
      <c r="F4852" s="2">
        <f ca="1">-LOG(E4852,EXP(1))/$C$3</f>
        <v>2.2512833431672594</v>
      </c>
    </row>
    <row r="4853" spans="5:6" x14ac:dyDescent="0.25">
      <c r="E4853" s="2">
        <f ca="1">RAND()</f>
        <v>0.89169126397031873</v>
      </c>
      <c r="F4853" s="2">
        <f ca="1">-LOG(E4853,EXP(1))/$C$3</f>
        <v>2.2927064587902963</v>
      </c>
    </row>
    <row r="4854" spans="5:6" x14ac:dyDescent="0.25">
      <c r="E4854" s="2">
        <f ca="1">RAND()</f>
        <v>0.99479896304099646</v>
      </c>
      <c r="F4854" s="2">
        <f ca="1">-LOG(E4854,EXP(1))/$C$3</f>
        <v>0.10429218865614043</v>
      </c>
    </row>
    <row r="4855" spans="5:6" x14ac:dyDescent="0.25">
      <c r="E4855" s="2">
        <f ca="1">RAND()</f>
        <v>0.9727818445899199</v>
      </c>
      <c r="F4855" s="2">
        <f ca="1">-LOG(E4855,EXP(1))/$C$3</f>
        <v>0.55190861978585393</v>
      </c>
    </row>
    <row r="4856" spans="5:6" x14ac:dyDescent="0.25">
      <c r="E4856" s="2">
        <f ca="1">RAND()</f>
        <v>0.20995210943392684</v>
      </c>
      <c r="F4856" s="2">
        <f ca="1">-LOG(E4856,EXP(1))/$C$3</f>
        <v>31.217516491734589</v>
      </c>
    </row>
    <row r="4857" spans="5:6" x14ac:dyDescent="0.25">
      <c r="E4857" s="2">
        <f ca="1">RAND()</f>
        <v>0.90621946791067365</v>
      </c>
      <c r="F4857" s="2">
        <f ca="1">-LOG(E4857,EXP(1))/$C$3</f>
        <v>1.9694752792423704</v>
      </c>
    </row>
    <row r="4858" spans="5:6" x14ac:dyDescent="0.25">
      <c r="E4858" s="2">
        <f ca="1">RAND()</f>
        <v>0.32637116883719697</v>
      </c>
      <c r="F4858" s="2">
        <f ca="1">-LOG(E4858,EXP(1))/$C$3</f>
        <v>22.394399811239374</v>
      </c>
    </row>
    <row r="4859" spans="5:6" x14ac:dyDescent="0.25">
      <c r="E4859" s="2">
        <f ca="1">RAND()</f>
        <v>0.47000363609891771</v>
      </c>
      <c r="F4859" s="2">
        <f ca="1">-LOG(E4859,EXP(1))/$C$3</f>
        <v>15.100296958545648</v>
      </c>
    </row>
    <row r="4860" spans="5:6" x14ac:dyDescent="0.25">
      <c r="E4860" s="2">
        <f ca="1">RAND()</f>
        <v>0.2188375887548657</v>
      </c>
      <c r="F4860" s="2">
        <f ca="1">-LOG(E4860,EXP(1))/$C$3</f>
        <v>30.388508562977385</v>
      </c>
    </row>
    <row r="4861" spans="5:6" x14ac:dyDescent="0.25">
      <c r="E4861" s="2">
        <f ca="1">RAND()</f>
        <v>0.11430905055995566</v>
      </c>
      <c r="F4861" s="2">
        <f ca="1">-LOG(E4861,EXP(1))/$C$3</f>
        <v>43.376990576286829</v>
      </c>
    </row>
    <row r="4862" spans="5:6" x14ac:dyDescent="0.25">
      <c r="E4862" s="2">
        <f ca="1">RAND()</f>
        <v>0.15863729318859077</v>
      </c>
      <c r="F4862" s="2">
        <f ca="1">-LOG(E4862,EXP(1))/$C$3</f>
        <v>36.822697150392024</v>
      </c>
    </row>
    <row r="4863" spans="5:6" x14ac:dyDescent="0.25">
      <c r="E4863" s="2">
        <f ca="1">RAND()</f>
        <v>0.15645315073508181</v>
      </c>
      <c r="F4863" s="2">
        <f ca="1">-LOG(E4863,EXP(1))/$C$3</f>
        <v>37.099973402866674</v>
      </c>
    </row>
    <row r="4864" spans="5:6" x14ac:dyDescent="0.25">
      <c r="E4864" s="2">
        <f ca="1">RAND()</f>
        <v>0.99464944954756584</v>
      </c>
      <c r="F4864" s="2">
        <f ca="1">-LOG(E4864,EXP(1))/$C$3</f>
        <v>0.10729831824997221</v>
      </c>
    </row>
    <row r="4865" spans="5:6" x14ac:dyDescent="0.25">
      <c r="E4865" s="2">
        <f ca="1">RAND()</f>
        <v>0.71149195906228613</v>
      </c>
      <c r="F4865" s="2">
        <f ca="1">-LOG(E4865,EXP(1))/$C$3</f>
        <v>6.807823258086092</v>
      </c>
    </row>
    <row r="4866" spans="5:6" x14ac:dyDescent="0.25">
      <c r="E4866" s="2">
        <f ca="1">RAND()</f>
        <v>0.35378325503691965</v>
      </c>
      <c r="F4866" s="2">
        <f ca="1">-LOG(E4866,EXP(1))/$C$3</f>
        <v>20.78141654543165</v>
      </c>
    </row>
    <row r="4867" spans="5:6" x14ac:dyDescent="0.25">
      <c r="E4867" s="2">
        <f ca="1">RAND()</f>
        <v>5.0668948292706406E-2</v>
      </c>
      <c r="F4867" s="2">
        <f ca="1">-LOG(E4867,EXP(1))/$C$3</f>
        <v>59.648840314499893</v>
      </c>
    </row>
    <row r="4868" spans="5:6" x14ac:dyDescent="0.25">
      <c r="E4868" s="2">
        <f ca="1">RAND()</f>
        <v>0.80533171787878355</v>
      </c>
      <c r="F4868" s="2">
        <f ca="1">-LOG(E4868,EXP(1))/$C$3</f>
        <v>4.330020290855443</v>
      </c>
    </row>
    <row r="4869" spans="5:6" x14ac:dyDescent="0.25">
      <c r="E4869" s="2">
        <f ca="1">RAND()</f>
        <v>0.14389755354352596</v>
      </c>
      <c r="F4869" s="2">
        <f ca="1">-LOG(E4869,EXP(1))/$C$3</f>
        <v>38.773073326414305</v>
      </c>
    </row>
    <row r="4870" spans="5:6" x14ac:dyDescent="0.25">
      <c r="E4870" s="2">
        <f ca="1">RAND()</f>
        <v>0.57385453666808994</v>
      </c>
      <c r="F4870" s="2">
        <f ca="1">-LOG(E4870,EXP(1))/$C$3</f>
        <v>11.107586704356475</v>
      </c>
    </row>
    <row r="4871" spans="5:6" x14ac:dyDescent="0.25">
      <c r="E4871" s="2">
        <f ca="1">RAND()</f>
        <v>0.94982421237675851</v>
      </c>
      <c r="F4871" s="2">
        <f ca="1">-LOG(E4871,EXP(1))/$C$3</f>
        <v>1.0295670222580444</v>
      </c>
    </row>
    <row r="4872" spans="5:6" x14ac:dyDescent="0.25">
      <c r="E4872" s="2">
        <f ca="1">RAND()</f>
        <v>0.29648625640673132</v>
      </c>
      <c r="F4872" s="2">
        <f ca="1">-LOG(E4872,EXP(1))/$C$3</f>
        <v>24.315088287568773</v>
      </c>
    </row>
    <row r="4873" spans="5:6" x14ac:dyDescent="0.25">
      <c r="E4873" s="2">
        <f ca="1">RAND()</f>
        <v>0.55683880778361483</v>
      </c>
      <c r="F4873" s="2">
        <f ca="1">-LOG(E4873,EXP(1))/$C$3</f>
        <v>11.709589490069456</v>
      </c>
    </row>
    <row r="4874" spans="5:6" x14ac:dyDescent="0.25">
      <c r="E4874" s="2">
        <f ca="1">RAND()</f>
        <v>0.67781316202742781</v>
      </c>
      <c r="F4874" s="2">
        <f ca="1">-LOG(E4874,EXP(1))/$C$3</f>
        <v>7.7776720249935645</v>
      </c>
    </row>
    <row r="4875" spans="5:6" x14ac:dyDescent="0.25">
      <c r="E4875" s="2">
        <f ca="1">RAND()</f>
        <v>0.87656960068217682</v>
      </c>
      <c r="F4875" s="2">
        <f ca="1">-LOG(E4875,EXP(1))/$C$3</f>
        <v>2.6347834052768619</v>
      </c>
    </row>
    <row r="4876" spans="5:6" x14ac:dyDescent="0.25">
      <c r="E4876" s="2">
        <f ca="1">RAND()</f>
        <v>0.91611154218464308</v>
      </c>
      <c r="F4876" s="2">
        <f ca="1">-LOG(E4876,EXP(1))/$C$3</f>
        <v>1.7523430155510571</v>
      </c>
    </row>
    <row r="4877" spans="5:6" x14ac:dyDescent="0.25">
      <c r="E4877" s="2">
        <f ca="1">RAND()</f>
        <v>0.84638101985832637</v>
      </c>
      <c r="F4877" s="2">
        <f ca="1">-LOG(E4877,EXP(1))/$C$3</f>
        <v>3.3357128536510641</v>
      </c>
    </row>
    <row r="4878" spans="5:6" x14ac:dyDescent="0.25">
      <c r="E4878" s="2">
        <f ca="1">RAND()</f>
        <v>0.60234201131024678</v>
      </c>
      <c r="F4878" s="2">
        <f ca="1">-LOG(E4878,EXP(1))/$C$3</f>
        <v>10.138597397904103</v>
      </c>
    </row>
    <row r="4879" spans="5:6" x14ac:dyDescent="0.25">
      <c r="E4879" s="2">
        <f ca="1">RAND()</f>
        <v>0.73094965292328851</v>
      </c>
      <c r="F4879" s="2">
        <f ca="1">-LOG(E4879,EXP(1))/$C$3</f>
        <v>6.2682139170849176</v>
      </c>
    </row>
    <row r="4880" spans="5:6" x14ac:dyDescent="0.25">
      <c r="E4880" s="2">
        <f ca="1">RAND()</f>
        <v>0.10688759998914932</v>
      </c>
      <c r="F4880" s="2">
        <f ca="1">-LOG(E4880,EXP(1))/$C$3</f>
        <v>44.719549280778473</v>
      </c>
    </row>
    <row r="4881" spans="5:6" x14ac:dyDescent="0.25">
      <c r="E4881" s="2">
        <f ca="1">RAND()</f>
        <v>0.38203936652535864</v>
      </c>
      <c r="F4881" s="2">
        <f ca="1">-LOG(E4881,EXP(1))/$C$3</f>
        <v>19.244632439078551</v>
      </c>
    </row>
    <row r="4882" spans="5:6" x14ac:dyDescent="0.25">
      <c r="E4882" s="2">
        <f ca="1">RAND()</f>
        <v>0.60380361043811992</v>
      </c>
      <c r="F4882" s="2">
        <f ca="1">-LOG(E4882,EXP(1))/$C$3</f>
        <v>10.090125644014881</v>
      </c>
    </row>
    <row r="4883" spans="5:6" x14ac:dyDescent="0.25">
      <c r="E4883" s="2">
        <f ca="1">RAND()</f>
        <v>0.50537696009101163</v>
      </c>
      <c r="F4883" s="2">
        <f ca="1">-LOG(E4883,EXP(1))/$C$3</f>
        <v>13.649013450808981</v>
      </c>
    </row>
    <row r="4884" spans="5:6" x14ac:dyDescent="0.25">
      <c r="E4884" s="2">
        <f ca="1">RAND()</f>
        <v>0.99613979332415281</v>
      </c>
      <c r="F4884" s="2">
        <f ca="1">-LOG(E4884,EXP(1))/$C$3</f>
        <v>7.7353530064378478E-2</v>
      </c>
    </row>
    <row r="4885" spans="5:6" x14ac:dyDescent="0.25">
      <c r="E4885" s="2">
        <f ca="1">RAND()</f>
        <v>0.32994961849429616</v>
      </c>
      <c r="F4885" s="2">
        <f ca="1">-LOG(E4885,EXP(1))/$C$3</f>
        <v>22.1763061481291</v>
      </c>
    </row>
    <row r="4886" spans="5:6" x14ac:dyDescent="0.25">
      <c r="E4886" s="2">
        <f ca="1">RAND()</f>
        <v>0.41853015676421434</v>
      </c>
      <c r="F4886" s="2">
        <f ca="1">-LOG(E4886,EXP(1))/$C$3</f>
        <v>17.420126649499892</v>
      </c>
    </row>
    <row r="4887" spans="5:6" x14ac:dyDescent="0.25">
      <c r="E4887" s="2">
        <f ca="1">RAND()</f>
        <v>0.54032030425675981</v>
      </c>
      <c r="F4887" s="2">
        <f ca="1">-LOG(E4887,EXP(1))/$C$3</f>
        <v>12.311863184805713</v>
      </c>
    </row>
    <row r="4888" spans="5:6" x14ac:dyDescent="0.25">
      <c r="E4888" s="2">
        <f ca="1">RAND()</f>
        <v>0.46302962036696593</v>
      </c>
      <c r="F4888" s="2">
        <f ca="1">-LOG(E4888,EXP(1))/$C$3</f>
        <v>15.399285041351032</v>
      </c>
    </row>
    <row r="4889" spans="5:6" x14ac:dyDescent="0.25">
      <c r="E4889" s="2">
        <f ca="1">RAND()</f>
        <v>0.60464960285811564</v>
      </c>
      <c r="F4889" s="2">
        <f ca="1">-LOG(E4889,EXP(1))/$C$3</f>
        <v>10.062123151278186</v>
      </c>
    </row>
    <row r="4890" spans="5:6" x14ac:dyDescent="0.25">
      <c r="E4890" s="2">
        <f ca="1">RAND()</f>
        <v>0.25009963651664069</v>
      </c>
      <c r="F4890" s="2">
        <f ca="1">-LOG(E4890,EXP(1))/$C$3</f>
        <v>27.717917889034322</v>
      </c>
    </row>
    <row r="4891" spans="5:6" x14ac:dyDescent="0.25">
      <c r="E4891" s="2">
        <f ca="1">RAND()</f>
        <v>0.93276465015742926</v>
      </c>
      <c r="F4891" s="2">
        <f ca="1">-LOG(E4891,EXP(1))/$C$3</f>
        <v>1.3920472118092002</v>
      </c>
    </row>
    <row r="4892" spans="5:6" x14ac:dyDescent="0.25">
      <c r="E4892" s="2">
        <f ca="1">RAND()</f>
        <v>0.31906991647434857</v>
      </c>
      <c r="F4892" s="2">
        <f ca="1">-LOG(E4892,EXP(1))/$C$3</f>
        <v>22.846900526232073</v>
      </c>
    </row>
    <row r="4893" spans="5:6" x14ac:dyDescent="0.25">
      <c r="E4893" s="2">
        <f ca="1">RAND()</f>
        <v>0.94046401475468222</v>
      </c>
      <c r="F4893" s="2">
        <f ca="1">-LOG(E4893,EXP(1))/$C$3</f>
        <v>1.2276378559378049</v>
      </c>
    </row>
    <row r="4894" spans="5:6" x14ac:dyDescent="0.25">
      <c r="E4894" s="2">
        <f ca="1">RAND()</f>
        <v>0.42870950594526547</v>
      </c>
      <c r="F4894" s="2">
        <f ca="1">-LOG(E4894,EXP(1))/$C$3</f>
        <v>16.939514634745116</v>
      </c>
    </row>
    <row r="4895" spans="5:6" x14ac:dyDescent="0.25">
      <c r="E4895" s="2">
        <f ca="1">RAND()</f>
        <v>0.53364780049507698</v>
      </c>
      <c r="F4895" s="2">
        <f ca="1">-LOG(E4895,EXP(1))/$C$3</f>
        <v>12.560384145103463</v>
      </c>
    </row>
    <row r="4896" spans="5:6" x14ac:dyDescent="0.25">
      <c r="E4896" s="2">
        <f ca="1">RAND()</f>
        <v>0.1515601089244123</v>
      </c>
      <c r="F4896" s="2">
        <f ca="1">-LOG(E4896,EXP(1))/$C$3</f>
        <v>37.735459482872116</v>
      </c>
    </row>
    <row r="4897" spans="5:6" x14ac:dyDescent="0.25">
      <c r="E4897" s="2">
        <f ca="1">RAND()</f>
        <v>2.325685974227254E-2</v>
      </c>
      <c r="F4897" s="2">
        <f ca="1">-LOG(E4897,EXP(1))/$C$3</f>
        <v>75.223102955738284</v>
      </c>
    </row>
    <row r="4898" spans="5:6" x14ac:dyDescent="0.25">
      <c r="E4898" s="2">
        <f ca="1">RAND()</f>
        <v>0.55073829650034434</v>
      </c>
      <c r="F4898" s="2">
        <f ca="1">-LOG(E4898,EXP(1))/$C$3</f>
        <v>11.929910872766555</v>
      </c>
    </row>
    <row r="4899" spans="5:6" x14ac:dyDescent="0.25">
      <c r="E4899" s="2">
        <f ca="1">RAND()</f>
        <v>0.60602123654363482</v>
      </c>
      <c r="F4899" s="2">
        <f ca="1">-LOG(E4899,EXP(1))/$C$3</f>
        <v>10.016804994509293</v>
      </c>
    </row>
    <row r="4900" spans="5:6" x14ac:dyDescent="0.25">
      <c r="E4900" s="2">
        <f ca="1">RAND()</f>
        <v>0.46518362840357574</v>
      </c>
      <c r="F4900" s="2">
        <f ca="1">-LOG(E4900,EXP(1))/$C$3</f>
        <v>15.306461031090924</v>
      </c>
    </row>
    <row r="4901" spans="5:6" x14ac:dyDescent="0.25">
      <c r="E4901" s="2">
        <f ca="1">RAND()</f>
        <v>0.81554836701604094</v>
      </c>
      <c r="F4901" s="2">
        <f ca="1">-LOG(E4901,EXP(1))/$C$3</f>
        <v>4.0778909806829917</v>
      </c>
    </row>
    <row r="4902" spans="5:6" x14ac:dyDescent="0.25">
      <c r="E4902" s="2">
        <f ca="1">RAND()</f>
        <v>2.0799216311321311E-3</v>
      </c>
      <c r="F4902" s="2">
        <f ca="1">-LOG(E4902,EXP(1))/$C$3</f>
        <v>123.5085012663808</v>
      </c>
    </row>
    <row r="4903" spans="5:6" x14ac:dyDescent="0.25">
      <c r="E4903" s="2">
        <f ca="1">RAND()</f>
        <v>0.57623328419035824</v>
      </c>
      <c r="F4903" s="2">
        <f ca="1">-LOG(E4903,EXP(1))/$C$3</f>
        <v>11.024853860092536</v>
      </c>
    </row>
    <row r="4904" spans="5:6" x14ac:dyDescent="0.25">
      <c r="E4904" s="2">
        <f ca="1">RAND()</f>
        <v>0.81883812665287503</v>
      </c>
      <c r="F4904" s="2">
        <f ca="1">-LOG(E4904,EXP(1))/$C$3</f>
        <v>3.9973772443681344</v>
      </c>
    </row>
    <row r="4905" spans="5:6" x14ac:dyDescent="0.25">
      <c r="E4905" s="2">
        <f ca="1">RAND()</f>
        <v>0.87623295922826816</v>
      </c>
      <c r="F4905" s="2">
        <f ca="1">-LOG(E4905,EXP(1))/$C$3</f>
        <v>2.64246576416308</v>
      </c>
    </row>
    <row r="4906" spans="5:6" x14ac:dyDescent="0.25">
      <c r="E4906" s="2">
        <f ca="1">RAND()</f>
        <v>0.49483449037368032</v>
      </c>
      <c r="F4906" s="2">
        <f ca="1">-LOG(E4906,EXP(1))/$C$3</f>
        <v>14.07063870413265</v>
      </c>
    </row>
    <row r="4907" spans="5:6" x14ac:dyDescent="0.25">
      <c r="E4907" s="2">
        <f ca="1">RAND()</f>
        <v>0.27476315880340751</v>
      </c>
      <c r="F4907" s="2">
        <f ca="1">-LOG(E4907,EXP(1))/$C$3</f>
        <v>25.836915862226142</v>
      </c>
    </row>
    <row r="4908" spans="5:6" x14ac:dyDescent="0.25">
      <c r="E4908" s="2">
        <f ca="1">RAND()</f>
        <v>9.6963971657724524E-2</v>
      </c>
      <c r="F4908" s="2">
        <f ca="1">-LOG(E4908,EXP(1))/$C$3</f>
        <v>46.668315913671577</v>
      </c>
    </row>
    <row r="4909" spans="5:6" x14ac:dyDescent="0.25">
      <c r="E4909" s="2">
        <f ca="1">RAND()</f>
        <v>0.5760778939255301</v>
      </c>
      <c r="F4909" s="2">
        <f ca="1">-LOG(E4909,EXP(1))/$C$3</f>
        <v>11.030247898394729</v>
      </c>
    </row>
    <row r="4910" spans="5:6" x14ac:dyDescent="0.25">
      <c r="E4910" s="2">
        <f ca="1">RAND()</f>
        <v>0.89891909275173254</v>
      </c>
      <c r="F4910" s="2">
        <f ca="1">-LOG(E4910,EXP(1))/$C$3</f>
        <v>2.1312449099920543</v>
      </c>
    </row>
    <row r="4911" spans="5:6" x14ac:dyDescent="0.25">
      <c r="E4911" s="2">
        <f ca="1">RAND()</f>
        <v>0.69746295837879857</v>
      </c>
      <c r="F4911" s="2">
        <f ca="1">-LOG(E4911,EXP(1))/$C$3</f>
        <v>7.2061174592751902</v>
      </c>
    </row>
    <row r="4912" spans="5:6" x14ac:dyDescent="0.25">
      <c r="E4912" s="2">
        <f ca="1">RAND()</f>
        <v>0.63829444283258363</v>
      </c>
      <c r="F4912" s="2">
        <f ca="1">-LOG(E4912,EXP(1))/$C$3</f>
        <v>8.9791118591591239</v>
      </c>
    </row>
    <row r="4913" spans="5:6" x14ac:dyDescent="0.25">
      <c r="E4913" s="2">
        <f ca="1">RAND()</f>
        <v>8.8142076386800716E-2</v>
      </c>
      <c r="F4913" s="2">
        <f ca="1">-LOG(E4913,EXP(1))/$C$3</f>
        <v>48.576105240391669</v>
      </c>
    </row>
    <row r="4914" spans="5:6" x14ac:dyDescent="0.25">
      <c r="E4914" s="2">
        <f ca="1">RAND()</f>
        <v>0.62798978122710924</v>
      </c>
      <c r="F4914" s="2">
        <f ca="1">-LOG(E4914,EXP(1))/$C$3</f>
        <v>9.3046276915536463</v>
      </c>
    </row>
    <row r="4915" spans="5:6" x14ac:dyDescent="0.25">
      <c r="E4915" s="2">
        <f ca="1">RAND()</f>
        <v>0.78225025652502589</v>
      </c>
      <c r="F4915" s="2">
        <f ca="1">-LOG(E4915,EXP(1))/$C$3</f>
        <v>4.911611370018389</v>
      </c>
    </row>
    <row r="4916" spans="5:6" x14ac:dyDescent="0.25">
      <c r="E4916" s="2">
        <f ca="1">RAND()</f>
        <v>0.1061312656131691</v>
      </c>
      <c r="F4916" s="2">
        <f ca="1">-LOG(E4916,EXP(1))/$C$3</f>
        <v>44.861571923155608</v>
      </c>
    </row>
    <row r="4917" spans="5:6" x14ac:dyDescent="0.25">
      <c r="E4917" s="2">
        <f ca="1">RAND()</f>
        <v>0.59408860571804134</v>
      </c>
      <c r="F4917" s="2">
        <f ca="1">-LOG(E4917,EXP(1))/$C$3</f>
        <v>10.414536057368458</v>
      </c>
    </row>
    <row r="4918" spans="5:6" x14ac:dyDescent="0.25">
      <c r="E4918" s="2">
        <f ca="1">RAND()</f>
        <v>0.49683270990636119</v>
      </c>
      <c r="F4918" s="2">
        <f ca="1">-LOG(E4918,EXP(1))/$C$3</f>
        <v>13.990038186678506</v>
      </c>
    </row>
    <row r="4919" spans="5:6" x14ac:dyDescent="0.25">
      <c r="E4919" s="2">
        <f ca="1">RAND()</f>
        <v>7.7047639517980326E-2</v>
      </c>
      <c r="F4919" s="2">
        <f ca="1">-LOG(E4919,EXP(1))/$C$3</f>
        <v>51.266627068052351</v>
      </c>
    </row>
    <row r="4920" spans="5:6" x14ac:dyDescent="0.25">
      <c r="E4920" s="2">
        <f ca="1">RAND()</f>
        <v>0.35727590311920987</v>
      </c>
      <c r="F4920" s="2">
        <f ca="1">-LOG(E4920,EXP(1))/$C$3</f>
        <v>20.584939156379427</v>
      </c>
    </row>
    <row r="4921" spans="5:6" x14ac:dyDescent="0.25">
      <c r="E4921" s="2">
        <f ca="1">RAND()</f>
        <v>0.90586298227343387</v>
      </c>
      <c r="F4921" s="2">
        <f ca="1">-LOG(E4921,EXP(1))/$C$3</f>
        <v>1.9773443613981501</v>
      </c>
    </row>
    <row r="4922" spans="5:6" x14ac:dyDescent="0.25">
      <c r="E4922" s="2">
        <f ca="1">RAND()</f>
        <v>0.87026339233533334</v>
      </c>
      <c r="F4922" s="2">
        <f ca="1">-LOG(E4922,EXP(1))/$C$3</f>
        <v>2.7791872668451187</v>
      </c>
    </row>
    <row r="4923" spans="5:6" x14ac:dyDescent="0.25">
      <c r="E4923" s="2">
        <f ca="1">RAND()</f>
        <v>0.96937099674137284</v>
      </c>
      <c r="F4923" s="2">
        <f ca="1">-LOG(E4923,EXP(1))/$C$3</f>
        <v>0.62215749583040747</v>
      </c>
    </row>
    <row r="4924" spans="5:6" x14ac:dyDescent="0.25">
      <c r="E4924" s="2">
        <f ca="1">RAND()</f>
        <v>0.82212721598250382</v>
      </c>
      <c r="F4924" s="2">
        <f ca="1">-LOG(E4924,EXP(1))/$C$3</f>
        <v>3.9172026386336389</v>
      </c>
    </row>
    <row r="4925" spans="5:6" x14ac:dyDescent="0.25">
      <c r="E4925" s="2">
        <f ca="1">RAND()</f>
        <v>6.6797625591143217E-2</v>
      </c>
      <c r="F4925" s="2">
        <f ca="1">-LOG(E4925,EXP(1))/$C$3</f>
        <v>54.121754882280868</v>
      </c>
    </row>
    <row r="4926" spans="5:6" x14ac:dyDescent="0.25">
      <c r="E4926" s="2">
        <f ca="1">RAND()</f>
        <v>0.70971696227500325</v>
      </c>
      <c r="F4926" s="2">
        <f ca="1">-LOG(E4926,EXP(1))/$C$3</f>
        <v>6.8577806621957036</v>
      </c>
    </row>
    <row r="4927" spans="5:6" x14ac:dyDescent="0.25">
      <c r="E4927" s="2">
        <f ca="1">RAND()</f>
        <v>0.86907982997858468</v>
      </c>
      <c r="F4927" s="2">
        <f ca="1">-LOG(E4927,EXP(1))/$C$3</f>
        <v>2.8064058749781409</v>
      </c>
    </row>
    <row r="4928" spans="5:6" x14ac:dyDescent="0.25">
      <c r="E4928" s="2">
        <f ca="1">RAND()</f>
        <v>0.60403821258032875</v>
      </c>
      <c r="F4928" s="2">
        <f ca="1">-LOG(E4928,EXP(1))/$C$3</f>
        <v>10.082356343741017</v>
      </c>
    </row>
    <row r="4929" spans="5:6" x14ac:dyDescent="0.25">
      <c r="E4929" s="2">
        <f ca="1">RAND()</f>
        <v>0.97922269902837866</v>
      </c>
      <c r="F4929" s="2">
        <f ca="1">-LOG(E4929,EXP(1))/$C$3</f>
        <v>0.4199237259094617</v>
      </c>
    </row>
    <row r="4930" spans="5:6" x14ac:dyDescent="0.25">
      <c r="E4930" s="2">
        <f ca="1">RAND()</f>
        <v>0.12514134979132896</v>
      </c>
      <c r="F4930" s="2">
        <f ca="1">-LOG(E4930,EXP(1))/$C$3</f>
        <v>41.566227644401174</v>
      </c>
    </row>
    <row r="4931" spans="5:6" x14ac:dyDescent="0.25">
      <c r="E4931" s="2">
        <f ca="1">RAND()</f>
        <v>0.52361614206096851</v>
      </c>
      <c r="F4931" s="2">
        <f ca="1">-LOG(E4931,EXP(1))/$C$3</f>
        <v>12.939928328562988</v>
      </c>
    </row>
    <row r="4932" spans="5:6" x14ac:dyDescent="0.25">
      <c r="E4932" s="2">
        <f ca="1">RAND()</f>
        <v>0.98854764634956793</v>
      </c>
      <c r="F4932" s="2">
        <f ca="1">-LOG(E4932,EXP(1))/$C$3</f>
        <v>0.23036873751909859</v>
      </c>
    </row>
    <row r="4933" spans="5:6" x14ac:dyDescent="0.25">
      <c r="E4933" s="2">
        <f ca="1">RAND()</f>
        <v>6.103277748931546E-2</v>
      </c>
      <c r="F4933" s="2">
        <f ca="1">-LOG(E4933,EXP(1))/$C$3</f>
        <v>55.92688446463287</v>
      </c>
    </row>
    <row r="4934" spans="5:6" x14ac:dyDescent="0.25">
      <c r="E4934" s="2">
        <f ca="1">RAND()</f>
        <v>0.2887920471723433</v>
      </c>
      <c r="F4934" s="2">
        <f ca="1">-LOG(E4934,EXP(1))/$C$3</f>
        <v>24.840968196690312</v>
      </c>
    </row>
    <row r="4935" spans="5:6" x14ac:dyDescent="0.25">
      <c r="E4935" s="2">
        <f ca="1">RAND()</f>
        <v>0.98931157986396001</v>
      </c>
      <c r="F4935" s="2">
        <f ca="1">-LOG(E4935,EXP(1))/$C$3</f>
        <v>0.21491903225684286</v>
      </c>
    </row>
    <row r="4936" spans="5:6" x14ac:dyDescent="0.25">
      <c r="E4936" s="2">
        <f ca="1">RAND()</f>
        <v>0.2735275060326261</v>
      </c>
      <c r="F4936" s="2">
        <f ca="1">-LOG(E4936,EXP(1))/$C$3</f>
        <v>25.927061833475435</v>
      </c>
    </row>
    <row r="4937" spans="5:6" x14ac:dyDescent="0.25">
      <c r="E4937" s="2">
        <f ca="1">RAND()</f>
        <v>0.59970629933471897</v>
      </c>
      <c r="F4937" s="2">
        <f ca="1">-LOG(E4937,EXP(1))/$C$3</f>
        <v>10.226304894391424</v>
      </c>
    </row>
    <row r="4938" spans="5:6" x14ac:dyDescent="0.25">
      <c r="E4938" s="2">
        <f ca="1">RAND()</f>
        <v>0.19433073386609745</v>
      </c>
      <c r="F4938" s="2">
        <f ca="1">-LOG(E4938,EXP(1))/$C$3</f>
        <v>32.76387515442957</v>
      </c>
    </row>
    <row r="4939" spans="5:6" x14ac:dyDescent="0.25">
      <c r="E4939" s="2">
        <f ca="1">RAND()</f>
        <v>0.34410855266003926</v>
      </c>
      <c r="F4939" s="2">
        <f ca="1">-LOG(E4939,EXP(1))/$C$3</f>
        <v>21.335962226581763</v>
      </c>
    </row>
    <row r="4940" spans="5:6" x14ac:dyDescent="0.25">
      <c r="E4940" s="2">
        <f ca="1">RAND()</f>
        <v>0.56237561455942153</v>
      </c>
      <c r="F4940" s="2">
        <f ca="1">-LOG(E4940,EXP(1))/$C$3</f>
        <v>11.511705980569443</v>
      </c>
    </row>
    <row r="4941" spans="5:6" x14ac:dyDescent="0.25">
      <c r="E4941" s="2">
        <f ca="1">RAND()</f>
        <v>0.39613317686528804</v>
      </c>
      <c r="F4941" s="2">
        <f ca="1">-LOG(E4941,EXP(1))/$C$3</f>
        <v>18.520096381004116</v>
      </c>
    </row>
    <row r="4942" spans="5:6" x14ac:dyDescent="0.25">
      <c r="E4942" s="2">
        <f ca="1">RAND()</f>
        <v>0.66637180075931945</v>
      </c>
      <c r="F4942" s="2">
        <f ca="1">-LOG(E4942,EXP(1))/$C$3</f>
        <v>8.1181500962435607</v>
      </c>
    </row>
    <row r="4943" spans="5:6" x14ac:dyDescent="0.25">
      <c r="E4943" s="2">
        <f ca="1">RAND()</f>
        <v>0.24879574217599454</v>
      </c>
      <c r="F4943" s="2">
        <f ca="1">-LOG(E4943,EXP(1))/$C$3</f>
        <v>27.822460634081711</v>
      </c>
    </row>
    <row r="4944" spans="5:6" x14ac:dyDescent="0.25">
      <c r="E4944" s="2">
        <f ca="1">RAND()</f>
        <v>0.98160688408666508</v>
      </c>
      <c r="F4944" s="2">
        <f ca="1">-LOG(E4944,EXP(1))/$C$3</f>
        <v>0.37128744963605664</v>
      </c>
    </row>
    <row r="4945" spans="5:6" x14ac:dyDescent="0.25">
      <c r="E4945" s="2">
        <f ca="1">RAND()</f>
        <v>4.8048749270664159E-2</v>
      </c>
      <c r="F4945" s="2">
        <f ca="1">-LOG(E4945,EXP(1))/$C$3</f>
        <v>60.710783473029174</v>
      </c>
    </row>
    <row r="4946" spans="5:6" x14ac:dyDescent="0.25">
      <c r="E4946" s="2">
        <f ca="1">RAND()</f>
        <v>0.71543929123062799</v>
      </c>
      <c r="F4946" s="2">
        <f ca="1">-LOG(E4946,EXP(1))/$C$3</f>
        <v>6.6971706324178033</v>
      </c>
    </row>
    <row r="4947" spans="5:6" x14ac:dyDescent="0.25">
      <c r="E4947" s="2">
        <f ca="1">RAND()</f>
        <v>0.70809246296353356</v>
      </c>
      <c r="F4947" s="2">
        <f ca="1">-LOG(E4947,EXP(1))/$C$3</f>
        <v>6.9036119281879058</v>
      </c>
    </row>
    <row r="4948" spans="5:6" x14ac:dyDescent="0.25">
      <c r="E4948" s="2">
        <f ca="1">RAND()</f>
        <v>0.63069309935961215</v>
      </c>
      <c r="F4948" s="2">
        <f ca="1">-LOG(E4948,EXP(1))/$C$3</f>
        <v>9.2187181322578891</v>
      </c>
    </row>
    <row r="4949" spans="5:6" x14ac:dyDescent="0.25">
      <c r="E4949" s="2">
        <f ca="1">RAND()</f>
        <v>0.79734605843798401</v>
      </c>
      <c r="F4949" s="2">
        <f ca="1">-LOG(E4949,EXP(1))/$C$3</f>
        <v>4.5293298625533147</v>
      </c>
    </row>
    <row r="4950" spans="5:6" x14ac:dyDescent="0.25">
      <c r="E4950" s="2">
        <f ca="1">RAND()</f>
        <v>0.49156284772670733</v>
      </c>
      <c r="F4950" s="2">
        <f ca="1">-LOG(E4950,EXP(1))/$C$3</f>
        <v>14.203309566783174</v>
      </c>
    </row>
    <row r="4951" spans="5:6" x14ac:dyDescent="0.25">
      <c r="E4951" s="2">
        <f ca="1">RAND()</f>
        <v>0.99661491945753633</v>
      </c>
      <c r="F4951" s="2">
        <f ca="1">-LOG(E4951,EXP(1))/$C$3</f>
        <v>6.7816457802765129E-2</v>
      </c>
    </row>
    <row r="4952" spans="5:6" x14ac:dyDescent="0.25">
      <c r="E4952" s="2">
        <f ca="1">RAND()</f>
        <v>0.21390660277799278</v>
      </c>
      <c r="F4952" s="2">
        <f ca="1">-LOG(E4952,EXP(1))/$C$3</f>
        <v>30.844315896857694</v>
      </c>
    </row>
    <row r="4953" spans="5:6" x14ac:dyDescent="0.25">
      <c r="E4953" s="2">
        <f ca="1">RAND()</f>
        <v>0.75247007795265497</v>
      </c>
      <c r="F4953" s="2">
        <f ca="1">-LOG(E4953,EXP(1))/$C$3</f>
        <v>5.687880933355248</v>
      </c>
    </row>
    <row r="4954" spans="5:6" x14ac:dyDescent="0.25">
      <c r="E4954" s="2">
        <f ca="1">RAND()</f>
        <v>0.44651817585173215</v>
      </c>
      <c r="F4954" s="2">
        <f ca="1">-LOG(E4954,EXP(1))/$C$3</f>
        <v>16.125503441988201</v>
      </c>
    </row>
    <row r="4955" spans="5:6" x14ac:dyDescent="0.25">
      <c r="E4955" s="2">
        <f ca="1">RAND()</f>
        <v>0.97249395543306949</v>
      </c>
      <c r="F4955" s="2">
        <f ca="1">-LOG(E4955,EXP(1))/$C$3</f>
        <v>0.55782838003679247</v>
      </c>
    </row>
    <row r="4956" spans="5:6" x14ac:dyDescent="0.25">
      <c r="E4956" s="2">
        <f ca="1">RAND()</f>
        <v>0.74846706798209917</v>
      </c>
      <c r="F4956" s="2">
        <f ca="1">-LOG(E4956,EXP(1))/$C$3</f>
        <v>5.7945614688454157</v>
      </c>
    </row>
    <row r="4957" spans="5:6" x14ac:dyDescent="0.25">
      <c r="E4957" s="2">
        <f ca="1">RAND()</f>
        <v>0.53641107446125569</v>
      </c>
      <c r="F4957" s="2">
        <f ca="1">-LOG(E4957,EXP(1))/$C$3</f>
        <v>12.457089637736262</v>
      </c>
    </row>
    <row r="4958" spans="5:6" x14ac:dyDescent="0.25">
      <c r="E4958" s="2">
        <f ca="1">RAND()</f>
        <v>0.91858378752389214</v>
      </c>
      <c r="F4958" s="2">
        <f ca="1">-LOG(E4958,EXP(1))/$C$3</f>
        <v>1.6984431272035554</v>
      </c>
    </row>
    <row r="4959" spans="5:6" x14ac:dyDescent="0.25">
      <c r="E4959" s="2">
        <f ca="1">RAND()</f>
        <v>0.68224600149503567</v>
      </c>
      <c r="F4959" s="2">
        <f ca="1">-LOG(E4959,EXP(1))/$C$3</f>
        <v>7.6472996034599037</v>
      </c>
    </row>
    <row r="4960" spans="5:6" x14ac:dyDescent="0.25">
      <c r="E4960" s="2">
        <f ca="1">RAND()</f>
        <v>0.27564141760200145</v>
      </c>
      <c r="F4960" s="2">
        <f ca="1">-LOG(E4960,EXP(1))/$C$3</f>
        <v>25.773089391180537</v>
      </c>
    </row>
    <row r="4961" spans="5:6" x14ac:dyDescent="0.25">
      <c r="E4961" s="2">
        <f ca="1">RAND()</f>
        <v>0.71200645815401808</v>
      </c>
      <c r="F4961" s="2">
        <f ca="1">-LOG(E4961,EXP(1))/$C$3</f>
        <v>6.7933659434052167</v>
      </c>
    </row>
    <row r="4962" spans="5:6" x14ac:dyDescent="0.25">
      <c r="E4962" s="2">
        <f ca="1">RAND()</f>
        <v>0.2286864268709321</v>
      </c>
      <c r="F4962" s="2">
        <f ca="1">-LOG(E4962,EXP(1))/$C$3</f>
        <v>29.508070575409089</v>
      </c>
    </row>
    <row r="4963" spans="5:6" x14ac:dyDescent="0.25">
      <c r="E4963" s="2">
        <f ca="1">RAND()</f>
        <v>0.35339945109255388</v>
      </c>
      <c r="F4963" s="2">
        <f ca="1">-LOG(E4963,EXP(1))/$C$3</f>
        <v>20.80312544632654</v>
      </c>
    </row>
    <row r="4964" spans="5:6" x14ac:dyDescent="0.25">
      <c r="E4964" s="2">
        <f ca="1">RAND()</f>
        <v>0.15350380679949238</v>
      </c>
      <c r="F4964" s="2">
        <f ca="1">-LOG(E4964,EXP(1))/$C$3</f>
        <v>37.480598245314134</v>
      </c>
    </row>
    <row r="4965" spans="5:6" x14ac:dyDescent="0.25">
      <c r="E4965" s="2">
        <f ca="1">RAND()</f>
        <v>0.42714487503481902</v>
      </c>
      <c r="F4965" s="2">
        <f ca="1">-LOG(E4965,EXP(1))/$C$3</f>
        <v>17.012640750041868</v>
      </c>
    </row>
    <row r="4966" spans="5:6" x14ac:dyDescent="0.25">
      <c r="E4966" s="2">
        <f ca="1">RAND()</f>
        <v>0.96602581016078259</v>
      </c>
      <c r="F4966" s="2">
        <f ca="1">-LOG(E4966,EXP(1))/$C$3</f>
        <v>0.69129453067223312</v>
      </c>
    </row>
    <row r="4967" spans="5:6" x14ac:dyDescent="0.25">
      <c r="E4967" s="2">
        <f ca="1">RAND()</f>
        <v>0.87602661646645519</v>
      </c>
      <c r="F4967" s="2">
        <f ca="1">-LOG(E4967,EXP(1))/$C$3</f>
        <v>2.6471760882641182</v>
      </c>
    </row>
    <row r="4968" spans="5:6" x14ac:dyDescent="0.25">
      <c r="E4968" s="2">
        <f ca="1">RAND()</f>
        <v>0.66796740793871801</v>
      </c>
      <c r="F4968" s="2">
        <f ca="1">-LOG(E4968,EXP(1))/$C$3</f>
        <v>8.0703179429337641</v>
      </c>
    </row>
    <row r="4969" spans="5:6" x14ac:dyDescent="0.25">
      <c r="E4969" s="2">
        <f ca="1">RAND()</f>
        <v>7.4421137123010461E-2</v>
      </c>
      <c r="F4969" s="2">
        <f ca="1">-LOG(E4969,EXP(1))/$C$3</f>
        <v>51.960305527528774</v>
      </c>
    </row>
    <row r="4970" spans="5:6" x14ac:dyDescent="0.25">
      <c r="E4970" s="2">
        <f ca="1">RAND()</f>
        <v>0.34794148816256332</v>
      </c>
      <c r="F4970" s="2">
        <f ca="1">-LOG(E4970,EXP(1))/$C$3</f>
        <v>21.114419016164984</v>
      </c>
    </row>
    <row r="4971" spans="5:6" x14ac:dyDescent="0.25">
      <c r="E4971" s="2">
        <f ca="1">RAND()</f>
        <v>0.11938259349165514</v>
      </c>
      <c r="F4971" s="2">
        <f ca="1">-LOG(E4971,EXP(1))/$C$3</f>
        <v>42.508437436059978</v>
      </c>
    </row>
    <row r="4972" spans="5:6" x14ac:dyDescent="0.25">
      <c r="E4972" s="2">
        <f ca="1">RAND()</f>
        <v>0.59546206183450734</v>
      </c>
      <c r="F4972" s="2">
        <f ca="1">-LOG(E4972,EXP(1))/$C$3</f>
        <v>10.368352006053964</v>
      </c>
    </row>
    <row r="4973" spans="5:6" x14ac:dyDescent="0.25">
      <c r="E4973" s="2">
        <f ca="1">RAND()</f>
        <v>8.2898987905836719E-2</v>
      </c>
      <c r="F4973" s="2">
        <f ca="1">-LOG(E4973,EXP(1))/$C$3</f>
        <v>49.80264851060339</v>
      </c>
    </row>
    <row r="4974" spans="5:6" x14ac:dyDescent="0.25">
      <c r="E4974" s="2">
        <f ca="1">RAND()</f>
        <v>0.93478693621453235</v>
      </c>
      <c r="F4974" s="2">
        <f ca="1">-LOG(E4974,EXP(1))/$C$3</f>
        <v>1.3487330273489269</v>
      </c>
    </row>
    <row r="4975" spans="5:6" x14ac:dyDescent="0.25">
      <c r="E4975" s="2">
        <f ca="1">RAND()</f>
        <v>2.7619358966006313E-2</v>
      </c>
      <c r="F4975" s="2">
        <f ca="1">-LOG(E4975,EXP(1))/$C$3</f>
        <v>71.78476680643017</v>
      </c>
    </row>
    <row r="4976" spans="5:6" x14ac:dyDescent="0.25">
      <c r="E4976" s="2">
        <f ca="1">RAND()</f>
        <v>0.94956818929736431</v>
      </c>
      <c r="F4976" s="2">
        <f ca="1">-LOG(E4976,EXP(1))/$C$3</f>
        <v>1.0349587060558547</v>
      </c>
    </row>
    <row r="4977" spans="5:6" x14ac:dyDescent="0.25">
      <c r="E4977" s="2">
        <f ca="1">RAND()</f>
        <v>0.87981265931430253</v>
      </c>
      <c r="F4977" s="2">
        <f ca="1">-LOG(E4977,EXP(1))/$C$3</f>
        <v>2.5609256263281464</v>
      </c>
    </row>
    <row r="4978" spans="5:6" x14ac:dyDescent="0.25">
      <c r="E4978" s="2">
        <f ca="1">RAND()</f>
        <v>0.55839430804560108</v>
      </c>
      <c r="F4978" s="2">
        <f ca="1">-LOG(E4978,EXP(1))/$C$3</f>
        <v>11.653798418280099</v>
      </c>
    </row>
    <row r="4979" spans="5:6" x14ac:dyDescent="0.25">
      <c r="E4979" s="2">
        <f ca="1">RAND()</f>
        <v>0.62386107021513715</v>
      </c>
      <c r="F4979" s="2">
        <f ca="1">-LOG(E4979,EXP(1))/$C$3</f>
        <v>9.43655158575074</v>
      </c>
    </row>
    <row r="4980" spans="5:6" x14ac:dyDescent="0.25">
      <c r="E4980" s="2">
        <f ca="1">RAND()</f>
        <v>0.60984976088611542</v>
      </c>
      <c r="F4980" s="2">
        <f ca="1">-LOG(E4980,EXP(1))/$C$3</f>
        <v>9.8908529155871197</v>
      </c>
    </row>
    <row r="4981" spans="5:6" x14ac:dyDescent="0.25">
      <c r="E4981" s="2">
        <f ca="1">RAND()</f>
        <v>0.86899662115921195</v>
      </c>
      <c r="F4981" s="2">
        <f ca="1">-LOG(E4981,EXP(1))/$C$3</f>
        <v>2.8083208383707312</v>
      </c>
    </row>
    <row r="4982" spans="5:6" x14ac:dyDescent="0.25">
      <c r="E4982" s="2">
        <f ca="1">RAND()</f>
        <v>0.51169268874601093</v>
      </c>
      <c r="F4982" s="2">
        <f ca="1">-LOG(E4982,EXP(1))/$C$3</f>
        <v>13.400621028761734</v>
      </c>
    </row>
    <row r="4983" spans="5:6" x14ac:dyDescent="0.25">
      <c r="E4983" s="2">
        <f ca="1">RAND()</f>
        <v>0.49274307232120529</v>
      </c>
      <c r="F4983" s="2">
        <f ca="1">-LOG(E4983,EXP(1))/$C$3</f>
        <v>14.155347845287276</v>
      </c>
    </row>
    <row r="4984" spans="5:6" x14ac:dyDescent="0.25">
      <c r="E4984" s="2">
        <f ca="1">RAND()</f>
        <v>0.86204660183015347</v>
      </c>
      <c r="F4984" s="2">
        <f ca="1">-LOG(E4984,EXP(1))/$C$3</f>
        <v>2.968918946635831</v>
      </c>
    </row>
    <row r="4985" spans="5:6" x14ac:dyDescent="0.25">
      <c r="E4985" s="2">
        <f ca="1">RAND()</f>
        <v>0.685749977243447</v>
      </c>
      <c r="F4985" s="2">
        <f ca="1">-LOG(E4985,EXP(1))/$C$3</f>
        <v>7.5448436469867284</v>
      </c>
    </row>
    <row r="4986" spans="5:6" x14ac:dyDescent="0.25">
      <c r="E4986" s="2">
        <f ca="1">RAND()</f>
        <v>0.42212860538045638</v>
      </c>
      <c r="F4986" s="2">
        <f ca="1">-LOG(E4986,EXP(1))/$C$3</f>
        <v>17.248905185744409</v>
      </c>
    </row>
    <row r="4987" spans="5:6" x14ac:dyDescent="0.25">
      <c r="E4987" s="2">
        <f ca="1">RAND()</f>
        <v>5.4872633728263454E-3</v>
      </c>
      <c r="F4987" s="2">
        <f ca="1">-LOG(E4987,EXP(1))/$C$3</f>
        <v>104.10651245271258</v>
      </c>
    </row>
    <row r="4988" spans="5:6" x14ac:dyDescent="0.25">
      <c r="E4988" s="2">
        <f ca="1">RAND()</f>
        <v>0.82759037778735467</v>
      </c>
      <c r="F4988" s="2">
        <f ca="1">-LOG(E4988,EXP(1))/$C$3</f>
        <v>3.7847391964968278</v>
      </c>
    </row>
    <row r="4989" spans="5:6" x14ac:dyDescent="0.25">
      <c r="E4989" s="2">
        <f ca="1">RAND()</f>
        <v>0.80916096745669253</v>
      </c>
      <c r="F4989" s="2">
        <f ca="1">-LOG(E4989,EXP(1))/$C$3</f>
        <v>4.2351482163493799</v>
      </c>
    </row>
    <row r="4990" spans="5:6" x14ac:dyDescent="0.25">
      <c r="E4990" s="2">
        <f ca="1">RAND()</f>
        <v>1.5246330071688741E-2</v>
      </c>
      <c r="F4990" s="2">
        <f ca="1">-LOG(E4990,EXP(1))/$C$3</f>
        <v>83.66832911853254</v>
      </c>
    </row>
    <row r="4991" spans="5:6" x14ac:dyDescent="0.25">
      <c r="E4991" s="2">
        <f ca="1">RAND()</f>
        <v>0.99896876471118989</v>
      </c>
      <c r="F4991" s="2">
        <f ca="1">-LOG(E4991,EXP(1))/$C$3</f>
        <v>2.0635347555158726E-2</v>
      </c>
    </row>
    <row r="4992" spans="5:6" x14ac:dyDescent="0.25">
      <c r="E4992" s="2">
        <f ca="1">RAND()</f>
        <v>0.19502909886764597</v>
      </c>
      <c r="F4992" s="2">
        <f ca="1">-LOG(E4992,EXP(1))/$C$3</f>
        <v>32.692130131780807</v>
      </c>
    </row>
    <row r="4993" spans="5:6" x14ac:dyDescent="0.25">
      <c r="E4993" s="2">
        <f ca="1">RAND()</f>
        <v>0.87412492283243648</v>
      </c>
      <c r="F4993" s="2">
        <f ca="1">-LOG(E4993,EXP(1))/$C$3</f>
        <v>2.6906396247578201</v>
      </c>
    </row>
    <row r="4994" spans="5:6" x14ac:dyDescent="0.25">
      <c r="E4994" s="2">
        <f ca="1">RAND()</f>
        <v>0.10574538048931481</v>
      </c>
      <c r="F4994" s="2">
        <f ca="1">-LOG(E4994,EXP(1))/$C$3</f>
        <v>44.934422906521306</v>
      </c>
    </row>
    <row r="4995" spans="5:6" x14ac:dyDescent="0.25">
      <c r="E4995" s="2">
        <f ca="1">RAND()</f>
        <v>0.83603448992572393</v>
      </c>
      <c r="F4995" s="2">
        <f ca="1">-LOG(E4995,EXP(1))/$C$3</f>
        <v>3.5817082171284413</v>
      </c>
    </row>
    <row r="4996" spans="5:6" x14ac:dyDescent="0.25">
      <c r="E4996" s="2">
        <f ca="1">RAND()</f>
        <v>0.30056534103805965</v>
      </c>
      <c r="F4996" s="2">
        <f ca="1">-LOG(E4996,EXP(1))/$C$3</f>
        <v>24.04180215170641</v>
      </c>
    </row>
    <row r="4997" spans="5:6" x14ac:dyDescent="0.25">
      <c r="E4997" s="2">
        <f ca="1">RAND()</f>
        <v>0.75602784652283717</v>
      </c>
      <c r="F4997" s="2">
        <f ca="1">-LOG(E4997,EXP(1))/$C$3</f>
        <v>5.5935413891208636</v>
      </c>
    </row>
    <row r="4998" spans="5:6" x14ac:dyDescent="0.25">
      <c r="E4998" s="2">
        <f ca="1">RAND()</f>
        <v>0.43370401858199736</v>
      </c>
      <c r="F4998" s="2">
        <f ca="1">-LOG(E4998,EXP(1))/$C$3</f>
        <v>16.707859247465635</v>
      </c>
    </row>
    <row r="4999" spans="5:6" x14ac:dyDescent="0.25">
      <c r="E4999" s="2">
        <f ca="1">RAND()</f>
        <v>0.65974775451952883</v>
      </c>
      <c r="F4999" s="2">
        <f ca="1">-LOG(E4999,EXP(1))/$C$3</f>
        <v>8.3179541427370118</v>
      </c>
    </row>
    <row r="5000" spans="5:6" x14ac:dyDescent="0.25">
      <c r="E5000" s="2">
        <f ca="1">RAND()</f>
        <v>0.49185031903916132</v>
      </c>
      <c r="F5000" s="2">
        <f ca="1">-LOG(E5000,EXP(1))/$C$3</f>
        <v>14.191616767444819</v>
      </c>
    </row>
    <row r="5001" spans="5:6" x14ac:dyDescent="0.25">
      <c r="E5001" s="2">
        <f ca="1">RAND()</f>
        <v>9.6678453999674563E-2</v>
      </c>
      <c r="F5001" s="2">
        <f ca="1">-LOG(E5001,EXP(1))/$C$3</f>
        <v>46.727294283517672</v>
      </c>
    </row>
    <row r="5002" spans="5:6" x14ac:dyDescent="0.25">
      <c r="E5002" s="2">
        <f ca="1">RAND()</f>
        <v>0.61357487391209442</v>
      </c>
      <c r="F5002" s="2">
        <f ca="1">-LOG(E5002,EXP(1))/$C$3</f>
        <v>9.769059568228462</v>
      </c>
    </row>
    <row r="5003" spans="5:6" x14ac:dyDescent="0.25">
      <c r="E5003" s="2">
        <f ca="1">RAND()</f>
        <v>0.56210910392164359</v>
      </c>
      <c r="F5003" s="2">
        <f ca="1">-LOG(E5003,EXP(1))/$C$3</f>
        <v>11.521186256766637</v>
      </c>
    </row>
    <row r="5004" spans="5:6" x14ac:dyDescent="0.25">
      <c r="E5004" s="2">
        <f ca="1">RAND()</f>
        <v>0.75755885595184047</v>
      </c>
      <c r="F5004" s="2">
        <f ca="1">-LOG(E5004,EXP(1))/$C$3</f>
        <v>5.5530809398145005</v>
      </c>
    </row>
    <row r="5005" spans="5:6" x14ac:dyDescent="0.25">
      <c r="E5005" s="2">
        <f ca="1">RAND()</f>
        <v>0.43044106444108254</v>
      </c>
      <c r="F5005" s="2">
        <f ca="1">-LOG(E5005,EXP(1))/$C$3</f>
        <v>16.858897294780974</v>
      </c>
    </row>
    <row r="5006" spans="5:6" x14ac:dyDescent="0.25">
      <c r="E5006" s="2">
        <f ca="1">RAND()</f>
        <v>5.747002354912778E-2</v>
      </c>
      <c r="F5006" s="2">
        <f ca="1">-LOG(E5006,EXP(1))/$C$3</f>
        <v>57.129835933974654</v>
      </c>
    </row>
    <row r="5007" spans="5:6" x14ac:dyDescent="0.25">
      <c r="E5007" s="2">
        <f ca="1">RAND()</f>
        <v>0.24741499429358804</v>
      </c>
      <c r="F5007" s="2">
        <f ca="1">-LOG(E5007,EXP(1))/$C$3</f>
        <v>27.93376426736075</v>
      </c>
    </row>
    <row r="5008" spans="5:6" x14ac:dyDescent="0.25">
      <c r="E5008" s="2">
        <f ca="1">RAND()</f>
        <v>0.34614066676652222</v>
      </c>
      <c r="F5008" s="2">
        <f ca="1">-LOG(E5008,EXP(1))/$C$3</f>
        <v>21.218200703913801</v>
      </c>
    </row>
    <row r="5009" spans="5:6" x14ac:dyDescent="0.25">
      <c r="E5009" s="2">
        <f ca="1">RAND()</f>
        <v>0.61669622117544798</v>
      </c>
      <c r="F5009" s="2">
        <f ca="1">-LOG(E5009,EXP(1))/$C$3</f>
        <v>9.6675744899169018</v>
      </c>
    </row>
    <row r="5010" spans="5:6" x14ac:dyDescent="0.25">
      <c r="E5010" s="2">
        <f ca="1">RAND()</f>
        <v>0.54268564907590033</v>
      </c>
      <c r="F5010" s="2">
        <f ca="1">-LOG(E5010,EXP(1))/$C$3</f>
        <v>12.224500836598946</v>
      </c>
    </row>
    <row r="5011" spans="5:6" x14ac:dyDescent="0.25">
      <c r="E5011" s="2">
        <f ca="1">RAND()</f>
        <v>0.77741849437485011</v>
      </c>
      <c r="F5011" s="2">
        <f ca="1">-LOG(E5011,EXP(1))/$C$3</f>
        <v>5.0355294161976332</v>
      </c>
    </row>
    <row r="5012" spans="5:6" x14ac:dyDescent="0.25">
      <c r="E5012" s="2">
        <f ca="1">RAND()</f>
        <v>0.36231353252968457</v>
      </c>
      <c r="F5012" s="2">
        <f ca="1">-LOG(E5012,EXP(1))/$C$3</f>
        <v>20.304906601088891</v>
      </c>
    </row>
    <row r="5013" spans="5:6" x14ac:dyDescent="0.25">
      <c r="E5013" s="2">
        <f ca="1">RAND()</f>
        <v>0.16129822514953873</v>
      </c>
      <c r="F5013" s="2">
        <f ca="1">-LOG(E5013,EXP(1))/$C$3</f>
        <v>36.490005946483336</v>
      </c>
    </row>
    <row r="5014" spans="5:6" x14ac:dyDescent="0.25">
      <c r="E5014" s="2">
        <f ca="1">RAND()</f>
        <v>0.27429861705847969</v>
      </c>
      <c r="F5014" s="2">
        <f ca="1">-LOG(E5014,EXP(1))/$C$3</f>
        <v>25.87075845525985</v>
      </c>
    </row>
    <row r="5015" spans="5:6" x14ac:dyDescent="0.25">
      <c r="E5015" s="2">
        <f ca="1">RAND()</f>
        <v>0.59973932617071224</v>
      </c>
      <c r="F5015" s="2">
        <f ca="1">-LOG(E5015,EXP(1))/$C$3</f>
        <v>10.225203491033094</v>
      </c>
    </row>
    <row r="5016" spans="5:6" x14ac:dyDescent="0.25">
      <c r="E5016" s="2">
        <f ca="1">RAND()</f>
        <v>0.40194129445787552</v>
      </c>
      <c r="F5016" s="2">
        <f ca="1">-LOG(E5016,EXP(1))/$C$3</f>
        <v>18.228984694278996</v>
      </c>
    </row>
    <row r="5017" spans="5:6" x14ac:dyDescent="0.25">
      <c r="E5017" s="2">
        <f ca="1">RAND()</f>
        <v>0.89387784394922343</v>
      </c>
      <c r="F5017" s="2">
        <f ca="1">-LOG(E5017,EXP(1))/$C$3</f>
        <v>2.2437230604505523</v>
      </c>
    </row>
    <row r="5018" spans="5:6" x14ac:dyDescent="0.25">
      <c r="E5018" s="2">
        <f ca="1">RAND()</f>
        <v>0.15173339503430305</v>
      </c>
      <c r="F5018" s="2">
        <f ca="1">-LOG(E5018,EXP(1))/$C$3</f>
        <v>37.712605563947413</v>
      </c>
    </row>
    <row r="5019" spans="5:6" x14ac:dyDescent="0.25">
      <c r="E5019" s="2">
        <f ca="1">RAND()</f>
        <v>1.3411288980548886E-2</v>
      </c>
      <c r="F5019" s="2">
        <f ca="1">-LOG(E5019,EXP(1))/$C$3</f>
        <v>86.233169309231243</v>
      </c>
    </row>
    <row r="5020" spans="5:6" x14ac:dyDescent="0.25">
      <c r="E5020" s="2">
        <f ca="1">RAND()</f>
        <v>0.51209983807513004</v>
      </c>
      <c r="F5020" s="2">
        <f ca="1">-LOG(E5020,EXP(1))/$C$3</f>
        <v>13.384713534228734</v>
      </c>
    </row>
    <row r="5021" spans="5:6" x14ac:dyDescent="0.25">
      <c r="E5021" s="2">
        <f ca="1">RAND()</f>
        <v>0.87848624456714153</v>
      </c>
      <c r="F5021" s="2">
        <f ca="1">-LOG(E5021,EXP(1))/$C$3</f>
        <v>2.5911005868162644</v>
      </c>
    </row>
    <row r="5022" spans="5:6" x14ac:dyDescent="0.25">
      <c r="E5022" s="2">
        <f ca="1">RAND()</f>
        <v>2.6205620895643378E-2</v>
      </c>
      <c r="F5022" s="2">
        <f ca="1">-LOG(E5022,EXP(1))/$C$3</f>
        <v>72.835627064468326</v>
      </c>
    </row>
    <row r="5023" spans="5:6" x14ac:dyDescent="0.25">
      <c r="E5023" s="2">
        <f ca="1">RAND()</f>
        <v>0.61811327682130002</v>
      </c>
      <c r="F5023" s="2">
        <f ca="1">-LOG(E5023,EXP(1))/$C$3</f>
        <v>9.6216708498745529</v>
      </c>
    </row>
    <row r="5024" spans="5:6" x14ac:dyDescent="0.25">
      <c r="E5024" s="2">
        <f ca="1">RAND()</f>
        <v>0.30254050051000081</v>
      </c>
      <c r="F5024" s="2">
        <f ca="1">-LOG(E5024,EXP(1))/$C$3</f>
        <v>23.910802489793909</v>
      </c>
    </row>
    <row r="5025" spans="5:6" x14ac:dyDescent="0.25">
      <c r="E5025" s="2">
        <f ca="1">RAND()</f>
        <v>0.97525006022260941</v>
      </c>
      <c r="F5025" s="2">
        <f ca="1">-LOG(E5025,EXP(1))/$C$3</f>
        <v>0.50122737688855523</v>
      </c>
    </row>
    <row r="5026" spans="5:6" x14ac:dyDescent="0.25">
      <c r="E5026" s="2">
        <f ca="1">RAND()</f>
        <v>0.68476513613982448</v>
      </c>
      <c r="F5026" s="2">
        <f ca="1">-LOG(E5026,EXP(1))/$C$3</f>
        <v>7.5735873292276894</v>
      </c>
    </row>
    <row r="5027" spans="5:6" x14ac:dyDescent="0.25">
      <c r="E5027" s="2">
        <f ca="1">RAND()</f>
        <v>0.39205864771598775</v>
      </c>
      <c r="F5027" s="2">
        <f ca="1">-LOG(E5027,EXP(1))/$C$3</f>
        <v>18.726876777239696</v>
      </c>
    </row>
    <row r="5028" spans="5:6" x14ac:dyDescent="0.25">
      <c r="E5028" s="2">
        <f ca="1">RAND()</f>
        <v>0.35179943594510399</v>
      </c>
      <c r="F5028" s="2">
        <f ca="1">-LOG(E5028,EXP(1))/$C$3</f>
        <v>20.893881000392696</v>
      </c>
    </row>
    <row r="5029" spans="5:6" x14ac:dyDescent="0.25">
      <c r="E5029" s="2">
        <f ca="1">RAND()</f>
        <v>0.25963904787520764</v>
      </c>
      <c r="F5029" s="2">
        <f ca="1">-LOG(E5029,EXP(1))/$C$3</f>
        <v>26.969257798390849</v>
      </c>
    </row>
    <row r="5030" spans="5:6" x14ac:dyDescent="0.25">
      <c r="E5030" s="2">
        <f ca="1">RAND()</f>
        <v>0.23656205872739844</v>
      </c>
      <c r="F5030" s="2">
        <f ca="1">-LOG(E5030,EXP(1))/$C$3</f>
        <v>28.830894014104924</v>
      </c>
    </row>
    <row r="5031" spans="5:6" x14ac:dyDescent="0.25">
      <c r="E5031" s="2">
        <f ca="1">RAND()</f>
        <v>0.19242154620923113</v>
      </c>
      <c r="F5031" s="2">
        <f ca="1">-LOG(E5031,EXP(1))/$C$3</f>
        <v>32.961335209721788</v>
      </c>
    </row>
    <row r="5032" spans="5:6" x14ac:dyDescent="0.25">
      <c r="E5032" s="2">
        <f ca="1">RAND()</f>
        <v>3.2544275069356754E-2</v>
      </c>
      <c r="F5032" s="2">
        <f ca="1">-LOG(E5032,EXP(1))/$C$3</f>
        <v>68.5030761384442</v>
      </c>
    </row>
    <row r="5033" spans="5:6" x14ac:dyDescent="0.25">
      <c r="E5033" s="2">
        <f ca="1">RAND()</f>
        <v>0.29356740450795016</v>
      </c>
      <c r="F5033" s="2">
        <f ca="1">-LOG(E5033,EXP(1))/$C$3</f>
        <v>24.512960169465003</v>
      </c>
    </row>
    <row r="5034" spans="5:6" x14ac:dyDescent="0.25">
      <c r="E5034" s="2">
        <f ca="1">RAND()</f>
        <v>0.91644816180595923</v>
      </c>
      <c r="F5034" s="2">
        <f ca="1">-LOG(E5034,EXP(1))/$C$3</f>
        <v>1.744995486859487</v>
      </c>
    </row>
    <row r="5035" spans="5:6" x14ac:dyDescent="0.25">
      <c r="E5035" s="2">
        <f ca="1">RAND()</f>
        <v>0.89991691048512301</v>
      </c>
      <c r="F5035" s="2">
        <f ca="1">-LOG(E5035,EXP(1))/$C$3</f>
        <v>2.1090568320586369</v>
      </c>
    </row>
    <row r="5036" spans="5:6" x14ac:dyDescent="0.25">
      <c r="E5036" s="2">
        <f ca="1">RAND()</f>
        <v>0.76231126116816139</v>
      </c>
      <c r="F5036" s="2">
        <f ca="1">-LOG(E5036,EXP(1))/$C$3</f>
        <v>5.4280065495421557</v>
      </c>
    </row>
    <row r="5037" spans="5:6" x14ac:dyDescent="0.25">
      <c r="E5037" s="2">
        <f ca="1">RAND()</f>
        <v>0.15038498545648904</v>
      </c>
      <c r="F5037" s="2">
        <f ca="1">-LOG(E5037,EXP(1))/$C$3</f>
        <v>37.891134063824936</v>
      </c>
    </row>
    <row r="5038" spans="5:6" x14ac:dyDescent="0.25">
      <c r="E5038" s="2">
        <f ca="1">RAND()</f>
        <v>0.33178173233815722</v>
      </c>
      <c r="F5038" s="2">
        <f ca="1">-LOG(E5038,EXP(1))/$C$3</f>
        <v>22.065559179713912</v>
      </c>
    </row>
    <row r="5039" spans="5:6" x14ac:dyDescent="0.25">
      <c r="E5039" s="2">
        <f ca="1">RAND()</f>
        <v>0.13185109866821387</v>
      </c>
      <c r="F5039" s="2">
        <f ca="1">-LOG(E5039,EXP(1))/$C$3</f>
        <v>40.521640670090427</v>
      </c>
    </row>
    <row r="5040" spans="5:6" x14ac:dyDescent="0.25">
      <c r="E5040" s="2">
        <f ca="1">RAND()</f>
        <v>0.74171817633995951</v>
      </c>
      <c r="F5040" s="2">
        <f ca="1">-LOG(E5040,EXP(1))/$C$3</f>
        <v>5.9757184843328588</v>
      </c>
    </row>
    <row r="5041" spans="5:6" x14ac:dyDescent="0.25">
      <c r="E5041" s="2">
        <f ca="1">RAND()</f>
        <v>8.3233263803154767E-2</v>
      </c>
      <c r="F5041" s="2">
        <f ca="1">-LOG(E5041,EXP(1))/$C$3</f>
        <v>49.722164114588963</v>
      </c>
    </row>
    <row r="5042" spans="5:6" x14ac:dyDescent="0.25">
      <c r="E5042" s="2">
        <f ca="1">RAND()</f>
        <v>0.48057458472980941</v>
      </c>
      <c r="F5042" s="2">
        <f ca="1">-LOG(E5042,EXP(1))/$C$3</f>
        <v>14.655456789093671</v>
      </c>
    </row>
    <row r="5043" spans="5:6" x14ac:dyDescent="0.25">
      <c r="E5043" s="2">
        <f ca="1">RAND()</f>
        <v>0.40181973286225459</v>
      </c>
      <c r="F5043" s="2">
        <f ca="1">-LOG(E5043,EXP(1))/$C$3</f>
        <v>18.235034333035586</v>
      </c>
    </row>
    <row r="5044" spans="5:6" x14ac:dyDescent="0.25">
      <c r="E5044" s="2">
        <f ca="1">RAND()</f>
        <v>0.34037629580760442</v>
      </c>
      <c r="F5044" s="2">
        <f ca="1">-LOG(E5044,EXP(1))/$C$3</f>
        <v>21.554070419910406</v>
      </c>
    </row>
    <row r="5045" spans="5:6" x14ac:dyDescent="0.25">
      <c r="E5045" s="2">
        <f ca="1">RAND()</f>
        <v>9.5267885620229031E-2</v>
      </c>
      <c r="F5045" s="2">
        <f ca="1">-LOG(E5045,EXP(1))/$C$3</f>
        <v>47.021250141249688</v>
      </c>
    </row>
    <row r="5046" spans="5:6" x14ac:dyDescent="0.25">
      <c r="E5046" s="2">
        <f ca="1">RAND()</f>
        <v>0.90575781040915282</v>
      </c>
      <c r="F5046" s="2">
        <f ca="1">-LOG(E5046,EXP(1))/$C$3</f>
        <v>1.9796665220804299</v>
      </c>
    </row>
    <row r="5047" spans="5:6" x14ac:dyDescent="0.25">
      <c r="E5047" s="2">
        <f ca="1">RAND()</f>
        <v>0.48445166766989922</v>
      </c>
      <c r="F5047" s="2">
        <f ca="1">-LOG(E5047,EXP(1))/$C$3</f>
        <v>14.494752195173213</v>
      </c>
    </row>
    <row r="5048" spans="5:6" x14ac:dyDescent="0.25">
      <c r="E5048" s="2">
        <f ca="1">RAND()</f>
        <v>0.4070606905280798</v>
      </c>
      <c r="F5048" s="2">
        <f ca="1">-LOG(E5048,EXP(1))/$C$3</f>
        <v>17.975859757594691</v>
      </c>
    </row>
    <row r="5049" spans="5:6" x14ac:dyDescent="0.25">
      <c r="E5049" s="2">
        <f ca="1">RAND()</f>
        <v>0.84768451082546892</v>
      </c>
      <c r="F5049" s="2">
        <f ca="1">-LOG(E5049,EXP(1))/$C$3</f>
        <v>3.3049350306973366</v>
      </c>
    </row>
    <row r="5050" spans="5:6" x14ac:dyDescent="0.25">
      <c r="E5050" s="2">
        <f ca="1">RAND()</f>
        <v>0.74643355052207039</v>
      </c>
      <c r="F5050" s="2">
        <f ca="1">-LOG(E5050,EXP(1))/$C$3</f>
        <v>5.8489736134160575</v>
      </c>
    </row>
    <row r="5051" spans="5:6" x14ac:dyDescent="0.25">
      <c r="E5051" s="2">
        <f ca="1">RAND()</f>
        <v>0.28376738976264604</v>
      </c>
      <c r="F5051" s="2">
        <f ca="1">-LOG(E5051,EXP(1))/$C$3</f>
        <v>25.192008531145639</v>
      </c>
    </row>
    <row r="5052" spans="5:6" x14ac:dyDescent="0.25">
      <c r="E5052" s="2">
        <f ca="1">RAND()</f>
        <v>0.64140473773162732</v>
      </c>
      <c r="F5052" s="2">
        <f ca="1">-LOG(E5052,EXP(1))/$C$3</f>
        <v>8.8818921040553622</v>
      </c>
    </row>
    <row r="5053" spans="5:6" x14ac:dyDescent="0.25">
      <c r="E5053" s="2">
        <f ca="1">RAND()</f>
        <v>0.20832980644226706</v>
      </c>
      <c r="F5053" s="2">
        <f ca="1">-LOG(E5053,EXP(1))/$C$3</f>
        <v>31.372656942685236</v>
      </c>
    </row>
    <row r="5054" spans="5:6" x14ac:dyDescent="0.25">
      <c r="E5054" s="2">
        <f ca="1">RAND()</f>
        <v>0.98783434992889962</v>
      </c>
      <c r="F5054" s="2">
        <f ca="1">-LOG(E5054,EXP(1))/$C$3</f>
        <v>0.24480514612799847</v>
      </c>
    </row>
    <row r="5055" spans="5:6" x14ac:dyDescent="0.25">
      <c r="E5055" s="2">
        <f ca="1">RAND()</f>
        <v>0.27175551845094936</v>
      </c>
      <c r="F5055" s="2">
        <f ca="1">-LOG(E5055,EXP(1))/$C$3</f>
        <v>26.057048921995882</v>
      </c>
    </row>
    <row r="5056" spans="5:6" x14ac:dyDescent="0.25">
      <c r="E5056" s="2">
        <f ca="1">RAND()</f>
        <v>0.32137770394112153</v>
      </c>
      <c r="F5056" s="2">
        <f ca="1">-LOG(E5056,EXP(1))/$C$3</f>
        <v>22.702763995358676</v>
      </c>
    </row>
    <row r="5057" spans="5:6" x14ac:dyDescent="0.25">
      <c r="E5057" s="2">
        <f ca="1">RAND()</f>
        <v>0.63552793249148964</v>
      </c>
      <c r="F5057" s="2">
        <f ca="1">-LOG(E5057,EXP(1))/$C$3</f>
        <v>9.0659847150418251</v>
      </c>
    </row>
    <row r="5058" spans="5:6" x14ac:dyDescent="0.25">
      <c r="E5058" s="2">
        <f ca="1">RAND()</f>
        <v>0.89605164497415202</v>
      </c>
      <c r="F5058" s="2">
        <f ca="1">-LOG(E5058,EXP(1))/$C$3</f>
        <v>2.1951445637643441</v>
      </c>
    </row>
    <row r="5059" spans="5:6" x14ac:dyDescent="0.25">
      <c r="E5059" s="2">
        <f ca="1">RAND()</f>
        <v>0.1778973643784646</v>
      </c>
      <c r="F5059" s="2">
        <f ca="1">-LOG(E5059,EXP(1))/$C$3</f>
        <v>34.5309699921158</v>
      </c>
    </row>
    <row r="5060" spans="5:6" x14ac:dyDescent="0.25">
      <c r="E5060" s="2">
        <f ca="1">RAND()</f>
        <v>0.16246703215185365</v>
      </c>
      <c r="F5060" s="2">
        <f ca="1">-LOG(E5060,EXP(1))/$C$3</f>
        <v>36.345603537212043</v>
      </c>
    </row>
    <row r="5061" spans="5:6" x14ac:dyDescent="0.25">
      <c r="E5061" s="2">
        <f ca="1">RAND()</f>
        <v>0.90408849523916768</v>
      </c>
      <c r="F5061" s="2">
        <f ca="1">-LOG(E5061,EXP(1))/$C$3</f>
        <v>2.0165606083496592</v>
      </c>
    </row>
    <row r="5062" spans="5:6" x14ac:dyDescent="0.25">
      <c r="E5062" s="2">
        <f ca="1">RAND()</f>
        <v>0.81090529497306107</v>
      </c>
      <c r="F5062" s="2">
        <f ca="1">-LOG(E5062,EXP(1))/$C$3</f>
        <v>4.1920801460888235</v>
      </c>
    </row>
    <row r="5063" spans="5:6" x14ac:dyDescent="0.25">
      <c r="E5063" s="2">
        <f ca="1">RAND()</f>
        <v>3.3288693677709258E-2</v>
      </c>
      <c r="F5063" s="2">
        <f ca="1">-LOG(E5063,EXP(1))/$C$3</f>
        <v>68.050749376934945</v>
      </c>
    </row>
    <row r="5064" spans="5:6" x14ac:dyDescent="0.25">
      <c r="E5064" s="2">
        <f ca="1">RAND()</f>
        <v>0.40659247422162714</v>
      </c>
      <c r="F5064" s="2">
        <f ca="1">-LOG(E5064,EXP(1))/$C$3</f>
        <v>17.998877740116949</v>
      </c>
    </row>
    <row r="5065" spans="5:6" x14ac:dyDescent="0.25">
      <c r="E5065" s="2">
        <f ca="1">RAND()</f>
        <v>9.4512208646165052E-2</v>
      </c>
      <c r="F5065" s="2">
        <f ca="1">-LOG(E5065,EXP(1))/$C$3</f>
        <v>47.180525216082003</v>
      </c>
    </row>
    <row r="5066" spans="5:6" x14ac:dyDescent="0.25">
      <c r="E5066" s="2">
        <f ca="1">RAND()</f>
        <v>0.91518219440691806</v>
      </c>
      <c r="F5066" s="2">
        <f ca="1">-LOG(E5066,EXP(1))/$C$3</f>
        <v>1.7726422791576786</v>
      </c>
    </row>
    <row r="5067" spans="5:6" x14ac:dyDescent="0.25">
      <c r="E5067" s="2">
        <f ca="1">RAND()</f>
        <v>0.97688321951189716</v>
      </c>
      <c r="F5067" s="2">
        <f ca="1">-LOG(E5067,EXP(1))/$C$3</f>
        <v>0.46776327508239191</v>
      </c>
    </row>
    <row r="5068" spans="5:6" x14ac:dyDescent="0.25">
      <c r="E5068" s="2">
        <f ca="1">RAND()</f>
        <v>0.26480080332952871</v>
      </c>
      <c r="F5068" s="2">
        <f ca="1">-LOG(E5068,EXP(1))/$C$3</f>
        <v>26.575548424042008</v>
      </c>
    </row>
    <row r="5069" spans="5:6" x14ac:dyDescent="0.25">
      <c r="E5069" s="2">
        <f ca="1">RAND()</f>
        <v>0.87925056209374886</v>
      </c>
      <c r="F5069" s="2">
        <f ca="1">-LOG(E5069,EXP(1))/$C$3</f>
        <v>2.5737073668101123</v>
      </c>
    </row>
    <row r="5070" spans="5:6" x14ac:dyDescent="0.25">
      <c r="E5070" s="2">
        <f ca="1">RAND()</f>
        <v>0.2565140857816971</v>
      </c>
      <c r="F5070" s="2">
        <f ca="1">-LOG(E5070,EXP(1))/$C$3</f>
        <v>27.211434011017008</v>
      </c>
    </row>
    <row r="5071" spans="5:6" x14ac:dyDescent="0.25">
      <c r="E5071" s="2">
        <f ca="1">RAND()</f>
        <v>9.8745017248187072E-2</v>
      </c>
      <c r="F5071" s="2">
        <f ca="1">-LOG(E5071,EXP(1))/$C$3</f>
        <v>46.304286694403451</v>
      </c>
    </row>
    <row r="5072" spans="5:6" x14ac:dyDescent="0.25">
      <c r="E5072" s="2">
        <f ca="1">RAND()</f>
        <v>0.70761347151310727</v>
      </c>
      <c r="F5072" s="2">
        <f ca="1">-LOG(E5072,EXP(1))/$C$3</f>
        <v>6.9171455712147196</v>
      </c>
    </row>
    <row r="5073" spans="5:6" x14ac:dyDescent="0.25">
      <c r="E5073" s="2">
        <f ca="1">RAND()</f>
        <v>0.79528466891691207</v>
      </c>
      <c r="F5073" s="2">
        <f ca="1">-LOG(E5073,EXP(1))/$C$3</f>
        <v>4.5811030862343207</v>
      </c>
    </row>
    <row r="5074" spans="5:6" x14ac:dyDescent="0.25">
      <c r="E5074" s="2">
        <f ca="1">RAND()</f>
        <v>0.87729470638502638</v>
      </c>
      <c r="F5074" s="2">
        <f ca="1">-LOG(E5074,EXP(1))/$C$3</f>
        <v>2.6182460770185436</v>
      </c>
    </row>
    <row r="5075" spans="5:6" x14ac:dyDescent="0.25">
      <c r="E5075" s="2">
        <f ca="1">RAND()</f>
        <v>0.9908925989136238</v>
      </c>
      <c r="F5075" s="2">
        <f ca="1">-LOG(E5075,EXP(1))/$C$3</f>
        <v>0.18298253999903133</v>
      </c>
    </row>
    <row r="5076" spans="5:6" x14ac:dyDescent="0.25">
      <c r="E5076" s="2">
        <f ca="1">RAND()</f>
        <v>0.15304910288740314</v>
      </c>
      <c r="F5076" s="2">
        <f ca="1">-LOG(E5076,EXP(1))/$C$3</f>
        <v>37.539929503467505</v>
      </c>
    </row>
    <row r="5077" spans="5:6" x14ac:dyDescent="0.25">
      <c r="E5077" s="2">
        <f ca="1">RAND()</f>
        <v>0.32162169014213793</v>
      </c>
      <c r="F5077" s="2">
        <f ca="1">-LOG(E5077,EXP(1))/$C$3</f>
        <v>22.687585989595597</v>
      </c>
    </row>
    <row r="5078" spans="5:6" x14ac:dyDescent="0.25">
      <c r="E5078" s="2">
        <f ca="1">RAND()</f>
        <v>0.54931850953964867</v>
      </c>
      <c r="F5078" s="2">
        <f ca="1">-LOG(E5078,EXP(1))/$C$3</f>
        <v>11.981536852125044</v>
      </c>
    </row>
    <row r="5079" spans="5:6" x14ac:dyDescent="0.25">
      <c r="E5079" s="2">
        <f ca="1">RAND()</f>
        <v>0.41786736957574844</v>
      </c>
      <c r="F5079" s="2">
        <f ca="1">-LOG(E5079,EXP(1))/$C$3</f>
        <v>17.451823889452189</v>
      </c>
    </row>
    <row r="5080" spans="5:6" x14ac:dyDescent="0.25">
      <c r="E5080" s="2">
        <f ca="1">RAND()</f>
        <v>0.41378459703053061</v>
      </c>
      <c r="F5080" s="2">
        <f ca="1">-LOG(E5080,EXP(1))/$C$3</f>
        <v>17.64819475171986</v>
      </c>
    </row>
    <row r="5081" spans="5:6" x14ac:dyDescent="0.25">
      <c r="E5081" s="2">
        <f ca="1">RAND()</f>
        <v>0.93196499943051569</v>
      </c>
      <c r="F5081" s="2">
        <f ca="1">-LOG(E5081,EXP(1))/$C$3</f>
        <v>1.4092003852165607</v>
      </c>
    </row>
    <row r="5082" spans="5:6" x14ac:dyDescent="0.25">
      <c r="E5082" s="2">
        <f ca="1">RAND()</f>
        <v>0.84300442677004561</v>
      </c>
      <c r="F5082" s="2">
        <f ca="1">-LOG(E5082,EXP(1))/$C$3</f>
        <v>3.4156613956810125</v>
      </c>
    </row>
    <row r="5083" spans="5:6" x14ac:dyDescent="0.25">
      <c r="E5083" s="2">
        <f ca="1">RAND()</f>
        <v>1.9937983187371389E-2</v>
      </c>
      <c r="F5083" s="2">
        <f ca="1">-LOG(E5083,EXP(1))/$C$3</f>
        <v>78.302573272549438</v>
      </c>
    </row>
    <row r="5084" spans="5:6" x14ac:dyDescent="0.25">
      <c r="E5084" s="2">
        <f ca="1">RAND()</f>
        <v>0.86892503932915954</v>
      </c>
      <c r="F5084" s="2">
        <f ca="1">-LOG(E5084,EXP(1))/$C$3</f>
        <v>2.8099683655687699</v>
      </c>
    </row>
    <row r="5085" spans="5:6" x14ac:dyDescent="0.25">
      <c r="E5085" s="2">
        <f ca="1">RAND()</f>
        <v>0.4745732682593703</v>
      </c>
      <c r="F5085" s="2">
        <f ca="1">-LOG(E5085,EXP(1))/$C$3</f>
        <v>14.906785226937233</v>
      </c>
    </row>
    <row r="5086" spans="5:6" x14ac:dyDescent="0.25">
      <c r="E5086" s="2">
        <f ca="1">RAND()</f>
        <v>0.3977863728619403</v>
      </c>
      <c r="F5086" s="2">
        <f ca="1">-LOG(E5086,EXP(1))/$C$3</f>
        <v>18.436803388071468</v>
      </c>
    </row>
    <row r="5087" spans="5:6" x14ac:dyDescent="0.25">
      <c r="E5087" s="2">
        <f ca="1">RAND()</f>
        <v>0.70584862553703898</v>
      </c>
      <c r="F5087" s="2">
        <f ca="1">-LOG(E5087,EXP(1))/$C$3</f>
        <v>6.9670895179786889</v>
      </c>
    </row>
    <row r="5088" spans="5:6" x14ac:dyDescent="0.25">
      <c r="E5088" s="2">
        <f ca="1">RAND()</f>
        <v>1.9343886853064096E-2</v>
      </c>
      <c r="F5088" s="2">
        <f ca="1">-LOG(E5088,EXP(1))/$C$3</f>
        <v>78.907576686547614</v>
      </c>
    </row>
    <row r="5089" spans="5:6" x14ac:dyDescent="0.25">
      <c r="E5089" s="2">
        <f ca="1">RAND()</f>
        <v>0.88870915355545843</v>
      </c>
      <c r="F5089" s="2">
        <f ca="1">-LOG(E5089,EXP(1))/$C$3</f>
        <v>2.3597051670424767</v>
      </c>
    </row>
    <row r="5090" spans="5:6" x14ac:dyDescent="0.25">
      <c r="E5090" s="2">
        <f ca="1">RAND()</f>
        <v>0.80577571949161853</v>
      </c>
      <c r="F5090" s="2">
        <f ca="1">-LOG(E5090,EXP(1))/$C$3</f>
        <v>4.3189967771213107</v>
      </c>
    </row>
    <row r="5091" spans="5:6" x14ac:dyDescent="0.25">
      <c r="E5091" s="2">
        <f ca="1">RAND()</f>
        <v>0.63020363236276233</v>
      </c>
      <c r="F5091" s="2">
        <f ca="1">-LOG(E5091,EXP(1))/$C$3</f>
        <v>9.2342457170036223</v>
      </c>
    </row>
    <row r="5092" spans="5:6" x14ac:dyDescent="0.25">
      <c r="E5092" s="2">
        <f ca="1">RAND()</f>
        <v>0.94557285733268559</v>
      </c>
      <c r="F5092" s="2">
        <f ca="1">-LOG(E5092,EXP(1))/$C$3</f>
        <v>1.1192867383335574</v>
      </c>
    </row>
    <row r="5093" spans="5:6" x14ac:dyDescent="0.25">
      <c r="E5093" s="2">
        <f ca="1">RAND()</f>
        <v>0.97888482189239234</v>
      </c>
      <c r="F5093" s="2">
        <f ca="1">-LOG(E5093,EXP(1))/$C$3</f>
        <v>0.42682584207478474</v>
      </c>
    </row>
    <row r="5094" spans="5:6" x14ac:dyDescent="0.25">
      <c r="E5094" s="2">
        <f ca="1">RAND()</f>
        <v>0.49388635886432175</v>
      </c>
      <c r="F5094" s="2">
        <f ca="1">-LOG(E5094,EXP(1))/$C$3</f>
        <v>14.108996620857766</v>
      </c>
    </row>
    <row r="5095" spans="5:6" x14ac:dyDescent="0.25">
      <c r="E5095" s="2">
        <f ca="1">RAND()</f>
        <v>0.75744698524734588</v>
      </c>
      <c r="F5095" s="2">
        <f ca="1">-LOG(E5095,EXP(1))/$C$3</f>
        <v>5.5560346103986173</v>
      </c>
    </row>
    <row r="5096" spans="5:6" x14ac:dyDescent="0.25">
      <c r="E5096" s="2">
        <f ca="1">RAND()</f>
        <v>0.14390041672164988</v>
      </c>
      <c r="F5096" s="2">
        <f ca="1">-LOG(E5096,EXP(1))/$C$3</f>
        <v>38.77267538363224</v>
      </c>
    </row>
    <row r="5097" spans="5:6" x14ac:dyDescent="0.25">
      <c r="E5097" s="2">
        <f ca="1">RAND()</f>
        <v>0.44153845700860572</v>
      </c>
      <c r="F5097" s="2">
        <f ca="1">-LOG(E5097,EXP(1))/$C$3</f>
        <v>16.349803147786339</v>
      </c>
    </row>
    <row r="5098" spans="5:6" x14ac:dyDescent="0.25">
      <c r="E5098" s="2">
        <f ca="1">RAND()</f>
        <v>0.40890876395945852</v>
      </c>
      <c r="F5098" s="2">
        <f ca="1">-LOG(E5098,EXP(1))/$C$3</f>
        <v>17.885264376542825</v>
      </c>
    </row>
    <row r="5099" spans="5:6" x14ac:dyDescent="0.25">
      <c r="E5099" s="2">
        <f ca="1">RAND()</f>
        <v>0.98157830105208632</v>
      </c>
      <c r="F5099" s="2">
        <f ca="1">-LOG(E5099,EXP(1))/$C$3</f>
        <v>0.37186983044856781</v>
      </c>
    </row>
    <row r="5100" spans="5:6" x14ac:dyDescent="0.25">
      <c r="E5100" s="2">
        <f ca="1">RAND()</f>
        <v>0.96174945226214925</v>
      </c>
      <c r="F5100" s="2">
        <f ca="1">-LOG(E5100,EXP(1))/$C$3</f>
        <v>0.78002613743929305</v>
      </c>
    </row>
    <row r="5101" spans="5:6" x14ac:dyDescent="0.25">
      <c r="E5101" s="2">
        <f ca="1">RAND()</f>
        <v>0.29538635456916251</v>
      </c>
      <c r="F5101" s="2">
        <f ca="1">-LOG(E5101,EXP(1))/$C$3</f>
        <v>24.389422060297647</v>
      </c>
    </row>
    <row r="5102" spans="5:6" x14ac:dyDescent="0.25">
      <c r="E5102" s="2">
        <f ca="1">RAND()</f>
        <v>0.29757653935737549</v>
      </c>
      <c r="F5102" s="2">
        <f ca="1">-LOG(E5102,EXP(1))/$C$3</f>
        <v>24.241676238703736</v>
      </c>
    </row>
    <row r="5103" spans="5:6" x14ac:dyDescent="0.25">
      <c r="E5103" s="2">
        <f ca="1">RAND()</f>
        <v>0.17967592321713677</v>
      </c>
      <c r="F5103" s="2">
        <f ca="1">-LOG(E5103,EXP(1))/$C$3</f>
        <v>34.332009547586431</v>
      </c>
    </row>
    <row r="5104" spans="5:6" x14ac:dyDescent="0.25">
      <c r="E5104" s="2">
        <f ca="1">RAND()</f>
        <v>0.80659936233103047</v>
      </c>
      <c r="F5104" s="2">
        <f ca="1">-LOG(E5104,EXP(1))/$C$3</f>
        <v>4.298563742144804</v>
      </c>
    </row>
    <row r="5105" spans="5:6" x14ac:dyDescent="0.25">
      <c r="E5105" s="2">
        <f ca="1">RAND()</f>
        <v>0.52196541794255924</v>
      </c>
      <c r="F5105" s="2">
        <f ca="1">-LOG(E5105,EXP(1))/$C$3</f>
        <v>13.003078848925114</v>
      </c>
    </row>
    <row r="5106" spans="5:6" x14ac:dyDescent="0.25">
      <c r="E5106" s="2">
        <f ca="1">RAND()</f>
        <v>0.49552963312999143</v>
      </c>
      <c r="F5106" s="2">
        <f ca="1">-LOG(E5106,EXP(1))/$C$3</f>
        <v>14.042562449996497</v>
      </c>
    </row>
    <row r="5107" spans="5:6" x14ac:dyDescent="0.25">
      <c r="E5107" s="2">
        <f ca="1">RAND()</f>
        <v>0.61972929003226551</v>
      </c>
      <c r="F5107" s="2">
        <f ca="1">-LOG(E5107,EXP(1))/$C$3</f>
        <v>9.5694505054681187</v>
      </c>
    </row>
    <row r="5108" spans="5:6" x14ac:dyDescent="0.25">
      <c r="E5108" s="2">
        <f ca="1">RAND()</f>
        <v>0.24865961470555331</v>
      </c>
      <c r="F5108" s="2">
        <f ca="1">-LOG(E5108,EXP(1))/$C$3</f>
        <v>27.833406538831234</v>
      </c>
    </row>
    <row r="5109" spans="5:6" x14ac:dyDescent="0.25">
      <c r="E5109" s="2">
        <f ca="1">RAND()</f>
        <v>0.87268034714986265</v>
      </c>
      <c r="F5109" s="2">
        <f ca="1">-LOG(E5109,EXP(1))/$C$3</f>
        <v>2.7237188932192202</v>
      </c>
    </row>
    <row r="5110" spans="5:6" x14ac:dyDescent="0.25">
      <c r="E5110" s="2">
        <f ca="1">RAND()</f>
        <v>0.25760366948286595</v>
      </c>
      <c r="F5110" s="2">
        <f ca="1">-LOG(E5110,EXP(1))/$C$3</f>
        <v>27.126660799329876</v>
      </c>
    </row>
    <row r="5111" spans="5:6" x14ac:dyDescent="0.25">
      <c r="E5111" s="2">
        <f ca="1">RAND()</f>
        <v>0.29557165894737847</v>
      </c>
      <c r="F5111" s="2">
        <f ca="1">-LOG(E5111,EXP(1))/$C$3</f>
        <v>24.37687941733142</v>
      </c>
    </row>
    <row r="5112" spans="5:6" x14ac:dyDescent="0.25">
      <c r="E5112" s="2">
        <f ca="1">RAND()</f>
        <v>7.3638798081091528E-3</v>
      </c>
      <c r="F5112" s="2">
        <f ca="1">-LOG(E5112,EXP(1))/$C$3</f>
        <v>98.223366745880966</v>
      </c>
    </row>
    <row r="5113" spans="5:6" x14ac:dyDescent="0.25">
      <c r="E5113" s="2">
        <f ca="1">RAND()</f>
        <v>6.3700767971534678E-2</v>
      </c>
      <c r="F5113" s="2">
        <f ca="1">-LOG(E5113,EXP(1))/$C$3</f>
        <v>55.071173208172901</v>
      </c>
    </row>
    <row r="5114" spans="5:6" x14ac:dyDescent="0.25">
      <c r="E5114" s="2">
        <f ca="1">RAND()</f>
        <v>0.15137371131845012</v>
      </c>
      <c r="F5114" s="2">
        <f ca="1">-LOG(E5114,EXP(1))/$C$3</f>
        <v>37.760071806360642</v>
      </c>
    </row>
    <row r="5115" spans="5:6" x14ac:dyDescent="0.25">
      <c r="E5115" s="2">
        <f ca="1">RAND()</f>
        <v>9.1355920020948833E-2</v>
      </c>
      <c r="F5115" s="2">
        <f ca="1">-LOG(E5115,EXP(1))/$C$3</f>
        <v>47.859843846724353</v>
      </c>
    </row>
    <row r="5116" spans="5:6" x14ac:dyDescent="0.25">
      <c r="E5116" s="2">
        <f ca="1">RAND()</f>
        <v>4.913541285834655E-3</v>
      </c>
      <c r="F5116" s="2">
        <f ca="1">-LOG(E5116,EXP(1))/$C$3</f>
        <v>106.31520715332762</v>
      </c>
    </row>
    <row r="5117" spans="5:6" x14ac:dyDescent="0.25">
      <c r="E5117" s="2">
        <f ca="1">RAND()</f>
        <v>0.48065278230935382</v>
      </c>
      <c r="F5117" s="2">
        <f ca="1">-LOG(E5117,EXP(1))/$C$3</f>
        <v>14.65220271696055</v>
      </c>
    </row>
    <row r="5118" spans="5:6" x14ac:dyDescent="0.25">
      <c r="E5118" s="2">
        <f ca="1">RAND()</f>
        <v>0.76852409596327753</v>
      </c>
      <c r="F5118" s="2">
        <f ca="1">-LOG(E5118,EXP(1))/$C$3</f>
        <v>5.2656672391191366</v>
      </c>
    </row>
    <row r="5119" spans="5:6" x14ac:dyDescent="0.25">
      <c r="E5119" s="2">
        <f ca="1">RAND()</f>
        <v>6.7778610111095317E-2</v>
      </c>
      <c r="F5119" s="2">
        <f ca="1">-LOG(E5119,EXP(1))/$C$3</f>
        <v>53.830172377975323</v>
      </c>
    </row>
    <row r="5120" spans="5:6" x14ac:dyDescent="0.25">
      <c r="E5120" s="2">
        <f ca="1">RAND()</f>
        <v>0.15091620194969524</v>
      </c>
      <c r="F5120" s="2">
        <f ca="1">-LOG(E5120,EXP(1))/$C$3</f>
        <v>37.820611003733852</v>
      </c>
    </row>
    <row r="5121" spans="5:6" x14ac:dyDescent="0.25">
      <c r="E5121" s="2">
        <f ca="1">RAND()</f>
        <v>0.9809026693104903</v>
      </c>
      <c r="F5121" s="2">
        <f ca="1">-LOG(E5121,EXP(1))/$C$3</f>
        <v>0.38564080256992767</v>
      </c>
    </row>
    <row r="5122" spans="5:6" x14ac:dyDescent="0.25">
      <c r="E5122" s="2">
        <f ca="1">RAND()</f>
        <v>0.8615399230543962</v>
      </c>
      <c r="F5122" s="2">
        <f ca="1">-LOG(E5122,EXP(1))/$C$3</f>
        <v>2.980677655190052</v>
      </c>
    </row>
    <row r="5123" spans="5:6" x14ac:dyDescent="0.25">
      <c r="E5123" s="2">
        <f ca="1">RAND()</f>
        <v>0.90566921940693113</v>
      </c>
      <c r="F5123" s="2">
        <f ca="1">-LOG(E5123,EXP(1))/$C$3</f>
        <v>1.9816227919347298</v>
      </c>
    </row>
    <row r="5124" spans="5:6" x14ac:dyDescent="0.25">
      <c r="E5124" s="2">
        <f ca="1">RAND()</f>
        <v>0.740351121826473</v>
      </c>
      <c r="F5124" s="2">
        <f ca="1">-LOG(E5124,EXP(1))/$C$3</f>
        <v>6.0126143272703265</v>
      </c>
    </row>
    <row r="5125" spans="5:6" x14ac:dyDescent="0.25">
      <c r="E5125" s="2">
        <f ca="1">RAND()</f>
        <v>0.26561164546698302</v>
      </c>
      <c r="F5125" s="2">
        <f ca="1">-LOG(E5125,EXP(1))/$C$3</f>
        <v>26.514400329126715</v>
      </c>
    </row>
    <row r="5126" spans="5:6" x14ac:dyDescent="0.25">
      <c r="E5126" s="2">
        <f ca="1">RAND()</f>
        <v>0.55534547675639023</v>
      </c>
      <c r="F5126" s="2">
        <f ca="1">-LOG(E5126,EXP(1))/$C$3</f>
        <v>11.763297565085406</v>
      </c>
    </row>
    <row r="5127" spans="5:6" x14ac:dyDescent="0.25">
      <c r="E5127" s="2">
        <f ca="1">RAND()</f>
        <v>0.14660085141078461</v>
      </c>
      <c r="F5127" s="2">
        <f ca="1">-LOG(E5127,EXP(1))/$C$3</f>
        <v>38.400833636660984</v>
      </c>
    </row>
    <row r="5128" spans="5:6" x14ac:dyDescent="0.25">
      <c r="E5128" s="2">
        <f ca="1">RAND()</f>
        <v>0.69503583855379081</v>
      </c>
      <c r="F5128" s="2">
        <f ca="1">-LOG(E5128,EXP(1))/$C$3</f>
        <v>7.275837369647836</v>
      </c>
    </row>
    <row r="5129" spans="5:6" x14ac:dyDescent="0.25">
      <c r="E5129" s="2">
        <f ca="1">RAND()</f>
        <v>0.88733124791638918</v>
      </c>
      <c r="F5129" s="2">
        <f ca="1">-LOG(E5129,EXP(1))/$C$3</f>
        <v>2.3907383780975167</v>
      </c>
    </row>
    <row r="5130" spans="5:6" x14ac:dyDescent="0.25">
      <c r="E5130" s="2">
        <f ca="1">RAND()</f>
        <v>0.57668698344963776</v>
      </c>
      <c r="F5130" s="2">
        <f ca="1">-LOG(E5130,EXP(1))/$C$3</f>
        <v>11.009112987269539</v>
      </c>
    </row>
    <row r="5131" spans="5:6" x14ac:dyDescent="0.25">
      <c r="E5131" s="2">
        <f ca="1">RAND()</f>
        <v>0.50064999914132347</v>
      </c>
      <c r="F5131" s="2">
        <f ca="1">-LOG(E5131,EXP(1))/$C$3</f>
        <v>13.836960530868973</v>
      </c>
    </row>
    <row r="5132" spans="5:6" x14ac:dyDescent="0.25">
      <c r="E5132" s="2">
        <f ca="1">RAND()</f>
        <v>0.17774081183408363</v>
      </c>
      <c r="F5132" s="2">
        <f ca="1">-LOG(E5132,EXP(1))/$C$3</f>
        <v>34.548578062898336</v>
      </c>
    </row>
    <row r="5133" spans="5:6" x14ac:dyDescent="0.25">
      <c r="E5133" s="2">
        <f ca="1">RAND()</f>
        <v>0.12334566384086942</v>
      </c>
      <c r="F5133" s="2">
        <f ca="1">-LOG(E5133,EXP(1))/$C$3</f>
        <v>41.855291798424439</v>
      </c>
    </row>
    <row r="5134" spans="5:6" x14ac:dyDescent="0.25">
      <c r="E5134" s="2">
        <f ca="1">RAND()</f>
        <v>0.67838983863819535</v>
      </c>
      <c r="F5134" s="2">
        <f ca="1">-LOG(E5134,EXP(1))/$C$3</f>
        <v>7.7606634607818581</v>
      </c>
    </row>
    <row r="5135" spans="5:6" x14ac:dyDescent="0.25">
      <c r="E5135" s="2">
        <f ca="1">RAND()</f>
        <v>0.89222425276642192</v>
      </c>
      <c r="F5135" s="2">
        <f ca="1">-LOG(E5135,EXP(1))/$C$3</f>
        <v>2.2807554710453721</v>
      </c>
    </row>
    <row r="5136" spans="5:6" x14ac:dyDescent="0.25">
      <c r="E5136" s="2">
        <f ca="1">RAND()</f>
        <v>0.10208192649059866</v>
      </c>
      <c r="F5136" s="2">
        <f ca="1">-LOG(E5136,EXP(1))/$C$3</f>
        <v>45.639591744057149</v>
      </c>
    </row>
    <row r="5137" spans="5:6" x14ac:dyDescent="0.25">
      <c r="E5137" s="2">
        <f ca="1">RAND()</f>
        <v>0.49810218299872655</v>
      </c>
      <c r="F5137" s="2">
        <f ca="1">-LOG(E5137,EXP(1))/$C$3</f>
        <v>13.939000725219483</v>
      </c>
    </row>
    <row r="5138" spans="5:6" x14ac:dyDescent="0.25">
      <c r="E5138" s="2">
        <f ca="1">RAND()</f>
        <v>0.99725477225387571</v>
      </c>
      <c r="F5138" s="2">
        <f ca="1">-LOG(E5138,EXP(1))/$C$3</f>
        <v>5.498005588615084E-2</v>
      </c>
    </row>
    <row r="5139" spans="5:6" x14ac:dyDescent="0.25">
      <c r="E5139" s="2">
        <f ca="1">RAND()</f>
        <v>0.66545684952772077</v>
      </c>
      <c r="F5139" s="2">
        <f ca="1">-LOG(E5139,EXP(1))/$C$3</f>
        <v>8.1456296485219912</v>
      </c>
    </row>
    <row r="5140" spans="5:6" x14ac:dyDescent="0.25">
      <c r="E5140" s="2">
        <f ca="1">RAND()</f>
        <v>0.94250368780531957</v>
      </c>
      <c r="F5140" s="2">
        <f ca="1">-LOG(E5140,EXP(1))/$C$3</f>
        <v>1.1843089375367235</v>
      </c>
    </row>
    <row r="5141" spans="5:6" x14ac:dyDescent="0.25">
      <c r="E5141" s="2">
        <f ca="1">RAND()</f>
        <v>0.21168124930034637</v>
      </c>
      <c r="F5141" s="2">
        <f ca="1">-LOG(E5141,EXP(1))/$C$3</f>
        <v>31.053473535966312</v>
      </c>
    </row>
    <row r="5142" spans="5:6" x14ac:dyDescent="0.25">
      <c r="E5142" s="2">
        <f ca="1">RAND()</f>
        <v>0.85036030942437046</v>
      </c>
      <c r="F5142" s="2">
        <f ca="1">-LOG(E5142,EXP(1))/$C$3</f>
        <v>3.2419025174956473</v>
      </c>
    </row>
    <row r="5143" spans="5:6" x14ac:dyDescent="0.25">
      <c r="E5143" s="2">
        <f ca="1">RAND()</f>
        <v>0.16027154896614215</v>
      </c>
      <c r="F5143" s="2">
        <f ca="1">-LOG(E5143,EXP(1))/$C$3</f>
        <v>36.61771442588396</v>
      </c>
    </row>
    <row r="5144" spans="5:6" x14ac:dyDescent="0.25">
      <c r="E5144" s="2">
        <f ca="1">RAND()</f>
        <v>0.80906474722672628</v>
      </c>
      <c r="F5144" s="2">
        <f ca="1">-LOG(E5144,EXP(1))/$C$3</f>
        <v>4.2375266294275198</v>
      </c>
    </row>
    <row r="5145" spans="5:6" x14ac:dyDescent="0.25">
      <c r="E5145" s="2">
        <f ca="1">RAND()</f>
        <v>0.58919636603955827</v>
      </c>
      <c r="F5145" s="2">
        <f ca="1">-LOG(E5145,EXP(1))/$C$3</f>
        <v>10.579915240610786</v>
      </c>
    </row>
    <row r="5146" spans="5:6" x14ac:dyDescent="0.25">
      <c r="E5146" s="2">
        <f ca="1">RAND()</f>
        <v>0.14435980897610035</v>
      </c>
      <c r="F5146" s="2">
        <f ca="1">-LOG(E5146,EXP(1))/$C$3</f>
        <v>38.708928449103333</v>
      </c>
    </row>
    <row r="5147" spans="5:6" x14ac:dyDescent="0.25">
      <c r="E5147" s="2">
        <f ca="1">RAND()</f>
        <v>0.78085886968807505</v>
      </c>
      <c r="F5147" s="2">
        <f ca="1">-LOG(E5147,EXP(1))/$C$3</f>
        <v>4.947217001924856</v>
      </c>
    </row>
    <row r="5148" spans="5:6" x14ac:dyDescent="0.25">
      <c r="E5148" s="2">
        <f ca="1">RAND()</f>
        <v>0.78217632956493743</v>
      </c>
      <c r="F5148" s="2">
        <f ca="1">-LOG(E5148,EXP(1))/$C$3</f>
        <v>4.9135015695534978</v>
      </c>
    </row>
    <row r="5149" spans="5:6" x14ac:dyDescent="0.25">
      <c r="E5149" s="2">
        <f ca="1">RAND()</f>
        <v>0.79814550336899992</v>
      </c>
      <c r="F5149" s="2">
        <f ca="1">-LOG(E5149,EXP(1))/$C$3</f>
        <v>4.5092872620894173</v>
      </c>
    </row>
    <row r="5150" spans="5:6" x14ac:dyDescent="0.25">
      <c r="E5150" s="2">
        <f ca="1">RAND()</f>
        <v>0.11612713089484716</v>
      </c>
      <c r="F5150" s="2">
        <f ca="1">-LOG(E5150,EXP(1))/$C$3</f>
        <v>43.061394640140911</v>
      </c>
    </row>
    <row r="5151" spans="5:6" x14ac:dyDescent="0.25">
      <c r="E5151" s="2">
        <f ca="1">RAND()</f>
        <v>0.82312649771080881</v>
      </c>
      <c r="F5151" s="2">
        <f ca="1">-LOG(E5151,EXP(1))/$C$3</f>
        <v>3.8929077388776476</v>
      </c>
    </row>
    <row r="5152" spans="5:6" x14ac:dyDescent="0.25">
      <c r="E5152" s="2">
        <f ca="1">RAND()</f>
        <v>0.96946205314942235</v>
      </c>
      <c r="F5152" s="2">
        <f ca="1">-LOG(E5152,EXP(1))/$C$3</f>
        <v>0.62027891411092229</v>
      </c>
    </row>
    <row r="5153" spans="5:6" x14ac:dyDescent="0.25">
      <c r="E5153" s="2">
        <f ca="1">RAND()</f>
        <v>0.32521917621942287</v>
      </c>
      <c r="F5153" s="2">
        <f ca="1">-LOG(E5153,EXP(1))/$C$3</f>
        <v>22.465118711651883</v>
      </c>
    </row>
    <row r="5154" spans="5:6" x14ac:dyDescent="0.25">
      <c r="E5154" s="2">
        <f ca="1">RAND()</f>
        <v>0.45478091760567163</v>
      </c>
      <c r="F5154" s="2">
        <f ca="1">-LOG(E5154,EXP(1))/$C$3</f>
        <v>15.758789515143569</v>
      </c>
    </row>
    <row r="5155" spans="5:6" x14ac:dyDescent="0.25">
      <c r="E5155" s="2">
        <f ca="1">RAND()</f>
        <v>6.3726185818673065E-2</v>
      </c>
      <c r="F5155" s="2">
        <f ca="1">-LOG(E5155,EXP(1))/$C$3</f>
        <v>55.063194410369299</v>
      </c>
    </row>
    <row r="5156" spans="5:6" x14ac:dyDescent="0.25">
      <c r="E5156" s="2">
        <f ca="1">RAND()</f>
        <v>0.84465472232673178</v>
      </c>
      <c r="F5156" s="2">
        <f ca="1">-LOG(E5156,EXP(1))/$C$3</f>
        <v>3.3765469552187843</v>
      </c>
    </row>
    <row r="5157" spans="5:6" x14ac:dyDescent="0.25">
      <c r="E5157" s="2">
        <f ca="1">RAND()</f>
        <v>0.17526968960667899</v>
      </c>
      <c r="F5157" s="2">
        <f ca="1">-LOG(E5157,EXP(1))/$C$3</f>
        <v>34.828588156848546</v>
      </c>
    </row>
    <row r="5158" spans="5:6" x14ac:dyDescent="0.25">
      <c r="E5158" s="2">
        <f ca="1">RAND()</f>
        <v>0.52697220279970602</v>
      </c>
      <c r="F5158" s="2">
        <f ca="1">-LOG(E5158,EXP(1))/$C$3</f>
        <v>12.812149558850288</v>
      </c>
    </row>
    <row r="5159" spans="5:6" x14ac:dyDescent="0.25">
      <c r="E5159" s="2">
        <f ca="1">RAND()</f>
        <v>0.30559716675684001</v>
      </c>
      <c r="F5159" s="2">
        <f ca="1">-LOG(E5159,EXP(1))/$C$3</f>
        <v>23.70974985632774</v>
      </c>
    </row>
    <row r="5160" spans="5:6" x14ac:dyDescent="0.25">
      <c r="E5160" s="2">
        <f ca="1">RAND()</f>
        <v>0.20811863447481938</v>
      </c>
      <c r="F5160" s="2">
        <f ca="1">-LOG(E5160,EXP(1))/$C$3</f>
        <v>31.392940076422711</v>
      </c>
    </row>
    <row r="5161" spans="5:6" x14ac:dyDescent="0.25">
      <c r="E5161" s="2">
        <f ca="1">RAND()</f>
        <v>0.36015650298279545</v>
      </c>
      <c r="F5161" s="2">
        <f ca="1">-LOG(E5161,EXP(1))/$C$3</f>
        <v>20.424332229842914</v>
      </c>
    </row>
    <row r="5162" spans="5:6" x14ac:dyDescent="0.25">
      <c r="E5162" s="2">
        <f ca="1">RAND()</f>
        <v>0.723384758210047</v>
      </c>
      <c r="F5162" s="2">
        <f ca="1">-LOG(E5162,EXP(1))/$C$3</f>
        <v>6.4762805868643456</v>
      </c>
    </row>
    <row r="5163" spans="5:6" x14ac:dyDescent="0.25">
      <c r="E5163" s="2">
        <f ca="1">RAND()</f>
        <v>0.12326077246613476</v>
      </c>
      <c r="F5163" s="2">
        <f ca="1">-LOG(E5163,EXP(1))/$C$3</f>
        <v>41.869061330048865</v>
      </c>
    </row>
    <row r="5164" spans="5:6" x14ac:dyDescent="0.25">
      <c r="E5164" s="2">
        <f ca="1">RAND()</f>
        <v>0.17693120231791659</v>
      </c>
      <c r="F5164" s="2">
        <f ca="1">-LOG(E5164,EXP(1))/$C$3</f>
        <v>34.6398861887252</v>
      </c>
    </row>
    <row r="5165" spans="5:6" x14ac:dyDescent="0.25">
      <c r="E5165" s="2">
        <f ca="1">RAND()</f>
        <v>0.17444704948861567</v>
      </c>
      <c r="F5165" s="2">
        <f ca="1">-LOG(E5165,EXP(1))/$C$3</f>
        <v>34.922680494265485</v>
      </c>
    </row>
    <row r="5166" spans="5:6" x14ac:dyDescent="0.25">
      <c r="E5166" s="2">
        <f ca="1">RAND()</f>
        <v>0.93438505336254885</v>
      </c>
      <c r="F5166" s="2">
        <f ca="1">-LOG(E5166,EXP(1))/$C$3</f>
        <v>1.3573332601882198</v>
      </c>
    </row>
    <row r="5167" spans="5:6" x14ac:dyDescent="0.25">
      <c r="E5167" s="2">
        <f ca="1">RAND()</f>
        <v>0.67511118443915896</v>
      </c>
      <c r="F5167" s="2">
        <f ca="1">-LOG(E5167,EXP(1))/$C$3</f>
        <v>7.8575576797286626</v>
      </c>
    </row>
    <row r="5168" spans="5:6" x14ac:dyDescent="0.25">
      <c r="E5168" s="2">
        <f ca="1">RAND()</f>
        <v>0.66753584819820599</v>
      </c>
      <c r="F5168" s="2">
        <f ca="1">-LOG(E5168,EXP(1))/$C$3</f>
        <v>8.0832436996790307</v>
      </c>
    </row>
    <row r="5169" spans="5:6" x14ac:dyDescent="0.25">
      <c r="E5169" s="2">
        <f ca="1">RAND()</f>
        <v>6.3146246926137573E-2</v>
      </c>
      <c r="F5169" s="2">
        <f ca="1">-LOG(E5169,EXP(1))/$C$3</f>
        <v>55.246037261002208</v>
      </c>
    </row>
    <row r="5170" spans="5:6" x14ac:dyDescent="0.25">
      <c r="E5170" s="2">
        <f ca="1">RAND()</f>
        <v>0.39777737983021955</v>
      </c>
      <c r="F5170" s="2">
        <f ca="1">-LOG(E5170,EXP(1))/$C$3</f>
        <v>18.437255547018665</v>
      </c>
    </row>
    <row r="5171" spans="5:6" x14ac:dyDescent="0.25">
      <c r="E5171" s="2">
        <f ca="1">RAND()</f>
        <v>4.4555877508350994E-2</v>
      </c>
      <c r="F5171" s="2">
        <f ca="1">-LOG(E5171,EXP(1))/$C$3</f>
        <v>62.220224063293585</v>
      </c>
    </row>
    <row r="5172" spans="5:6" x14ac:dyDescent="0.25">
      <c r="E5172" s="2">
        <f ca="1">RAND()</f>
        <v>0.55392720622151925</v>
      </c>
      <c r="F5172" s="2">
        <f ca="1">-LOG(E5172,EXP(1))/$C$3</f>
        <v>11.814439951604331</v>
      </c>
    </row>
    <row r="5173" spans="5:6" x14ac:dyDescent="0.25">
      <c r="E5173" s="2">
        <f ca="1">RAND()</f>
        <v>0.6260208043574923</v>
      </c>
      <c r="F5173" s="2">
        <f ca="1">-LOG(E5173,EXP(1))/$C$3</f>
        <v>9.3674334927271588</v>
      </c>
    </row>
    <row r="5174" spans="5:6" x14ac:dyDescent="0.25">
      <c r="E5174" s="2">
        <f ca="1">RAND()</f>
        <v>0.10766592788715312</v>
      </c>
      <c r="F5174" s="2">
        <f ca="1">-LOG(E5174,EXP(1))/$C$3</f>
        <v>44.574442123607199</v>
      </c>
    </row>
    <row r="5175" spans="5:6" x14ac:dyDescent="0.25">
      <c r="E5175" s="2">
        <f ca="1">RAND()</f>
        <v>0.90212935811193751</v>
      </c>
      <c r="F5175" s="2">
        <f ca="1">-LOG(E5175,EXP(1))/$C$3</f>
        <v>2.0599471332231616</v>
      </c>
    </row>
    <row r="5176" spans="5:6" x14ac:dyDescent="0.25">
      <c r="E5176" s="2">
        <f ca="1">RAND()</f>
        <v>0.83054288288654743</v>
      </c>
      <c r="F5176" s="2">
        <f ca="1">-LOG(E5176,EXP(1))/$C$3</f>
        <v>3.7135143247778899</v>
      </c>
    </row>
    <row r="5177" spans="5:6" x14ac:dyDescent="0.25">
      <c r="E5177" s="2">
        <f ca="1">RAND()</f>
        <v>0.32889112639400675</v>
      </c>
      <c r="F5177" s="2">
        <f ca="1">-LOG(E5177,EXP(1))/$C$3</f>
        <v>22.240570115967433</v>
      </c>
    </row>
    <row r="5178" spans="5:6" x14ac:dyDescent="0.25">
      <c r="E5178" s="2">
        <f ca="1">RAND()</f>
        <v>0.47498045998274618</v>
      </c>
      <c r="F5178" s="2">
        <f ca="1">-LOG(E5178,EXP(1))/$C$3</f>
        <v>14.889632253441389</v>
      </c>
    </row>
    <row r="5179" spans="5:6" x14ac:dyDescent="0.25">
      <c r="E5179" s="2">
        <f ca="1">RAND()</f>
        <v>0.38018815184816146</v>
      </c>
      <c r="F5179" s="2">
        <f ca="1">-LOG(E5179,EXP(1))/$C$3</f>
        <v>19.341780247175524</v>
      </c>
    </row>
    <row r="5180" spans="5:6" x14ac:dyDescent="0.25">
      <c r="E5180" s="2">
        <f ca="1">RAND()</f>
        <v>0.42738206144356317</v>
      </c>
      <c r="F5180" s="2">
        <f ca="1">-LOG(E5180,EXP(1))/$C$3</f>
        <v>17.001538166625938</v>
      </c>
    </row>
    <row r="5181" spans="5:6" x14ac:dyDescent="0.25">
      <c r="E5181" s="2">
        <f ca="1">RAND()</f>
        <v>0.67350245151566834</v>
      </c>
      <c r="F5181" s="2">
        <f ca="1">-LOG(E5181,EXP(1))/$C$3</f>
        <v>7.9052728634894036</v>
      </c>
    </row>
    <row r="5182" spans="5:6" x14ac:dyDescent="0.25">
      <c r="E5182" s="2">
        <f ca="1">RAND()</f>
        <v>8.396584971186527E-2</v>
      </c>
      <c r="F5182" s="2">
        <f ca="1">-LOG(E5182,EXP(1))/$C$3</f>
        <v>49.546902277046598</v>
      </c>
    </row>
    <row r="5183" spans="5:6" x14ac:dyDescent="0.25">
      <c r="E5183" s="2">
        <f ca="1">RAND()</f>
        <v>0.88133204182682756</v>
      </c>
      <c r="F5183" s="2">
        <f ca="1">-LOG(E5183,EXP(1))/$C$3</f>
        <v>2.5264166416093738</v>
      </c>
    </row>
    <row r="5184" spans="5:6" x14ac:dyDescent="0.25">
      <c r="E5184" s="2">
        <f ca="1">RAND()</f>
        <v>0.69436418534258659</v>
      </c>
      <c r="F5184" s="2">
        <f ca="1">-LOG(E5184,EXP(1))/$C$3</f>
        <v>7.2951738674734132</v>
      </c>
    </row>
    <row r="5185" spans="5:6" x14ac:dyDescent="0.25">
      <c r="E5185" s="2">
        <f ca="1">RAND()</f>
        <v>5.9715625874266931E-2</v>
      </c>
      <c r="F5185" s="2">
        <f ca="1">-LOG(E5185,EXP(1))/$C$3</f>
        <v>56.363231057880654</v>
      </c>
    </row>
    <row r="5186" spans="5:6" x14ac:dyDescent="0.25">
      <c r="E5186" s="2">
        <f ca="1">RAND()</f>
        <v>0.77044541572575764</v>
      </c>
      <c r="F5186" s="2">
        <f ca="1">-LOG(E5186,EXP(1))/$C$3</f>
        <v>5.2157293879508559</v>
      </c>
    </row>
    <row r="5187" spans="5:6" x14ac:dyDescent="0.25">
      <c r="E5187" s="2">
        <f ca="1">RAND()</f>
        <v>0.1349478644077784</v>
      </c>
      <c r="F5187" s="2">
        <f ca="1">-LOG(E5187,EXP(1))/$C$3</f>
        <v>40.057335294122332</v>
      </c>
    </row>
    <row r="5188" spans="5:6" x14ac:dyDescent="0.25">
      <c r="E5188" s="2">
        <f ca="1">RAND()</f>
        <v>0.48725267732171085</v>
      </c>
      <c r="F5188" s="2">
        <f ca="1">-LOG(E5188,EXP(1))/$C$3</f>
        <v>14.379448916995329</v>
      </c>
    </row>
    <row r="5189" spans="5:6" x14ac:dyDescent="0.25">
      <c r="E5189" s="2">
        <f ca="1">RAND()</f>
        <v>0.6635101225096085</v>
      </c>
      <c r="F5189" s="2">
        <f ca="1">-LOG(E5189,EXP(1))/$C$3</f>
        <v>8.2042233818947494</v>
      </c>
    </row>
    <row r="5190" spans="5:6" x14ac:dyDescent="0.25">
      <c r="E5190" s="2">
        <f ca="1">RAND()</f>
        <v>0.88532830527871109</v>
      </c>
      <c r="F5190" s="2">
        <f ca="1">-LOG(E5190,EXP(1))/$C$3</f>
        <v>2.435934726972274</v>
      </c>
    </row>
    <row r="5191" spans="5:6" x14ac:dyDescent="0.25">
      <c r="E5191" s="2">
        <f ca="1">RAND()</f>
        <v>0.65832734846308982</v>
      </c>
      <c r="F5191" s="2">
        <f ca="1">-LOG(E5191,EXP(1))/$C$3</f>
        <v>8.3610596259697871</v>
      </c>
    </row>
    <row r="5192" spans="5:6" x14ac:dyDescent="0.25">
      <c r="E5192" s="2">
        <f ca="1">RAND()</f>
        <v>0.10935816320202851</v>
      </c>
      <c r="F5192" s="2">
        <f ca="1">-LOG(E5192,EXP(1))/$C$3</f>
        <v>44.262537651847687</v>
      </c>
    </row>
    <row r="5193" spans="5:6" x14ac:dyDescent="0.25">
      <c r="E5193" s="2">
        <f ca="1">RAND()</f>
        <v>0.3442669044882557</v>
      </c>
      <c r="F5193" s="2">
        <f ca="1">-LOG(E5193,EXP(1))/$C$3</f>
        <v>21.326760746234655</v>
      </c>
    </row>
    <row r="5194" spans="5:6" x14ac:dyDescent="0.25">
      <c r="E5194" s="2">
        <f ca="1">RAND()</f>
        <v>0.50919153944213669</v>
      </c>
      <c r="F5194" s="2">
        <f ca="1">-LOG(E5194,EXP(1))/$C$3</f>
        <v>13.498620556588545</v>
      </c>
    </row>
    <row r="5195" spans="5:6" x14ac:dyDescent="0.25">
      <c r="E5195" s="2">
        <f ca="1">RAND()</f>
        <v>0.40689562119836786</v>
      </c>
      <c r="F5195" s="2">
        <f ca="1">-LOG(E5195,EXP(1))/$C$3</f>
        <v>17.983971708056739</v>
      </c>
    </row>
    <row r="5196" spans="5:6" x14ac:dyDescent="0.25">
      <c r="E5196" s="2">
        <f ca="1">RAND()</f>
        <v>0.3040137947041015</v>
      </c>
      <c r="F5196" s="2">
        <f ca="1">-LOG(E5196,EXP(1))/$C$3</f>
        <v>23.813644025786225</v>
      </c>
    </row>
    <row r="5197" spans="5:6" x14ac:dyDescent="0.25">
      <c r="E5197" s="2">
        <f ca="1">RAND()</f>
        <v>0.79402143971887262</v>
      </c>
      <c r="F5197" s="2">
        <f ca="1">-LOG(E5197,EXP(1))/$C$3</f>
        <v>4.6128963186945242</v>
      </c>
    </row>
    <row r="5198" spans="5:6" x14ac:dyDescent="0.25">
      <c r="E5198" s="2">
        <f ca="1">RAND()</f>
        <v>0.97864035917202763</v>
      </c>
      <c r="F5198" s="2">
        <f ca="1">-LOG(E5198,EXP(1))/$C$3</f>
        <v>0.43182118464305058</v>
      </c>
    </row>
    <row r="5199" spans="5:6" x14ac:dyDescent="0.25">
      <c r="E5199" s="2">
        <f ca="1">RAND()</f>
        <v>0.44183765608662628</v>
      </c>
      <c r="F5199" s="2">
        <f ca="1">-LOG(E5199,EXP(1))/$C$3</f>
        <v>16.336255165900649</v>
      </c>
    </row>
    <row r="5200" spans="5:6" x14ac:dyDescent="0.25">
      <c r="E5200" s="2">
        <f ca="1">RAND()</f>
        <v>0.83922015578082954</v>
      </c>
      <c r="F5200" s="2">
        <f ca="1">-LOG(E5200,EXP(1))/$C$3</f>
        <v>3.5056440867430294</v>
      </c>
    </row>
    <row r="5201" spans="5:6" x14ac:dyDescent="0.25">
      <c r="E5201" s="2">
        <f ca="1">RAND()</f>
        <v>0.16924557923799199</v>
      </c>
      <c r="F5201" s="2">
        <f ca="1">-LOG(E5201,EXP(1))/$C$3</f>
        <v>35.528089744946428</v>
      </c>
    </row>
    <row r="5202" spans="5:6" x14ac:dyDescent="0.25">
      <c r="E5202" s="2">
        <f ca="1">RAND()</f>
        <v>0.37046386855330415</v>
      </c>
      <c r="F5202" s="2">
        <f ca="1">-LOG(E5202,EXP(1))/$C$3</f>
        <v>19.859987195505262</v>
      </c>
    </row>
    <row r="5203" spans="5:6" x14ac:dyDescent="0.25">
      <c r="E5203" s="2">
        <f ca="1">RAND()</f>
        <v>8.8878812002348484E-2</v>
      </c>
      <c r="F5203" s="2">
        <f ca="1">-LOG(E5203,EXP(1))/$C$3</f>
        <v>48.409630001006057</v>
      </c>
    </row>
    <row r="5204" spans="5:6" x14ac:dyDescent="0.25">
      <c r="E5204" s="2">
        <f ca="1">RAND()</f>
        <v>0.88729495061399521</v>
      </c>
      <c r="F5204" s="2">
        <f ca="1">-LOG(E5204,EXP(1))/$C$3</f>
        <v>2.3915565177695011</v>
      </c>
    </row>
    <row r="5205" spans="5:6" x14ac:dyDescent="0.25">
      <c r="E5205" s="2">
        <f ca="1">RAND()</f>
        <v>0.48015919193713474</v>
      </c>
      <c r="F5205" s="2">
        <f ca="1">-LOG(E5205,EXP(1))/$C$3</f>
        <v>14.672751603896618</v>
      </c>
    </row>
    <row r="5206" spans="5:6" x14ac:dyDescent="0.25">
      <c r="E5206" s="2">
        <f ca="1">RAND()</f>
        <v>0.62910337650407089</v>
      </c>
      <c r="F5206" s="2">
        <f ca="1">-LOG(E5206,EXP(1))/$C$3</f>
        <v>9.2691937044571979</v>
      </c>
    </row>
    <row r="5207" spans="5:6" x14ac:dyDescent="0.25">
      <c r="E5207" s="2">
        <f ca="1">RAND()</f>
        <v>0.1723071411504925</v>
      </c>
      <c r="F5207" s="2">
        <f ca="1">-LOG(E5207,EXP(1))/$C$3</f>
        <v>35.169533805597624</v>
      </c>
    </row>
    <row r="5208" spans="5:6" x14ac:dyDescent="0.25">
      <c r="E5208" s="2">
        <f ca="1">RAND()</f>
        <v>0.26725938644666514</v>
      </c>
      <c r="F5208" s="2">
        <f ca="1">-LOG(E5208,EXP(1))/$C$3</f>
        <v>26.390712146977851</v>
      </c>
    </row>
    <row r="5209" spans="5:6" x14ac:dyDescent="0.25">
      <c r="E5209" s="2">
        <f ca="1">RAND()</f>
        <v>0.30981576217907247</v>
      </c>
      <c r="F5209" s="2">
        <f ca="1">-LOG(E5209,EXP(1))/$C$3</f>
        <v>23.435549474596311</v>
      </c>
    </row>
    <row r="5210" spans="5:6" x14ac:dyDescent="0.25">
      <c r="E5210" s="2">
        <f ca="1">RAND()</f>
        <v>0.11319321822752781</v>
      </c>
      <c r="F5210" s="2">
        <f ca="1">-LOG(E5210,EXP(1))/$C$3</f>
        <v>43.573180493170476</v>
      </c>
    </row>
    <row r="5211" spans="5:6" x14ac:dyDescent="0.25">
      <c r="E5211" s="2">
        <f ca="1">RAND()</f>
        <v>0.63749949686854679</v>
      </c>
      <c r="F5211" s="2">
        <f ca="1">-LOG(E5211,EXP(1))/$C$3</f>
        <v>9.0040358235135241</v>
      </c>
    </row>
    <row r="5212" spans="5:6" x14ac:dyDescent="0.25">
      <c r="E5212" s="2">
        <f ca="1">RAND()</f>
        <v>0.88205653408889229</v>
      </c>
      <c r="F5212" s="2">
        <f ca="1">-LOG(E5212,EXP(1))/$C$3</f>
        <v>2.5099825484611142</v>
      </c>
    </row>
    <row r="5213" spans="5:6" x14ac:dyDescent="0.25">
      <c r="E5213" s="2">
        <f ca="1">RAND()</f>
        <v>0.47151451488406615</v>
      </c>
      <c r="F5213" s="2">
        <f ca="1">-LOG(E5213,EXP(1))/$C$3</f>
        <v>15.036107857975077</v>
      </c>
    </row>
    <row r="5214" spans="5:6" x14ac:dyDescent="0.25">
      <c r="E5214" s="2">
        <f ca="1">RAND()</f>
        <v>0.66257213726674546</v>
      </c>
      <c r="F5214" s="2">
        <f ca="1">-LOG(E5214,EXP(1))/$C$3</f>
        <v>8.232516812181748</v>
      </c>
    </row>
    <row r="5215" spans="5:6" x14ac:dyDescent="0.25">
      <c r="E5215" s="2">
        <f ca="1">RAND()</f>
        <v>0.44608808092593033</v>
      </c>
      <c r="F5215" s="2">
        <f ca="1">-LOG(E5215,EXP(1))/$C$3</f>
        <v>16.144777111910241</v>
      </c>
    </row>
    <row r="5216" spans="5:6" x14ac:dyDescent="0.25">
      <c r="E5216" s="2">
        <f ca="1">RAND()</f>
        <v>0.90377979390133245</v>
      </c>
      <c r="F5216" s="2">
        <f ca="1">-LOG(E5216,EXP(1))/$C$3</f>
        <v>2.0233907816026515</v>
      </c>
    </row>
    <row r="5217" spans="5:6" x14ac:dyDescent="0.25">
      <c r="E5217" s="2">
        <f ca="1">RAND()</f>
        <v>0.73614497350845454</v>
      </c>
      <c r="F5217" s="2">
        <f ca="1">-LOG(E5217,EXP(1))/$C$3</f>
        <v>6.126564095492939</v>
      </c>
    </row>
    <row r="5218" spans="5:6" x14ac:dyDescent="0.25">
      <c r="E5218" s="2">
        <f ca="1">RAND()</f>
        <v>0.4137433347219619</v>
      </c>
      <c r="F5218" s="2">
        <f ca="1">-LOG(E5218,EXP(1))/$C$3</f>
        <v>17.650189237078948</v>
      </c>
    </row>
    <row r="5219" spans="5:6" x14ac:dyDescent="0.25">
      <c r="E5219" s="2">
        <f ca="1">RAND()</f>
        <v>0.89984931857869233</v>
      </c>
      <c r="F5219" s="2">
        <f ca="1">-LOG(E5219,EXP(1))/$C$3</f>
        <v>2.1105590695241689</v>
      </c>
    </row>
    <row r="5220" spans="5:6" x14ac:dyDescent="0.25">
      <c r="E5220" s="2">
        <f ca="1">RAND()</f>
        <v>0.78137713292288746</v>
      </c>
      <c r="F5220" s="2">
        <f ca="1">-LOG(E5220,EXP(1))/$C$3</f>
        <v>4.9339472205868606</v>
      </c>
    </row>
    <row r="5221" spans="5:6" x14ac:dyDescent="0.25">
      <c r="E5221" s="2">
        <f ca="1">RAND()</f>
        <v>0.88269006711879372</v>
      </c>
      <c r="F5221" s="2">
        <f ca="1">-LOG(E5221,EXP(1))/$C$3</f>
        <v>2.4956227971702774</v>
      </c>
    </row>
    <row r="5222" spans="5:6" x14ac:dyDescent="0.25">
      <c r="E5222" s="2">
        <f ca="1">RAND()</f>
        <v>0.16884288050865126</v>
      </c>
      <c r="F5222" s="2">
        <f ca="1">-LOG(E5222,EXP(1))/$C$3</f>
        <v>35.575733952628994</v>
      </c>
    </row>
    <row r="5223" spans="5:6" x14ac:dyDescent="0.25">
      <c r="E5223" s="2">
        <f ca="1">RAND()</f>
        <v>0.56354911552326525</v>
      </c>
      <c r="F5223" s="2">
        <f ca="1">-LOG(E5223,EXP(1))/$C$3</f>
        <v>11.470015755373627</v>
      </c>
    </row>
    <row r="5224" spans="5:6" x14ac:dyDescent="0.25">
      <c r="E5224" s="2">
        <f ca="1">RAND()</f>
        <v>0.25232458749521758</v>
      </c>
      <c r="F5224" s="2">
        <f ca="1">-LOG(E5224,EXP(1))/$C$3</f>
        <v>27.540779493477942</v>
      </c>
    </row>
    <row r="5225" spans="5:6" x14ac:dyDescent="0.25">
      <c r="E5225" s="2">
        <f ca="1">RAND()</f>
        <v>0.5179320671179749</v>
      </c>
      <c r="F5225" s="2">
        <f ca="1">-LOG(E5225,EXP(1))/$C$3</f>
        <v>13.158223797654955</v>
      </c>
    </row>
    <row r="5226" spans="5:6" x14ac:dyDescent="0.25">
      <c r="E5226" s="2">
        <f ca="1">RAND()</f>
        <v>4.9282672497617974E-2</v>
      </c>
      <c r="F5226" s="2">
        <f ca="1">-LOG(E5226,EXP(1))/$C$3</f>
        <v>60.203654607006506</v>
      </c>
    </row>
    <row r="5227" spans="5:6" x14ac:dyDescent="0.25">
      <c r="E5227" s="2">
        <f ca="1">RAND()</f>
        <v>0.8254318415698535</v>
      </c>
      <c r="F5227" s="2">
        <f ca="1">-LOG(E5227,EXP(1))/$C$3</f>
        <v>3.8369717053910914</v>
      </c>
    </row>
    <row r="5228" spans="5:6" x14ac:dyDescent="0.25">
      <c r="E5228" s="2">
        <f ca="1">RAND()</f>
        <v>0.41200877254880741</v>
      </c>
      <c r="F5228" s="2">
        <f ca="1">-LOG(E5228,EXP(1))/$C$3</f>
        <v>17.734212745302038</v>
      </c>
    </row>
    <row r="5229" spans="5:6" x14ac:dyDescent="0.25">
      <c r="E5229" s="2">
        <f ca="1">RAND()</f>
        <v>0.84060496550349506</v>
      </c>
      <c r="F5229" s="2">
        <f ca="1">-LOG(E5229,EXP(1))/$C$3</f>
        <v>3.4726689866847207</v>
      </c>
    </row>
    <row r="5230" spans="5:6" x14ac:dyDescent="0.25">
      <c r="E5230" s="2">
        <f ca="1">RAND()</f>
        <v>0.9188775465276332</v>
      </c>
      <c r="F5230" s="2">
        <f ca="1">-LOG(E5230,EXP(1))/$C$3</f>
        <v>1.6920482387604645</v>
      </c>
    </row>
    <row r="5231" spans="5:6" x14ac:dyDescent="0.25">
      <c r="E5231" s="2">
        <f ca="1">RAND()</f>
        <v>0.92198715469491199</v>
      </c>
      <c r="F5231" s="2">
        <f ca="1">-LOG(E5231,EXP(1))/$C$3</f>
        <v>1.62447975047549</v>
      </c>
    </row>
    <row r="5232" spans="5:6" x14ac:dyDescent="0.25">
      <c r="E5232" s="2">
        <f ca="1">RAND()</f>
        <v>0.10868575964799521</v>
      </c>
      <c r="F5232" s="2">
        <f ca="1">-LOG(E5232,EXP(1))/$C$3</f>
        <v>44.385889988704257</v>
      </c>
    </row>
    <row r="5233" spans="5:6" x14ac:dyDescent="0.25">
      <c r="E5233" s="2">
        <f ca="1">RAND()</f>
        <v>0.87275528910071776</v>
      </c>
      <c r="F5233" s="2">
        <f ca="1">-LOG(E5233,EXP(1))/$C$3</f>
        <v>2.7220014549053753</v>
      </c>
    </row>
    <row r="5234" spans="5:6" x14ac:dyDescent="0.25">
      <c r="E5234" s="2">
        <f ca="1">RAND()</f>
        <v>0.11440265156141616</v>
      </c>
      <c r="F5234" s="2">
        <f ca="1">-LOG(E5234,EXP(1))/$C$3</f>
        <v>43.360620446412753</v>
      </c>
    </row>
    <row r="5235" spans="5:6" x14ac:dyDescent="0.25">
      <c r="E5235" s="2">
        <f ca="1">RAND()</f>
        <v>0.58555220721231649</v>
      </c>
      <c r="F5235" s="2">
        <f ca="1">-LOG(E5235,EXP(1))/$C$3</f>
        <v>10.703998660650663</v>
      </c>
    </row>
    <row r="5236" spans="5:6" x14ac:dyDescent="0.25">
      <c r="E5236" s="2">
        <f ca="1">RAND()</f>
        <v>0.15970972537019235</v>
      </c>
      <c r="F5236" s="2">
        <f ca="1">-LOG(E5236,EXP(1))/$C$3</f>
        <v>36.687946557367702</v>
      </c>
    </row>
    <row r="5237" spans="5:6" x14ac:dyDescent="0.25">
      <c r="E5237" s="2">
        <f ca="1">RAND()</f>
        <v>0.61401901961616312</v>
      </c>
      <c r="F5237" s="2">
        <f ca="1">-LOG(E5237,EXP(1))/$C$3</f>
        <v>9.7545874948240616</v>
      </c>
    </row>
    <row r="5238" spans="5:6" x14ac:dyDescent="0.25">
      <c r="E5238" s="2">
        <f ca="1">RAND()</f>
        <v>0.65850511659254451</v>
      </c>
      <c r="F5238" s="2">
        <f ca="1">-LOG(E5238,EXP(1))/$C$3</f>
        <v>8.3556597551357381</v>
      </c>
    </row>
    <row r="5239" spans="5:6" x14ac:dyDescent="0.25">
      <c r="E5239" s="2">
        <f ca="1">RAND()</f>
        <v>0.57395430398854019</v>
      </c>
      <c r="F5239" s="2">
        <f ca="1">-LOG(E5239,EXP(1))/$C$3</f>
        <v>11.104109912153188</v>
      </c>
    </row>
    <row r="5240" spans="5:6" x14ac:dyDescent="0.25">
      <c r="E5240" s="2">
        <f ca="1">RAND()</f>
        <v>0.42670050003760074</v>
      </c>
      <c r="F5240" s="2">
        <f ca="1">-LOG(E5240,EXP(1))/$C$3</f>
        <v>17.033458338345902</v>
      </c>
    </row>
    <row r="5241" spans="5:6" x14ac:dyDescent="0.25">
      <c r="E5241" s="2">
        <f ca="1">RAND()</f>
        <v>0.32553268576539607</v>
      </c>
      <c r="F5241" s="2">
        <f ca="1">-LOG(E5241,EXP(1))/$C$3</f>
        <v>22.445848105539625</v>
      </c>
    </row>
    <row r="5242" spans="5:6" x14ac:dyDescent="0.25">
      <c r="E5242" s="2">
        <f ca="1">RAND()</f>
        <v>0.25367230144974007</v>
      </c>
      <c r="F5242" s="2">
        <f ca="1">-LOG(E5242,EXP(1))/$C$3</f>
        <v>27.434239933971693</v>
      </c>
    </row>
    <row r="5243" spans="5:6" x14ac:dyDescent="0.25">
      <c r="E5243" s="2">
        <f ca="1">RAND()</f>
        <v>0.55232756066773858</v>
      </c>
      <c r="F5243" s="2">
        <f ca="1">-LOG(E5243,EXP(1))/$C$3</f>
        <v>11.872280033891704</v>
      </c>
    </row>
    <row r="5244" spans="5:6" x14ac:dyDescent="0.25">
      <c r="E5244" s="2">
        <f ca="1">RAND()</f>
        <v>0.30526892713468323</v>
      </c>
      <c r="F5244" s="2">
        <f ca="1">-LOG(E5244,EXP(1))/$C$3</f>
        <v>23.731243251166958</v>
      </c>
    </row>
    <row r="5245" spans="5:6" x14ac:dyDescent="0.25">
      <c r="E5245" s="2">
        <f ca="1">RAND()</f>
        <v>0.20568894501988466</v>
      </c>
      <c r="F5245" s="2">
        <f ca="1">-LOG(E5245,EXP(1))/$C$3</f>
        <v>31.627804539725677</v>
      </c>
    </row>
    <row r="5246" spans="5:6" x14ac:dyDescent="0.25">
      <c r="E5246" s="2">
        <f ca="1">RAND()</f>
        <v>0.62104726350524864</v>
      </c>
      <c r="F5246" s="2">
        <f ca="1">-LOG(E5246,EXP(1))/$C$3</f>
        <v>9.5269618248134922</v>
      </c>
    </row>
    <row r="5247" spans="5:6" x14ac:dyDescent="0.25">
      <c r="E5247" s="2">
        <f ca="1">RAND()</f>
        <v>0.97257092460829642</v>
      </c>
      <c r="F5247" s="2">
        <f ca="1">-LOG(E5247,EXP(1))/$C$3</f>
        <v>0.55624551920665977</v>
      </c>
    </row>
    <row r="5248" spans="5:6" x14ac:dyDescent="0.25">
      <c r="E5248" s="2">
        <f ca="1">RAND()</f>
        <v>0.84147838607677261</v>
      </c>
      <c r="F5248" s="2">
        <f ca="1">-LOG(E5248,EXP(1))/$C$3</f>
        <v>3.4518990135212824</v>
      </c>
    </row>
    <row r="5249" spans="5:6" x14ac:dyDescent="0.25">
      <c r="E5249" s="2">
        <f ca="1">RAND()</f>
        <v>5.4728728068465848E-2</v>
      </c>
      <c r="F5249" s="2">
        <f ca="1">-LOG(E5249,EXP(1))/$C$3</f>
        <v>58.107330284242003</v>
      </c>
    </row>
    <row r="5250" spans="5:6" x14ac:dyDescent="0.25">
      <c r="E5250" s="2">
        <f ca="1">RAND()</f>
        <v>0.42311081757959579</v>
      </c>
      <c r="F5250" s="2">
        <f ca="1">-LOG(E5250,EXP(1))/$C$3</f>
        <v>17.202423083060886</v>
      </c>
    </row>
    <row r="5251" spans="5:6" x14ac:dyDescent="0.25">
      <c r="E5251" s="2">
        <f ca="1">RAND()</f>
        <v>7.0160812662356298E-2</v>
      </c>
      <c r="F5251" s="2">
        <f ca="1">-LOG(E5251,EXP(1))/$C$3</f>
        <v>53.13930695996914</v>
      </c>
    </row>
    <row r="5252" spans="5:6" x14ac:dyDescent="0.25">
      <c r="E5252" s="2">
        <f ca="1">RAND()</f>
        <v>0.46949398104746387</v>
      </c>
      <c r="F5252" s="2">
        <f ca="1">-LOG(E5252,EXP(1))/$C$3</f>
        <v>15.121996006724</v>
      </c>
    </row>
    <row r="5253" spans="5:6" x14ac:dyDescent="0.25">
      <c r="E5253" s="2">
        <f ca="1">RAND()</f>
        <v>0.78016711129053939</v>
      </c>
      <c r="F5253" s="2">
        <f ca="1">-LOG(E5253,EXP(1))/$C$3</f>
        <v>4.9649427400290636</v>
      </c>
    </row>
    <row r="5254" spans="5:6" x14ac:dyDescent="0.25">
      <c r="E5254" s="2">
        <f ca="1">RAND()</f>
        <v>0.20351859542096606</v>
      </c>
      <c r="F5254" s="2">
        <f ca="1">-LOG(E5254,EXP(1))/$C$3</f>
        <v>31.839958005683926</v>
      </c>
    </row>
    <row r="5255" spans="5:6" x14ac:dyDescent="0.25">
      <c r="E5255" s="2">
        <f ca="1">RAND()</f>
        <v>0.66024115525409777</v>
      </c>
      <c r="F5255" s="2">
        <f ca="1">-LOG(E5255,EXP(1))/$C$3</f>
        <v>8.3030024790102939</v>
      </c>
    </row>
    <row r="5256" spans="5:6" x14ac:dyDescent="0.25">
      <c r="E5256" s="2">
        <f ca="1">RAND()</f>
        <v>0.31360107735795884</v>
      </c>
      <c r="F5256" s="2">
        <f ca="1">-LOG(E5256,EXP(1))/$C$3</f>
        <v>23.19267110118221</v>
      </c>
    </row>
    <row r="5257" spans="5:6" x14ac:dyDescent="0.25">
      <c r="E5257" s="2">
        <f ca="1">RAND()</f>
        <v>0.7728084929838811</v>
      </c>
      <c r="F5257" s="2">
        <f ca="1">-LOG(E5257,EXP(1))/$C$3</f>
        <v>5.1544801251648531</v>
      </c>
    </row>
    <row r="5258" spans="5:6" x14ac:dyDescent="0.25">
      <c r="E5258" s="2">
        <f ca="1">RAND()</f>
        <v>0.88905730260911253</v>
      </c>
      <c r="F5258" s="2">
        <f ca="1">-LOG(E5258,EXP(1))/$C$3</f>
        <v>2.3518717633488131</v>
      </c>
    </row>
    <row r="5259" spans="5:6" x14ac:dyDescent="0.25">
      <c r="E5259" s="2">
        <f ca="1">RAND()</f>
        <v>0.76315827517385737</v>
      </c>
      <c r="F5259" s="2">
        <f ca="1">-LOG(E5259,EXP(1))/$C$3</f>
        <v>5.4057966247272153</v>
      </c>
    </row>
    <row r="5260" spans="5:6" x14ac:dyDescent="0.25">
      <c r="E5260" s="2">
        <f ca="1">RAND()</f>
        <v>0.61753725780791091</v>
      </c>
      <c r="F5260" s="2">
        <f ca="1">-LOG(E5260,EXP(1))/$C$3</f>
        <v>9.6403175153830034</v>
      </c>
    </row>
    <row r="5261" spans="5:6" x14ac:dyDescent="0.25">
      <c r="E5261" s="2">
        <f ca="1">RAND()</f>
        <v>0.69654931006989851</v>
      </c>
      <c r="F5261" s="2">
        <f ca="1">-LOG(E5261,EXP(1))/$C$3</f>
        <v>7.2323338265311081</v>
      </c>
    </row>
    <row r="5262" spans="5:6" x14ac:dyDescent="0.25">
      <c r="E5262" s="2">
        <f ca="1">RAND()</f>
        <v>0.6720866465609201</v>
      </c>
      <c r="F5262" s="2">
        <f ca="1">-LOG(E5262,EXP(1))/$C$3</f>
        <v>7.9473601687223514</v>
      </c>
    </row>
    <row r="5263" spans="5:6" x14ac:dyDescent="0.25">
      <c r="E5263" s="2">
        <f ca="1">RAND()</f>
        <v>0.57440012459472545</v>
      </c>
      <c r="F5263" s="2">
        <f ca="1">-LOG(E5263,EXP(1))/$C$3</f>
        <v>11.088580886706465</v>
      </c>
    </row>
    <row r="5264" spans="5:6" x14ac:dyDescent="0.25">
      <c r="E5264" s="2">
        <f ca="1">RAND()</f>
        <v>0.81159081132945066</v>
      </c>
      <c r="F5264" s="2">
        <f ca="1">-LOG(E5264,EXP(1))/$C$3</f>
        <v>4.1751798553696577</v>
      </c>
    </row>
    <row r="5265" spans="5:6" x14ac:dyDescent="0.25">
      <c r="E5265" s="2">
        <f ca="1">RAND()</f>
        <v>0.62864149631342559</v>
      </c>
      <c r="F5265" s="2">
        <f ca="1">-LOG(E5265,EXP(1))/$C$3</f>
        <v>9.2838828587170195</v>
      </c>
    </row>
    <row r="5266" spans="5:6" x14ac:dyDescent="0.25">
      <c r="E5266" s="2">
        <f ca="1">RAND()</f>
        <v>0.83429343979869774</v>
      </c>
      <c r="F5266" s="2">
        <f ca="1">-LOG(E5266,EXP(1))/$C$3</f>
        <v>3.6234018445073159</v>
      </c>
    </row>
    <row r="5267" spans="5:6" x14ac:dyDescent="0.25">
      <c r="E5267" s="2">
        <f ca="1">RAND()</f>
        <v>0.64626820424922349</v>
      </c>
      <c r="F5267" s="2">
        <f ca="1">-LOG(E5267,EXP(1))/$C$3</f>
        <v>8.730813690104311</v>
      </c>
    </row>
    <row r="5268" spans="5:6" x14ac:dyDescent="0.25">
      <c r="E5268" s="2">
        <f ca="1">RAND()</f>
        <v>0.20866907812172297</v>
      </c>
      <c r="F5268" s="2">
        <f ca="1">-LOG(E5268,EXP(1))/$C$3</f>
        <v>31.340112802460876</v>
      </c>
    </row>
    <row r="5269" spans="5:6" x14ac:dyDescent="0.25">
      <c r="E5269" s="2">
        <f ca="1">RAND()</f>
        <v>0.83168570818396292</v>
      </c>
      <c r="F5269" s="2">
        <f ca="1">-LOG(E5269,EXP(1))/$C$3</f>
        <v>3.6860132822949754</v>
      </c>
    </row>
    <row r="5270" spans="5:6" x14ac:dyDescent="0.25">
      <c r="E5270" s="2">
        <f ca="1">RAND()</f>
        <v>0.8954431575897267</v>
      </c>
      <c r="F5270" s="2">
        <f ca="1">-LOG(E5270,EXP(1))/$C$3</f>
        <v>2.208730702154559</v>
      </c>
    </row>
    <row r="5271" spans="5:6" x14ac:dyDescent="0.25">
      <c r="E5271" s="2">
        <f ca="1">RAND()</f>
        <v>0.41223924482473495</v>
      </c>
      <c r="F5271" s="2">
        <f ca="1">-LOG(E5271,EXP(1))/$C$3</f>
        <v>17.723028136928047</v>
      </c>
    </row>
    <row r="5272" spans="5:6" x14ac:dyDescent="0.25">
      <c r="E5272" s="2">
        <f ca="1">RAND()</f>
        <v>0.90991363976796791</v>
      </c>
      <c r="F5272" s="2">
        <f ca="1">-LOG(E5272,EXP(1))/$C$3</f>
        <v>1.8881117065708231</v>
      </c>
    </row>
    <row r="5273" spans="5:6" x14ac:dyDescent="0.25">
      <c r="E5273" s="2">
        <f ca="1">RAND()</f>
        <v>0.62488597484578434</v>
      </c>
      <c r="F5273" s="2">
        <f ca="1">-LOG(E5273,EXP(1))/$C$3</f>
        <v>9.4037217227345362</v>
      </c>
    </row>
    <row r="5274" spans="5:6" x14ac:dyDescent="0.25">
      <c r="E5274" s="2">
        <f ca="1">RAND()</f>
        <v>0.80845160380569159</v>
      </c>
      <c r="F5274" s="2">
        <f ca="1">-LOG(E5274,EXP(1))/$C$3</f>
        <v>4.2526892199017583</v>
      </c>
    </row>
    <row r="5275" spans="5:6" x14ac:dyDescent="0.25">
      <c r="E5275" s="2">
        <f ca="1">RAND()</f>
        <v>0.82157910408194024</v>
      </c>
      <c r="F5275" s="2">
        <f ca="1">-LOG(E5275,EXP(1))/$C$3</f>
        <v>3.9305410778472347</v>
      </c>
    </row>
    <row r="5276" spans="5:6" x14ac:dyDescent="0.25">
      <c r="E5276" s="2">
        <f ca="1">RAND()</f>
        <v>0.7795091876847835</v>
      </c>
      <c r="F5276" s="2">
        <f ca="1">-LOG(E5276,EXP(1))/$C$3</f>
        <v>4.9818160783034875</v>
      </c>
    </row>
    <row r="5277" spans="5:6" x14ac:dyDescent="0.25">
      <c r="E5277" s="2">
        <f ca="1">RAND()</f>
        <v>0.35171784183329213</v>
      </c>
      <c r="F5277" s="2">
        <f ca="1">-LOG(E5277,EXP(1))/$C$3</f>
        <v>20.898520210530382</v>
      </c>
    </row>
    <row r="5278" spans="5:6" x14ac:dyDescent="0.25">
      <c r="E5278" s="2">
        <f ca="1">RAND()</f>
        <v>0.40067644529308655</v>
      </c>
      <c r="F5278" s="2">
        <f ca="1">-LOG(E5278,EXP(1))/$C$3</f>
        <v>18.292020939266912</v>
      </c>
    </row>
    <row r="5279" spans="5:6" x14ac:dyDescent="0.25">
      <c r="E5279" s="2">
        <f ca="1">RAND()</f>
        <v>0.93844905451063076</v>
      </c>
      <c r="F5279" s="2">
        <f ca="1">-LOG(E5279,EXP(1))/$C$3</f>
        <v>1.2705341676289035</v>
      </c>
    </row>
    <row r="5280" spans="5:6" x14ac:dyDescent="0.25">
      <c r="E5280" s="2">
        <f ca="1">RAND()</f>
        <v>0.72480330331266385</v>
      </c>
      <c r="F5280" s="2">
        <f ca="1">-LOG(E5280,EXP(1))/$C$3</f>
        <v>6.4370993342633662</v>
      </c>
    </row>
    <row r="5281" spans="5:6" x14ac:dyDescent="0.25">
      <c r="E5281" s="2">
        <f ca="1">RAND()</f>
        <v>0.41508355403585884</v>
      </c>
      <c r="F5281" s="2">
        <f ca="1">-LOG(E5281,EXP(1))/$C$3</f>
        <v>17.585508879808984</v>
      </c>
    </row>
    <row r="5282" spans="5:6" x14ac:dyDescent="0.25">
      <c r="E5282" s="2">
        <f ca="1">RAND()</f>
        <v>0.96069042195074039</v>
      </c>
      <c r="F5282" s="2">
        <f ca="1">-LOG(E5282,EXP(1))/$C$3</f>
        <v>0.80206126962191782</v>
      </c>
    </row>
    <row r="5283" spans="5:6" x14ac:dyDescent="0.25">
      <c r="E5283" s="2">
        <f ca="1">RAND()</f>
        <v>0.32631033680289689</v>
      </c>
      <c r="F5283" s="2">
        <f ca="1">-LOG(E5283,EXP(1))/$C$3</f>
        <v>22.398127941051577</v>
      </c>
    </row>
    <row r="5284" spans="5:6" x14ac:dyDescent="0.25">
      <c r="E5284" s="2">
        <f ca="1">RAND()</f>
        <v>8.1008929608080593E-2</v>
      </c>
      <c r="F5284" s="2">
        <f ca="1">-LOG(E5284,EXP(1))/$C$3</f>
        <v>50.2639177662168</v>
      </c>
    </row>
    <row r="5285" spans="5:6" x14ac:dyDescent="0.25">
      <c r="E5285" s="2">
        <f ca="1">RAND()</f>
        <v>0.65199077718490095</v>
      </c>
      <c r="F5285" s="2">
        <f ca="1">-LOG(E5285,EXP(1))/$C$3</f>
        <v>8.5544972515492503</v>
      </c>
    </row>
    <row r="5286" spans="5:6" x14ac:dyDescent="0.25">
      <c r="E5286" s="2">
        <f ca="1">RAND()</f>
        <v>6.7737862330888854E-2</v>
      </c>
      <c r="F5286" s="2">
        <f ca="1">-LOG(E5286,EXP(1))/$C$3</f>
        <v>53.842199781198033</v>
      </c>
    </row>
    <row r="5287" spans="5:6" x14ac:dyDescent="0.25">
      <c r="E5287" s="2">
        <f ca="1">RAND()</f>
        <v>0.23477542269621421</v>
      </c>
      <c r="F5287" s="2">
        <f ca="1">-LOG(E5287,EXP(1))/$C$3</f>
        <v>28.982517397239381</v>
      </c>
    </row>
    <row r="5288" spans="5:6" x14ac:dyDescent="0.25">
      <c r="E5288" s="2">
        <f ca="1">RAND()</f>
        <v>0.50139386646204165</v>
      </c>
      <c r="F5288" s="2">
        <f ca="1">-LOG(E5288,EXP(1))/$C$3</f>
        <v>13.807266523135501</v>
      </c>
    </row>
    <row r="5289" spans="5:6" x14ac:dyDescent="0.25">
      <c r="E5289" s="2">
        <f ca="1">RAND()</f>
        <v>0.44879673384596064</v>
      </c>
      <c r="F5289" s="2">
        <f ca="1">-LOG(E5289,EXP(1))/$C$3</f>
        <v>16.023704046539148</v>
      </c>
    </row>
    <row r="5290" spans="5:6" x14ac:dyDescent="0.25">
      <c r="E5290" s="2">
        <f ca="1">RAND()</f>
        <v>0.62213692620126104</v>
      </c>
      <c r="F5290" s="2">
        <f ca="1">-LOG(E5290,EXP(1))/$C$3</f>
        <v>9.49190143765329</v>
      </c>
    </row>
    <row r="5291" spans="5:6" x14ac:dyDescent="0.25">
      <c r="E5291" s="2">
        <f ca="1">RAND()</f>
        <v>0.58845042787024848</v>
      </c>
      <c r="F5291" s="2">
        <f ca="1">-LOG(E5291,EXP(1))/$C$3</f>
        <v>10.605251810894087</v>
      </c>
    </row>
    <row r="5292" spans="5:6" x14ac:dyDescent="0.25">
      <c r="E5292" s="2">
        <f ca="1">RAND()</f>
        <v>0.16872637333280949</v>
      </c>
      <c r="F5292" s="2">
        <f ca="1">-LOG(E5292,EXP(1))/$C$3</f>
        <v>35.589539378228871</v>
      </c>
    </row>
    <row r="5293" spans="5:6" x14ac:dyDescent="0.25">
      <c r="E5293" s="2">
        <f ca="1">RAND()</f>
        <v>0.25941668862200296</v>
      </c>
      <c r="F5293" s="2">
        <f ca="1">-LOG(E5293,EXP(1))/$C$3</f>
        <v>26.986393473900975</v>
      </c>
    </row>
    <row r="5294" spans="5:6" x14ac:dyDescent="0.25">
      <c r="E5294" s="2">
        <f ca="1">RAND()</f>
        <v>0.45680459202913026</v>
      </c>
      <c r="F5294" s="2">
        <f ca="1">-LOG(E5294,EXP(1))/$C$3</f>
        <v>15.669991361753777</v>
      </c>
    </row>
    <row r="5295" spans="5:6" x14ac:dyDescent="0.25">
      <c r="E5295" s="2">
        <f ca="1">RAND()</f>
        <v>0.62168691540987975</v>
      </c>
      <c r="F5295" s="2">
        <f ca="1">-LOG(E5295,EXP(1))/$C$3</f>
        <v>9.5063732879575369</v>
      </c>
    </row>
    <row r="5296" spans="5:6" x14ac:dyDescent="0.25">
      <c r="E5296" s="2">
        <f ca="1">RAND()</f>
        <v>0.57214023250233625</v>
      </c>
      <c r="F5296" s="2">
        <f ca="1">-LOG(E5296,EXP(1))/$C$3</f>
        <v>11.167423118643821</v>
      </c>
    </row>
    <row r="5297" spans="5:6" x14ac:dyDescent="0.25">
      <c r="E5297" s="2">
        <f ca="1">RAND()</f>
        <v>0.32764383943600328</v>
      </c>
      <c r="F5297" s="2">
        <f ca="1">-LOG(E5297,EXP(1))/$C$3</f>
        <v>22.316562318882031</v>
      </c>
    </row>
    <row r="5298" spans="5:6" x14ac:dyDescent="0.25">
      <c r="E5298" s="2">
        <f ca="1">RAND()</f>
        <v>6.9125076402180685E-2</v>
      </c>
      <c r="F5298" s="2">
        <f ca="1">-LOG(E5298,EXP(1))/$C$3</f>
        <v>53.436754277291577</v>
      </c>
    </row>
    <row r="5299" spans="5:6" x14ac:dyDescent="0.25">
      <c r="E5299" s="2">
        <f ca="1">RAND()</f>
        <v>0.99896366497757716</v>
      </c>
      <c r="F5299" s="2">
        <f ca="1">-LOG(E5299,EXP(1))/$C$3</f>
        <v>2.0737447777107475E-2</v>
      </c>
    </row>
    <row r="5300" spans="5:6" x14ac:dyDescent="0.25">
      <c r="E5300" s="2">
        <f ca="1">RAND()</f>
        <v>0.6012120211608597</v>
      </c>
      <c r="F5300" s="2">
        <f ca="1">-LOG(E5300,EXP(1))/$C$3</f>
        <v>10.17615252051352</v>
      </c>
    </row>
    <row r="5301" spans="5:6" x14ac:dyDescent="0.25">
      <c r="E5301" s="2">
        <f ca="1">RAND()</f>
        <v>0.86500294060559924</v>
      </c>
      <c r="F5301" s="2">
        <f ca="1">-LOG(E5301,EXP(1))/$C$3</f>
        <v>2.9004474502398163</v>
      </c>
    </row>
    <row r="5302" spans="5:6" x14ac:dyDescent="0.25">
      <c r="E5302" s="2">
        <f ca="1">RAND()</f>
        <v>0.98339577316315308</v>
      </c>
      <c r="F5302" s="2">
        <f ca="1">-LOG(E5302,EXP(1))/$C$3</f>
        <v>0.33487244400564403</v>
      </c>
    </row>
    <row r="5303" spans="5:6" x14ac:dyDescent="0.25">
      <c r="E5303" s="2">
        <f ca="1">RAND()</f>
        <v>0.72921965059649874</v>
      </c>
      <c r="F5303" s="2">
        <f ca="1">-LOG(E5303,EXP(1))/$C$3</f>
        <v>6.3156057676631194</v>
      </c>
    </row>
    <row r="5304" spans="5:6" x14ac:dyDescent="0.25">
      <c r="E5304" s="2">
        <f ca="1">RAND()</f>
        <v>0.10796766688747594</v>
      </c>
      <c r="F5304" s="2">
        <f ca="1">-LOG(E5304,EXP(1))/$C$3</f>
        <v>44.518469547055517</v>
      </c>
    </row>
    <row r="5305" spans="5:6" x14ac:dyDescent="0.25">
      <c r="E5305" s="2">
        <f ca="1">RAND()</f>
        <v>0.13326722597574525</v>
      </c>
      <c r="F5305" s="2">
        <f ca="1">-LOG(E5305,EXP(1))/$C$3</f>
        <v>40.307978973524122</v>
      </c>
    </row>
    <row r="5306" spans="5:6" x14ac:dyDescent="0.25">
      <c r="E5306" s="2">
        <f ca="1">RAND()</f>
        <v>0.14956404345558405</v>
      </c>
      <c r="F5306" s="2">
        <f ca="1">-LOG(E5306,EXP(1))/$C$3</f>
        <v>38.000611871269477</v>
      </c>
    </row>
    <row r="5307" spans="5:6" x14ac:dyDescent="0.25">
      <c r="E5307" s="2">
        <f ca="1">RAND()</f>
        <v>0.23008214128788884</v>
      </c>
      <c r="F5307" s="2">
        <f ca="1">-LOG(E5307,EXP(1))/$C$3</f>
        <v>29.386377955650723</v>
      </c>
    </row>
    <row r="5308" spans="5:6" x14ac:dyDescent="0.25">
      <c r="E5308" s="2">
        <f ca="1">RAND()</f>
        <v>0.20438127456857635</v>
      </c>
      <c r="F5308" s="2">
        <f ca="1">-LOG(E5308,EXP(1))/$C$3</f>
        <v>31.755360730978399</v>
      </c>
    </row>
    <row r="5309" spans="5:6" x14ac:dyDescent="0.25">
      <c r="E5309" s="2">
        <f ca="1">RAND()</f>
        <v>0.69791329986427431</v>
      </c>
      <c r="F5309" s="2">
        <f ca="1">-LOG(E5309,EXP(1))/$C$3</f>
        <v>7.1932079232715136</v>
      </c>
    </row>
    <row r="5310" spans="5:6" x14ac:dyDescent="0.25">
      <c r="E5310" s="2">
        <f ca="1">RAND()</f>
        <v>0.96168365257251254</v>
      </c>
      <c r="F5310" s="2">
        <f ca="1">-LOG(E5310,EXP(1))/$C$3</f>
        <v>0.781394517540415</v>
      </c>
    </row>
    <row r="5311" spans="5:6" x14ac:dyDescent="0.25">
      <c r="E5311" s="2">
        <f ca="1">RAND()</f>
        <v>0.29600249455829764</v>
      </c>
      <c r="F5311" s="2">
        <f ca="1">-LOG(E5311,EXP(1))/$C$3</f>
        <v>24.34774794263544</v>
      </c>
    </row>
    <row r="5312" spans="5:6" x14ac:dyDescent="0.25">
      <c r="E5312" s="2">
        <f ca="1">RAND()</f>
        <v>0.36034720338228454</v>
      </c>
      <c r="F5312" s="2">
        <f ca="1">-LOG(E5312,EXP(1))/$C$3</f>
        <v>20.413745169581738</v>
      </c>
    </row>
    <row r="5313" spans="5:6" x14ac:dyDescent="0.25">
      <c r="E5313" s="2">
        <f ca="1">RAND()</f>
        <v>0.93583781885118067</v>
      </c>
      <c r="F5313" s="2">
        <f ca="1">-LOG(E5313,EXP(1))/$C$3</f>
        <v>1.3262617595149075</v>
      </c>
    </row>
    <row r="5314" spans="5:6" x14ac:dyDescent="0.25">
      <c r="E5314" s="2">
        <f ca="1">RAND()</f>
        <v>0.65230424010489874</v>
      </c>
      <c r="F5314" s="2">
        <f ca="1">-LOG(E5314,EXP(1))/$C$3</f>
        <v>8.544883999274953</v>
      </c>
    </row>
    <row r="5315" spans="5:6" x14ac:dyDescent="0.25">
      <c r="E5315" s="2">
        <f ca="1">RAND()</f>
        <v>0.67895682930665502</v>
      </c>
      <c r="F5315" s="2">
        <f ca="1">-LOG(E5315,EXP(1))/$C$3</f>
        <v>7.743954665163824</v>
      </c>
    </row>
    <row r="5316" spans="5:6" x14ac:dyDescent="0.25">
      <c r="E5316" s="2">
        <f ca="1">RAND()</f>
        <v>0.60611666261549346</v>
      </c>
      <c r="F5316" s="2">
        <f ca="1">-LOG(E5316,EXP(1))/$C$3</f>
        <v>10.01365597748336</v>
      </c>
    </row>
    <row r="5317" spans="5:6" x14ac:dyDescent="0.25">
      <c r="E5317" s="2">
        <f ca="1">RAND()</f>
        <v>0.89738244499242714</v>
      </c>
      <c r="F5317" s="2">
        <f ca="1">-LOG(E5317,EXP(1))/$C$3</f>
        <v>2.1654629541645933</v>
      </c>
    </row>
    <row r="5318" spans="5:6" x14ac:dyDescent="0.25">
      <c r="E5318" s="2">
        <f ca="1">RAND()</f>
        <v>0.89799927845170757</v>
      </c>
      <c r="F5318" s="2">
        <f ca="1">-LOG(E5318,EXP(1))/$C$3</f>
        <v>2.1517202837230767</v>
      </c>
    </row>
    <row r="5319" spans="5:6" x14ac:dyDescent="0.25">
      <c r="E5319" s="2">
        <f ca="1">RAND()</f>
        <v>0.10083785255937006</v>
      </c>
      <c r="F5319" s="2">
        <f ca="1">-LOG(E5319,EXP(1))/$C$3</f>
        <v>45.884829448261385</v>
      </c>
    </row>
    <row r="5320" spans="5:6" x14ac:dyDescent="0.25">
      <c r="E5320" s="2">
        <f ca="1">RAND()</f>
        <v>0.81334549100782771</v>
      </c>
      <c r="F5320" s="2">
        <f ca="1">-LOG(E5320,EXP(1))/$C$3</f>
        <v>4.1319860302854989</v>
      </c>
    </row>
    <row r="5321" spans="5:6" x14ac:dyDescent="0.25">
      <c r="E5321" s="2">
        <f ca="1">RAND()</f>
        <v>0.65163353364473953</v>
      </c>
      <c r="F5321" s="2">
        <f ca="1">-LOG(E5321,EXP(1))/$C$3</f>
        <v>8.5654588007052865</v>
      </c>
    </row>
    <row r="5322" spans="5:6" x14ac:dyDescent="0.25">
      <c r="E5322" s="2">
        <f ca="1">RAND()</f>
        <v>0.84726621183038842</v>
      </c>
      <c r="F5322" s="2">
        <f ca="1">-LOG(E5322,EXP(1))/$C$3</f>
        <v>3.3148066806038861</v>
      </c>
    </row>
    <row r="5323" spans="5:6" x14ac:dyDescent="0.25">
      <c r="E5323" s="2">
        <f ca="1">RAND()</f>
        <v>7.3154615434799175E-2</v>
      </c>
      <c r="F5323" s="2">
        <f ca="1">-LOG(E5323,EXP(1))/$C$3</f>
        <v>52.303601160409272</v>
      </c>
    </row>
    <row r="5324" spans="5:6" x14ac:dyDescent="0.25">
      <c r="E5324" s="2">
        <f ca="1">RAND()</f>
        <v>8.6077151387684236E-2</v>
      </c>
      <c r="F5324" s="2">
        <f ca="1">-LOG(E5324,EXP(1))/$C$3</f>
        <v>49.050225514628551</v>
      </c>
    </row>
    <row r="5325" spans="5:6" x14ac:dyDescent="0.25">
      <c r="E5325" s="2">
        <f ca="1">RAND()</f>
        <v>0.32812978006291493</v>
      </c>
      <c r="F5325" s="2">
        <f ca="1">-LOG(E5325,EXP(1))/$C$3</f>
        <v>22.286921558631398</v>
      </c>
    </row>
    <row r="5326" spans="5:6" x14ac:dyDescent="0.25">
      <c r="E5326" s="2">
        <f ca="1">RAND()</f>
        <v>0.72156210178395608</v>
      </c>
      <c r="F5326" s="2">
        <f ca="1">-LOG(E5326,EXP(1))/$C$3</f>
        <v>6.5267366262731397</v>
      </c>
    </row>
    <row r="5327" spans="5:6" x14ac:dyDescent="0.25">
      <c r="E5327" s="2">
        <f ca="1">RAND()</f>
        <v>0.886546453363114</v>
      </c>
      <c r="F5327" s="2">
        <f ca="1">-LOG(E5327,EXP(1))/$C$3</f>
        <v>2.4084350795986986</v>
      </c>
    </row>
    <row r="5328" spans="5:6" x14ac:dyDescent="0.25">
      <c r="E5328" s="2">
        <f ca="1">RAND()</f>
        <v>0.25839156709763023</v>
      </c>
      <c r="F5328" s="2">
        <f ca="1">-LOG(E5328,EXP(1))/$C$3</f>
        <v>27.065582853546324</v>
      </c>
    </row>
    <row r="5329" spans="5:6" x14ac:dyDescent="0.25">
      <c r="E5329" s="2">
        <f ca="1">RAND()</f>
        <v>0.83038044788245124</v>
      </c>
      <c r="F5329" s="2">
        <f ca="1">-LOG(E5329,EXP(1))/$C$3</f>
        <v>3.7174262453730171</v>
      </c>
    </row>
    <row r="5330" spans="5:6" x14ac:dyDescent="0.25">
      <c r="E5330" s="2">
        <f ca="1">RAND()</f>
        <v>0.92352805320811426</v>
      </c>
      <c r="F5330" s="2">
        <f ca="1">-LOG(E5330,EXP(1))/$C$3</f>
        <v>1.5910820550314879</v>
      </c>
    </row>
    <row r="5331" spans="5:6" x14ac:dyDescent="0.25">
      <c r="E5331" s="2">
        <f ca="1">RAND()</f>
        <v>0.70901702500592878</v>
      </c>
      <c r="F5331" s="2">
        <f ca="1">-LOG(E5331,EXP(1))/$C$3</f>
        <v>6.8775148007202507</v>
      </c>
    </row>
    <row r="5332" spans="5:6" x14ac:dyDescent="0.25">
      <c r="E5332" s="2">
        <f ca="1">RAND()</f>
        <v>0.61623559783148152</v>
      </c>
      <c r="F5332" s="2">
        <f ca="1">-LOG(E5332,EXP(1))/$C$3</f>
        <v>9.6825184911437763</v>
      </c>
    </row>
    <row r="5333" spans="5:6" x14ac:dyDescent="0.25">
      <c r="E5333" s="2">
        <f ca="1">RAND()</f>
        <v>0.63676639647502709</v>
      </c>
      <c r="F5333" s="2">
        <f ca="1">-LOG(E5333,EXP(1))/$C$3</f>
        <v>9.0270483039771605</v>
      </c>
    </row>
    <row r="5334" spans="5:6" x14ac:dyDescent="0.25">
      <c r="E5334" s="2">
        <f ca="1">RAND()</f>
        <v>1.8778187943728541E-2</v>
      </c>
      <c r="F5334" s="2">
        <f ca="1">-LOG(E5334,EXP(1))/$C$3</f>
        <v>79.501185969533992</v>
      </c>
    </row>
    <row r="5335" spans="5:6" x14ac:dyDescent="0.25">
      <c r="E5335" s="2">
        <f ca="1">RAND()</f>
        <v>0.29735065187475862</v>
      </c>
      <c r="F5335" s="2">
        <f ca="1">-LOG(E5335,EXP(1))/$C$3</f>
        <v>24.25686381101853</v>
      </c>
    </row>
    <row r="5336" spans="5:6" x14ac:dyDescent="0.25">
      <c r="E5336" s="2">
        <f ca="1">RAND()</f>
        <v>0.20328962398806949</v>
      </c>
      <c r="F5336" s="2">
        <f ca="1">-LOG(E5336,EXP(1))/$C$3</f>
        <v>31.862471951681226</v>
      </c>
    </row>
    <row r="5337" spans="5:6" x14ac:dyDescent="0.25">
      <c r="E5337" s="2">
        <f ca="1">RAND()</f>
        <v>0.98691511217676897</v>
      </c>
      <c r="F5337" s="2">
        <f ca="1">-LOG(E5337,EXP(1))/$C$3</f>
        <v>0.2634249829461015</v>
      </c>
    </row>
    <row r="5338" spans="5:6" x14ac:dyDescent="0.25">
      <c r="E5338" s="2">
        <f ca="1">RAND()</f>
        <v>0.20687924719986883</v>
      </c>
      <c r="F5338" s="2">
        <f ca="1">-LOG(E5338,EXP(1))/$C$3</f>
        <v>31.512400055805671</v>
      </c>
    </row>
    <row r="5339" spans="5:6" x14ac:dyDescent="0.25">
      <c r="E5339" s="2">
        <f ca="1">RAND()</f>
        <v>9.621882443009655E-2</v>
      </c>
      <c r="F5339" s="2">
        <f ca="1">-LOG(E5339,EXP(1))/$C$3</f>
        <v>46.822605206136103</v>
      </c>
    </row>
    <row r="5340" spans="5:6" x14ac:dyDescent="0.25">
      <c r="E5340" s="2">
        <f ca="1">RAND()</f>
        <v>9.1338533850745307E-2</v>
      </c>
      <c r="F5340" s="2">
        <f ca="1">-LOG(E5340,EXP(1))/$C$3</f>
        <v>47.863650458230623</v>
      </c>
    </row>
    <row r="5341" spans="5:6" x14ac:dyDescent="0.25">
      <c r="E5341" s="2">
        <f ca="1">RAND()</f>
        <v>0.33012605544656382</v>
      </c>
      <c r="F5341" s="2">
        <f ca="1">-LOG(E5341,EXP(1))/$C$3</f>
        <v>22.165614225161161</v>
      </c>
    </row>
    <row r="5342" spans="5:6" x14ac:dyDescent="0.25">
      <c r="E5342" s="2">
        <f ca="1">RAND()</f>
        <v>0.35473065181355679</v>
      </c>
      <c r="F5342" s="2">
        <f ca="1">-LOG(E5342,EXP(1))/$C$3</f>
        <v>20.727930095433965</v>
      </c>
    </row>
    <row r="5343" spans="5:6" x14ac:dyDescent="0.25">
      <c r="E5343" s="2">
        <f ca="1">RAND()</f>
        <v>0.89412594783461663</v>
      </c>
      <c r="F5343" s="2">
        <f ca="1">-LOG(E5343,EXP(1))/$C$3</f>
        <v>2.2381726496935808</v>
      </c>
    </row>
    <row r="5344" spans="5:6" x14ac:dyDescent="0.25">
      <c r="E5344" s="2">
        <f ca="1">RAND()</f>
        <v>0.22832641065472714</v>
      </c>
      <c r="F5344" s="2">
        <f ca="1">-LOG(E5344,EXP(1))/$C$3</f>
        <v>29.53958096296191</v>
      </c>
    </row>
    <row r="5345" spans="5:6" x14ac:dyDescent="0.25">
      <c r="E5345" s="2">
        <f ca="1">RAND()</f>
        <v>0.20900200161959592</v>
      </c>
      <c r="F5345" s="2">
        <f ca="1">-LOG(E5345,EXP(1))/$C$3</f>
        <v>31.308228998718665</v>
      </c>
    </row>
    <row r="5346" spans="5:6" x14ac:dyDescent="0.25">
      <c r="E5346" s="2">
        <f ca="1">RAND()</f>
        <v>0.3680590905335499</v>
      </c>
      <c r="F5346" s="2">
        <f ca="1">-LOG(E5346,EXP(1))/$C$3</f>
        <v>19.990235632029769</v>
      </c>
    </row>
    <row r="5347" spans="5:6" x14ac:dyDescent="0.25">
      <c r="E5347" s="2">
        <f ca="1">RAND()</f>
        <v>0.39179089901527397</v>
      </c>
      <c r="F5347" s="2">
        <f ca="1">-LOG(E5347,EXP(1))/$C$3</f>
        <v>18.740540047812157</v>
      </c>
    </row>
    <row r="5348" spans="5:6" x14ac:dyDescent="0.25">
      <c r="E5348" s="2">
        <f ca="1">RAND()</f>
        <v>0.27368426023158876</v>
      </c>
      <c r="F5348" s="2">
        <f ca="1">-LOG(E5348,EXP(1))/$C$3</f>
        <v>25.915603439273095</v>
      </c>
    </row>
    <row r="5349" spans="5:6" x14ac:dyDescent="0.25">
      <c r="E5349" s="2">
        <f ca="1">RAND()</f>
        <v>0.24379358175399135</v>
      </c>
      <c r="F5349" s="2">
        <f ca="1">-LOG(E5349,EXP(1))/$C$3</f>
        <v>28.228667762939928</v>
      </c>
    </row>
    <row r="5350" spans="5:6" x14ac:dyDescent="0.25">
      <c r="E5350" s="2">
        <f ca="1">RAND()</f>
        <v>0.35775064881876273</v>
      </c>
      <c r="F5350" s="2">
        <f ca="1">-LOG(E5350,EXP(1))/$C$3</f>
        <v>20.558380938756432</v>
      </c>
    </row>
    <row r="5351" spans="5:6" x14ac:dyDescent="0.25">
      <c r="E5351" s="2">
        <f ca="1">RAND()</f>
        <v>0.61360743091187753</v>
      </c>
      <c r="F5351" s="2">
        <f ca="1">-LOG(E5351,EXP(1))/$C$3</f>
        <v>9.7679983730119808</v>
      </c>
    </row>
    <row r="5352" spans="5:6" x14ac:dyDescent="0.25">
      <c r="E5352" s="2">
        <f ca="1">RAND()</f>
        <v>0.66725142930017123</v>
      </c>
      <c r="F5352" s="2">
        <f ca="1">-LOG(E5352,EXP(1))/$C$3</f>
        <v>8.0917669724771475</v>
      </c>
    </row>
    <row r="5353" spans="5:6" x14ac:dyDescent="0.25">
      <c r="E5353" s="2">
        <f ca="1">RAND()</f>
        <v>0.91531151048084147</v>
      </c>
      <c r="F5353" s="2">
        <f ca="1">-LOG(E5353,EXP(1))/$C$3</f>
        <v>1.7698164606630673</v>
      </c>
    </row>
    <row r="5354" spans="5:6" x14ac:dyDescent="0.25">
      <c r="E5354" s="2">
        <f ca="1">RAND()</f>
        <v>4.3793418836673981E-2</v>
      </c>
      <c r="F5354" s="2">
        <f ca="1">-LOG(E5354,EXP(1))/$C$3</f>
        <v>62.56543455519175</v>
      </c>
    </row>
    <row r="5355" spans="5:6" x14ac:dyDescent="0.25">
      <c r="E5355" s="2">
        <f ca="1">RAND()</f>
        <v>0.38195994103437214</v>
      </c>
      <c r="F5355" s="2">
        <f ca="1">-LOG(E5355,EXP(1))/$C$3</f>
        <v>19.248790845531893</v>
      </c>
    </row>
    <row r="5356" spans="5:6" x14ac:dyDescent="0.25">
      <c r="E5356" s="2">
        <f ca="1">RAND()</f>
        <v>0.27398804472794536</v>
      </c>
      <c r="F5356" s="2">
        <f ca="1">-LOG(E5356,EXP(1))/$C$3</f>
        <v>25.893416118514967</v>
      </c>
    </row>
    <row r="5357" spans="5:6" x14ac:dyDescent="0.25">
      <c r="E5357" s="2">
        <f ca="1">RAND()</f>
        <v>0.83307175707919179</v>
      </c>
      <c r="F5357" s="2">
        <f ca="1">-LOG(E5357,EXP(1))/$C$3</f>
        <v>3.6527099514634873</v>
      </c>
    </row>
    <row r="5358" spans="5:6" x14ac:dyDescent="0.25">
      <c r="E5358" s="2">
        <f ca="1">RAND()</f>
        <v>0.65572751106435323</v>
      </c>
      <c r="F5358" s="2">
        <f ca="1">-LOG(E5358,EXP(1))/$C$3</f>
        <v>8.4401991161414145</v>
      </c>
    </row>
    <row r="5359" spans="5:6" x14ac:dyDescent="0.25">
      <c r="E5359" s="2">
        <f ca="1">RAND()</f>
        <v>0.86685298554344037</v>
      </c>
      <c r="F5359" s="2">
        <f ca="1">-LOG(E5359,EXP(1))/$C$3</f>
        <v>2.8577176685384273</v>
      </c>
    </row>
    <row r="5360" spans="5:6" x14ac:dyDescent="0.25">
      <c r="E5360" s="2">
        <f ca="1">RAND()</f>
        <v>0.92137093425198713</v>
      </c>
      <c r="F5360" s="2">
        <f ca="1">-LOG(E5360,EXP(1))/$C$3</f>
        <v>1.6378514435735227</v>
      </c>
    </row>
    <row r="5361" spans="5:6" x14ac:dyDescent="0.25">
      <c r="E5361" s="2">
        <f ca="1">RAND()</f>
        <v>0.90536461813746949</v>
      </c>
      <c r="F5361" s="2">
        <f ca="1">-LOG(E5361,EXP(1))/$C$3</f>
        <v>1.9883504690442173</v>
      </c>
    </row>
    <row r="5362" spans="5:6" x14ac:dyDescent="0.25">
      <c r="E5362" s="2">
        <f ca="1">RAND()</f>
        <v>0.64013396835575243</v>
      </c>
      <c r="F5362" s="2">
        <f ca="1">-LOG(E5362,EXP(1))/$C$3</f>
        <v>8.9215559795618713</v>
      </c>
    </row>
    <row r="5363" spans="5:6" x14ac:dyDescent="0.25">
      <c r="E5363" s="2">
        <f ca="1">RAND()</f>
        <v>0.21504849871705389</v>
      </c>
      <c r="F5363" s="2">
        <f ca="1">-LOG(E5363,EXP(1))/$C$3</f>
        <v>30.73783401729256</v>
      </c>
    </row>
    <row r="5364" spans="5:6" x14ac:dyDescent="0.25">
      <c r="E5364" s="2">
        <f ca="1">RAND()</f>
        <v>0.21183257057093352</v>
      </c>
      <c r="F5364" s="2">
        <f ca="1">-LOG(E5364,EXP(1))/$C$3</f>
        <v>31.039181555877207</v>
      </c>
    </row>
    <row r="5365" spans="5:6" x14ac:dyDescent="0.25">
      <c r="E5365" s="2">
        <f ca="1">RAND()</f>
        <v>0.86871566086462004</v>
      </c>
      <c r="F5365" s="2">
        <f ca="1">-LOG(E5365,EXP(1))/$C$3</f>
        <v>2.8147881989331585</v>
      </c>
    </row>
    <row r="5366" spans="5:6" x14ac:dyDescent="0.25">
      <c r="E5366" s="2">
        <f ca="1">RAND()</f>
        <v>0.56357123787960783</v>
      </c>
      <c r="F5366" s="2">
        <f ca="1">-LOG(E5366,EXP(1))/$C$3</f>
        <v>11.46923066241426</v>
      </c>
    </row>
    <row r="5367" spans="5:6" x14ac:dyDescent="0.25">
      <c r="E5367" s="2">
        <f ca="1">RAND()</f>
        <v>0.19423161557723645</v>
      </c>
      <c r="F5367" s="2">
        <f ca="1">-LOG(E5367,EXP(1))/$C$3</f>
        <v>32.774078746327021</v>
      </c>
    </row>
    <row r="5368" spans="5:6" x14ac:dyDescent="0.25">
      <c r="E5368" s="2">
        <f ca="1">RAND()</f>
        <v>0.33398036333165138</v>
      </c>
      <c r="F5368" s="2">
        <f ca="1">-LOG(E5368,EXP(1))/$C$3</f>
        <v>21.933461603079682</v>
      </c>
    </row>
    <row r="5369" spans="5:6" x14ac:dyDescent="0.25">
      <c r="E5369" s="2">
        <f ca="1">RAND()</f>
        <v>0.76522720100125052</v>
      </c>
      <c r="F5369" s="2">
        <f ca="1">-LOG(E5369,EXP(1))/$C$3</f>
        <v>5.3516498895388391</v>
      </c>
    </row>
    <row r="5370" spans="5:6" x14ac:dyDescent="0.25">
      <c r="E5370" s="2">
        <f ca="1">RAND()</f>
        <v>0.89487704430268677</v>
      </c>
      <c r="F5370" s="2">
        <f ca="1">-LOG(E5370,EXP(1))/$C$3</f>
        <v>2.2213790162451805</v>
      </c>
    </row>
    <row r="5371" spans="5:6" x14ac:dyDescent="0.25">
      <c r="E5371" s="2">
        <f ca="1">RAND()</f>
        <v>0.32111795605467908</v>
      </c>
      <c r="F5371" s="2">
        <f ca="1">-LOG(E5371,EXP(1))/$C$3</f>
        <v>22.718935180116276</v>
      </c>
    </row>
    <row r="5372" spans="5:6" x14ac:dyDescent="0.25">
      <c r="E5372" s="2">
        <f ca="1">RAND()</f>
        <v>0.22913483861448147</v>
      </c>
      <c r="F5372" s="2">
        <f ca="1">-LOG(E5372,EXP(1))/$C$3</f>
        <v>29.468892676019589</v>
      </c>
    </row>
    <row r="5373" spans="5:6" x14ac:dyDescent="0.25">
      <c r="E5373" s="2">
        <f ca="1">RAND()</f>
        <v>9.0968741661681007E-2</v>
      </c>
      <c r="F5373" s="2">
        <f ca="1">-LOG(E5373,EXP(1))/$C$3</f>
        <v>47.94478659395201</v>
      </c>
    </row>
    <row r="5374" spans="5:6" x14ac:dyDescent="0.25">
      <c r="E5374" s="2">
        <f ca="1">RAND()</f>
        <v>9.7921556656851316E-2</v>
      </c>
      <c r="F5374" s="2">
        <f ca="1">-LOG(E5374,EXP(1))/$C$3</f>
        <v>46.47177126227129</v>
      </c>
    </row>
    <row r="5375" spans="5:6" x14ac:dyDescent="0.25">
      <c r="E5375" s="2">
        <f ca="1">RAND()</f>
        <v>0.96916390273354558</v>
      </c>
      <c r="F5375" s="2">
        <f ca="1">-LOG(E5375,EXP(1))/$C$3</f>
        <v>0.62643070254277955</v>
      </c>
    </row>
    <row r="5376" spans="5:6" x14ac:dyDescent="0.25">
      <c r="E5376" s="2">
        <f ca="1">RAND()</f>
        <v>0.4010836381157481</v>
      </c>
      <c r="F5376" s="2">
        <f ca="1">-LOG(E5376,EXP(1))/$C$3</f>
        <v>18.271705991386735</v>
      </c>
    </row>
    <row r="5377" spans="5:6" x14ac:dyDescent="0.25">
      <c r="E5377" s="2">
        <f ca="1">RAND()</f>
        <v>0.15328842593374115</v>
      </c>
      <c r="F5377" s="2">
        <f ca="1">-LOG(E5377,EXP(1))/$C$3</f>
        <v>37.508679908166783</v>
      </c>
    </row>
    <row r="5378" spans="5:6" x14ac:dyDescent="0.25">
      <c r="E5378" s="2">
        <f ca="1">RAND()</f>
        <v>0.69288534710049121</v>
      </c>
      <c r="F5378" s="2">
        <f ca="1">-LOG(E5378,EXP(1))/$C$3</f>
        <v>7.3378147555817419</v>
      </c>
    </row>
    <row r="5379" spans="5:6" x14ac:dyDescent="0.25">
      <c r="E5379" s="2">
        <f ca="1">RAND()</f>
        <v>0.99115715037351915</v>
      </c>
      <c r="F5379" s="2">
        <f ca="1">-LOG(E5379,EXP(1))/$C$3</f>
        <v>0.17764359305157942</v>
      </c>
    </row>
    <row r="5380" spans="5:6" x14ac:dyDescent="0.25">
      <c r="E5380" s="2">
        <f ca="1">RAND()</f>
        <v>0.66670844560234377</v>
      </c>
      <c r="F5380" s="2">
        <f ca="1">-LOG(E5380,EXP(1))/$C$3</f>
        <v>8.1080488333646219</v>
      </c>
    </row>
    <row r="5381" spans="5:6" x14ac:dyDescent="0.25">
      <c r="E5381" s="2">
        <f ca="1">RAND()</f>
        <v>0.85953778664841585</v>
      </c>
      <c r="F5381" s="2">
        <f ca="1">-LOG(E5381,EXP(1))/$C$3</f>
        <v>3.0272098320427636</v>
      </c>
    </row>
    <row r="5382" spans="5:6" x14ac:dyDescent="0.25">
      <c r="E5382" s="2">
        <f ca="1">RAND()</f>
        <v>0.93202175573635593</v>
      </c>
      <c r="F5382" s="2">
        <f ca="1">-LOG(E5382,EXP(1))/$C$3</f>
        <v>1.4079824300846278</v>
      </c>
    </row>
    <row r="5383" spans="5:6" x14ac:dyDescent="0.25">
      <c r="E5383" s="2">
        <f ca="1">RAND()</f>
        <v>0.98068322531774887</v>
      </c>
      <c r="F5383" s="2">
        <f ca="1">-LOG(E5383,EXP(1))/$C$3</f>
        <v>0.39011563070277311</v>
      </c>
    </row>
    <row r="5384" spans="5:6" x14ac:dyDescent="0.25">
      <c r="E5384" s="2">
        <f ca="1">RAND()</f>
        <v>0.9138462456977765</v>
      </c>
      <c r="F5384" s="2">
        <f ca="1">-LOG(E5384,EXP(1))/$C$3</f>
        <v>1.8018588603201604</v>
      </c>
    </row>
    <row r="5385" spans="5:6" x14ac:dyDescent="0.25">
      <c r="E5385" s="2">
        <f ca="1">RAND()</f>
        <v>6.1804817631423203E-2</v>
      </c>
      <c r="F5385" s="2">
        <f ca="1">-LOG(E5385,EXP(1))/$C$3</f>
        <v>55.675479247116364</v>
      </c>
    </row>
    <row r="5386" spans="5:6" x14ac:dyDescent="0.25">
      <c r="E5386" s="2">
        <f ca="1">RAND()</f>
        <v>0.28174290397538726</v>
      </c>
      <c r="F5386" s="2">
        <f ca="1">-LOG(E5386,EXP(1))/$C$3</f>
        <v>25.335206238297221</v>
      </c>
    </row>
    <row r="5387" spans="5:6" x14ac:dyDescent="0.25">
      <c r="E5387" s="2">
        <f ca="1">RAND()</f>
        <v>7.1871135101385542E-2</v>
      </c>
      <c r="F5387" s="2">
        <f ca="1">-LOG(E5387,EXP(1))/$C$3</f>
        <v>52.657611076257545</v>
      </c>
    </row>
    <row r="5388" spans="5:6" x14ac:dyDescent="0.25">
      <c r="E5388" s="2">
        <f ca="1">RAND()</f>
        <v>5.2615324823424015E-3</v>
      </c>
      <c r="F5388" s="2">
        <f ca="1">-LOG(E5388,EXP(1))/$C$3</f>
        <v>104.94665896425454</v>
      </c>
    </row>
    <row r="5389" spans="5:6" x14ac:dyDescent="0.25">
      <c r="E5389" s="2">
        <f ca="1">RAND()</f>
        <v>0.772940303823343</v>
      </c>
      <c r="F5389" s="2">
        <f ca="1">-LOG(E5389,EXP(1))/$C$3</f>
        <v>5.1510691999212774</v>
      </c>
    </row>
    <row r="5390" spans="5:6" x14ac:dyDescent="0.25">
      <c r="E5390" s="2">
        <f ca="1">RAND()</f>
        <v>0.20504581964526225</v>
      </c>
      <c r="F5390" s="2">
        <f ca="1">-LOG(E5390,EXP(1))/$C$3</f>
        <v>31.690436287075549</v>
      </c>
    </row>
    <row r="5391" spans="5:6" x14ac:dyDescent="0.25">
      <c r="E5391" s="2">
        <f ca="1">RAND()</f>
        <v>1.9306995731955268E-2</v>
      </c>
      <c r="F5391" s="2">
        <f ca="1">-LOG(E5391,EXP(1))/$C$3</f>
        <v>78.945755511810347</v>
      </c>
    </row>
    <row r="5392" spans="5:6" x14ac:dyDescent="0.25">
      <c r="E5392" s="2">
        <f ca="1">RAND()</f>
        <v>0.91416204918437827</v>
      </c>
      <c r="F5392" s="2">
        <f ca="1">-LOG(E5392,EXP(1))/$C$3</f>
        <v>1.7949485308511384</v>
      </c>
    </row>
    <row r="5393" spans="5:6" x14ac:dyDescent="0.25">
      <c r="E5393" s="2">
        <f ca="1">RAND()</f>
        <v>0.47598290979056368</v>
      </c>
      <c r="F5393" s="2">
        <f ca="1">-LOG(E5393,EXP(1))/$C$3</f>
        <v>14.847466583932215</v>
      </c>
    </row>
    <row r="5394" spans="5:6" x14ac:dyDescent="0.25">
      <c r="E5394" s="2">
        <f ca="1">RAND()</f>
        <v>0.44126492683004848</v>
      </c>
      <c r="F5394" s="2">
        <f ca="1">-LOG(E5394,EXP(1))/$C$3</f>
        <v>16.362196855935533</v>
      </c>
    </row>
    <row r="5395" spans="5:6" x14ac:dyDescent="0.25">
      <c r="E5395" s="2">
        <f ca="1">RAND()</f>
        <v>0.36060299024340137</v>
      </c>
      <c r="F5395" s="2">
        <f ca="1">-LOG(E5395,EXP(1))/$C$3</f>
        <v>20.399553516726332</v>
      </c>
    </row>
    <row r="5396" spans="5:6" x14ac:dyDescent="0.25">
      <c r="E5396" s="2">
        <f ca="1">RAND()</f>
        <v>0.53057532336518043</v>
      </c>
      <c r="F5396" s="2">
        <f ca="1">-LOG(E5396,EXP(1))/$C$3</f>
        <v>12.675866907976889</v>
      </c>
    </row>
    <row r="5397" spans="5:6" x14ac:dyDescent="0.25">
      <c r="E5397" s="2">
        <f ca="1">RAND()</f>
        <v>0.71525275523210419</v>
      </c>
      <c r="F5397" s="2">
        <f ca="1">-LOG(E5397,EXP(1))/$C$3</f>
        <v>6.7023858986951819</v>
      </c>
    </row>
    <row r="5398" spans="5:6" x14ac:dyDescent="0.25">
      <c r="E5398" s="2">
        <f ca="1">RAND()</f>
        <v>0.84136415571739009</v>
      </c>
      <c r="F5398" s="2">
        <f ca="1">-LOG(E5398,EXP(1))/$C$3</f>
        <v>3.4546141899378746</v>
      </c>
    </row>
    <row r="5399" spans="5:6" x14ac:dyDescent="0.25">
      <c r="E5399" s="2">
        <f ca="1">RAND()</f>
        <v>0.37801719385916499</v>
      </c>
      <c r="F5399" s="2">
        <f ca="1">-LOG(E5399,EXP(1))/$C$3</f>
        <v>19.456311959942337</v>
      </c>
    </row>
    <row r="5400" spans="5:6" x14ac:dyDescent="0.25">
      <c r="E5400" s="2">
        <f ca="1">RAND()</f>
        <v>0.63705266718371245</v>
      </c>
      <c r="F5400" s="2">
        <f ca="1">-LOG(E5400,EXP(1))/$C$3</f>
        <v>9.0180589358110872</v>
      </c>
    </row>
    <row r="5401" spans="5:6" x14ac:dyDescent="0.25">
      <c r="E5401" s="2">
        <f ca="1">RAND()</f>
        <v>4.3149238650649346E-2</v>
      </c>
      <c r="F5401" s="2">
        <f ca="1">-LOG(E5401,EXP(1))/$C$3</f>
        <v>62.861810117150156</v>
      </c>
    </row>
    <row r="5402" spans="5:6" x14ac:dyDescent="0.25">
      <c r="E5402" s="2">
        <f ca="1">RAND()</f>
        <v>0.39563954913502863</v>
      </c>
      <c r="F5402" s="2">
        <f ca="1">-LOG(E5402,EXP(1))/$C$3</f>
        <v>18.545034233900786</v>
      </c>
    </row>
    <row r="5403" spans="5:6" x14ac:dyDescent="0.25">
      <c r="E5403" s="2">
        <f ca="1">RAND()</f>
        <v>3.815834299979004E-3</v>
      </c>
      <c r="F5403" s="2">
        <f ca="1">-LOG(E5403,EXP(1))/$C$3</f>
        <v>111.37191897552492</v>
      </c>
    </row>
    <row r="5404" spans="5:6" x14ac:dyDescent="0.25">
      <c r="E5404" s="2">
        <f ca="1">RAND()</f>
        <v>0.63095242870040946</v>
      </c>
      <c r="F5404" s="2">
        <f ca="1">-LOG(E5404,EXP(1))/$C$3</f>
        <v>9.2104961923014788</v>
      </c>
    </row>
    <row r="5405" spans="5:6" x14ac:dyDescent="0.25">
      <c r="E5405" s="2">
        <f ca="1">RAND()</f>
        <v>0.85998882538976495</v>
      </c>
      <c r="F5405" s="2">
        <f ca="1">-LOG(E5405,EXP(1))/$C$3</f>
        <v>3.016717671036687</v>
      </c>
    </row>
    <row r="5406" spans="5:6" x14ac:dyDescent="0.25">
      <c r="E5406" s="2">
        <f ca="1">RAND()</f>
        <v>0.10758408873894965</v>
      </c>
      <c r="F5406" s="2">
        <f ca="1">-LOG(E5406,EXP(1))/$C$3</f>
        <v>44.589650327244939</v>
      </c>
    </row>
    <row r="5407" spans="5:6" x14ac:dyDescent="0.25">
      <c r="E5407" s="2">
        <f ca="1">RAND()</f>
        <v>0.20669388831393953</v>
      </c>
      <c r="F5407" s="2">
        <f ca="1">-LOG(E5407,EXP(1))/$C$3</f>
        <v>31.530327612740454</v>
      </c>
    </row>
    <row r="5408" spans="5:6" x14ac:dyDescent="0.25">
      <c r="E5408" s="2">
        <f ca="1">RAND()</f>
        <v>0.65891649414963804</v>
      </c>
      <c r="F5408" s="2">
        <f ca="1">-LOG(E5408,EXP(1))/$C$3</f>
        <v>8.3431693703687113</v>
      </c>
    </row>
    <row r="5409" spans="5:6" x14ac:dyDescent="0.25">
      <c r="E5409" s="2">
        <f ca="1">RAND()</f>
        <v>0.50256689920159381</v>
      </c>
      <c r="F5409" s="2">
        <f ca="1">-LOG(E5409,EXP(1))/$C$3</f>
        <v>13.760530303415853</v>
      </c>
    </row>
    <row r="5410" spans="5:6" x14ac:dyDescent="0.25">
      <c r="E5410" s="2">
        <f ca="1">RAND()</f>
        <v>0.17794736086902951</v>
      </c>
      <c r="F5410" s="2">
        <f ca="1">-LOG(E5410,EXP(1))/$C$3</f>
        <v>34.525349957606743</v>
      </c>
    </row>
    <row r="5411" spans="5:6" x14ac:dyDescent="0.25">
      <c r="E5411" s="2">
        <f ca="1">RAND()</f>
        <v>0.72009426270318133</v>
      </c>
      <c r="F5411" s="2">
        <f ca="1">-LOG(E5411,EXP(1))/$C$3</f>
        <v>6.5674631024056245</v>
      </c>
    </row>
    <row r="5412" spans="5:6" x14ac:dyDescent="0.25">
      <c r="E5412" s="2">
        <f ca="1">RAND()</f>
        <v>0.84454820920500573</v>
      </c>
      <c r="F5412" s="2">
        <f ca="1">-LOG(E5412,EXP(1))/$C$3</f>
        <v>3.3790691654252423</v>
      </c>
    </row>
    <row r="5413" spans="5:6" x14ac:dyDescent="0.25">
      <c r="E5413" s="2">
        <f ca="1">RAND()</f>
        <v>0.89526948451359112</v>
      </c>
      <c r="F5413" s="2">
        <f ca="1">-LOG(E5413,EXP(1))/$C$3</f>
        <v>2.2126101202721666</v>
      </c>
    </row>
    <row r="5414" spans="5:6" x14ac:dyDescent="0.25">
      <c r="E5414" s="2">
        <f ca="1">RAND()</f>
        <v>0.27768775696534476</v>
      </c>
      <c r="F5414" s="2">
        <f ca="1">-LOG(E5414,EXP(1))/$C$3</f>
        <v>25.625159458208991</v>
      </c>
    </row>
    <row r="5415" spans="5:6" x14ac:dyDescent="0.25">
      <c r="E5415" s="2">
        <f ca="1">RAND()</f>
        <v>0.70628396275637906</v>
      </c>
      <c r="F5415" s="2">
        <f ca="1">-LOG(E5415,EXP(1))/$C$3</f>
        <v>6.9547581763825725</v>
      </c>
    </row>
    <row r="5416" spans="5:6" x14ac:dyDescent="0.25">
      <c r="E5416" s="2">
        <f ca="1">RAND()</f>
        <v>0.50296803482711183</v>
      </c>
      <c r="F5416" s="2">
        <f ca="1">-LOG(E5416,EXP(1))/$C$3</f>
        <v>13.744573199063838</v>
      </c>
    </row>
    <row r="5417" spans="5:6" x14ac:dyDescent="0.25">
      <c r="E5417" s="2">
        <f ca="1">RAND()</f>
        <v>0.79378831293579144</v>
      </c>
      <c r="F5417" s="2">
        <f ca="1">-LOG(E5417,EXP(1))/$C$3</f>
        <v>4.6187692334909372</v>
      </c>
    </row>
    <row r="5418" spans="5:6" x14ac:dyDescent="0.25">
      <c r="E5418" s="2">
        <f ca="1">RAND()</f>
        <v>0.81860664365808189</v>
      </c>
      <c r="F5418" s="2">
        <f ca="1">-LOG(E5418,EXP(1))/$C$3</f>
        <v>4.0030319815667816</v>
      </c>
    </row>
    <row r="5419" spans="5:6" x14ac:dyDescent="0.25">
      <c r="E5419" s="2">
        <f ca="1">RAND()</f>
        <v>0.2547681814193784</v>
      </c>
      <c r="F5419" s="2">
        <f ca="1">-LOG(E5419,EXP(1))/$C$3</f>
        <v>27.348024795438189</v>
      </c>
    </row>
    <row r="5420" spans="5:6" x14ac:dyDescent="0.25">
      <c r="E5420" s="2">
        <f ca="1">RAND()</f>
        <v>0.89801533790956123</v>
      </c>
      <c r="F5420" s="2">
        <f ca="1">-LOG(E5420,EXP(1))/$C$3</f>
        <v>2.1513626149667582</v>
      </c>
    </row>
    <row r="5421" spans="5:6" x14ac:dyDescent="0.25">
      <c r="E5421" s="2">
        <f ca="1">RAND()</f>
        <v>0.79283980899934969</v>
      </c>
      <c r="F5421" s="2">
        <f ca="1">-LOG(E5421,EXP(1))/$C$3</f>
        <v>4.6426816811860263</v>
      </c>
    </row>
    <row r="5422" spans="5:6" x14ac:dyDescent="0.25">
      <c r="E5422" s="2">
        <f ca="1">RAND()</f>
        <v>0.41292217412534449</v>
      </c>
      <c r="F5422" s="2">
        <f ca="1">-LOG(E5422,EXP(1))/$C$3</f>
        <v>17.689922883053821</v>
      </c>
    </row>
    <row r="5423" spans="5:6" x14ac:dyDescent="0.25">
      <c r="E5423" s="2">
        <f ca="1">RAND()</f>
        <v>0.27259622633093639</v>
      </c>
      <c r="F5423" s="2">
        <f ca="1">-LOG(E5423,EXP(1))/$C$3</f>
        <v>25.995272061245437</v>
      </c>
    </row>
    <row r="5424" spans="5:6" x14ac:dyDescent="0.25">
      <c r="E5424" s="2">
        <f ca="1">RAND()</f>
        <v>0.17716518320973529</v>
      </c>
      <c r="F5424" s="2">
        <f ca="1">-LOG(E5424,EXP(1))/$C$3</f>
        <v>34.613454862630213</v>
      </c>
    </row>
    <row r="5425" spans="5:6" x14ac:dyDescent="0.25">
      <c r="E5425" s="2">
        <f ca="1">RAND()</f>
        <v>0.58400514543313375</v>
      </c>
      <c r="F5425" s="2">
        <f ca="1">-LOG(E5425,EXP(1))/$C$3</f>
        <v>10.756909710390989</v>
      </c>
    </row>
    <row r="5426" spans="5:6" x14ac:dyDescent="0.25">
      <c r="E5426" s="2">
        <f ca="1">RAND()</f>
        <v>0.66334355663051803</v>
      </c>
      <c r="F5426" s="2">
        <f ca="1">-LOG(E5426,EXP(1))/$C$3</f>
        <v>8.209244760893327</v>
      </c>
    </row>
    <row r="5427" spans="5:6" x14ac:dyDescent="0.25">
      <c r="E5427" s="2">
        <f ca="1">RAND()</f>
        <v>0.1706179516569305</v>
      </c>
      <c r="F5427" s="2">
        <f ca="1">-LOG(E5427,EXP(1))/$C$3</f>
        <v>35.366568457330452</v>
      </c>
    </row>
    <row r="5428" spans="5:6" x14ac:dyDescent="0.25">
      <c r="E5428" s="2">
        <f ca="1">RAND()</f>
        <v>0.16545638784424588</v>
      </c>
      <c r="F5428" s="2">
        <f ca="1">-LOG(E5428,EXP(1))/$C$3</f>
        <v>35.980952728985969</v>
      </c>
    </row>
    <row r="5429" spans="5:6" x14ac:dyDescent="0.25">
      <c r="E5429" s="2">
        <f ca="1">RAND()</f>
        <v>0.33969190802351101</v>
      </c>
      <c r="F5429" s="2">
        <f ca="1">-LOG(E5429,EXP(1))/$C$3</f>
        <v>21.594324500973133</v>
      </c>
    </row>
    <row r="5430" spans="5:6" x14ac:dyDescent="0.25">
      <c r="E5430" s="2">
        <f ca="1">RAND()</f>
        <v>0.21553939270711797</v>
      </c>
      <c r="F5430" s="2">
        <f ca="1">-LOG(E5430,EXP(1))/$C$3</f>
        <v>30.692231787177217</v>
      </c>
    </row>
    <row r="5431" spans="5:6" x14ac:dyDescent="0.25">
      <c r="E5431" s="2">
        <f ca="1">RAND()</f>
        <v>0.79318405973591721</v>
      </c>
      <c r="F5431" s="2">
        <f ca="1">-LOG(E5431,EXP(1))/$C$3</f>
        <v>4.6339995737156485</v>
      </c>
    </row>
    <row r="5432" spans="5:6" x14ac:dyDescent="0.25">
      <c r="E5432" s="2">
        <f ca="1">RAND()</f>
        <v>0.88172775136254056</v>
      </c>
      <c r="F5432" s="2">
        <f ca="1">-LOG(E5432,EXP(1))/$C$3</f>
        <v>2.5174388509777392</v>
      </c>
    </row>
    <row r="5433" spans="5:6" x14ac:dyDescent="0.25">
      <c r="E5433" s="2">
        <f ca="1">RAND()</f>
        <v>0.12977128537286786</v>
      </c>
      <c r="F5433" s="2">
        <f ca="1">-LOG(E5433,EXP(1))/$C$3</f>
        <v>40.839634425484171</v>
      </c>
    </row>
    <row r="5434" spans="5:6" x14ac:dyDescent="0.25">
      <c r="E5434" s="2">
        <f ca="1">RAND()</f>
        <v>0.54644300984397887</v>
      </c>
      <c r="F5434" s="2">
        <f ca="1">-LOG(E5434,EXP(1))/$C$3</f>
        <v>12.08650517764038</v>
      </c>
    </row>
    <row r="5435" spans="5:6" x14ac:dyDescent="0.25">
      <c r="E5435" s="2">
        <f ca="1">RAND()</f>
        <v>0.64887925035142091</v>
      </c>
      <c r="F5435" s="2">
        <f ca="1">-LOG(E5435,EXP(1))/$C$3</f>
        <v>8.6501726903377119</v>
      </c>
    </row>
    <row r="5436" spans="5:6" x14ac:dyDescent="0.25">
      <c r="E5436" s="2">
        <f ca="1">RAND()</f>
        <v>0.32974116857990088</v>
      </c>
      <c r="F5436" s="2">
        <f ca="1">-LOG(E5436,EXP(1))/$C$3</f>
        <v>22.188945398239433</v>
      </c>
    </row>
    <row r="5437" spans="5:6" x14ac:dyDescent="0.25">
      <c r="E5437" s="2">
        <f ca="1">RAND()</f>
        <v>0.2732647450762542</v>
      </c>
      <c r="F5437" s="2">
        <f ca="1">-LOG(E5437,EXP(1))/$C$3</f>
        <v>25.946283830573265</v>
      </c>
    </row>
    <row r="5438" spans="5:6" x14ac:dyDescent="0.25">
      <c r="E5438" s="2">
        <f ca="1">RAND()</f>
        <v>5.4600731957554549E-2</v>
      </c>
      <c r="F5438" s="2">
        <f ca="1">-LOG(E5438,EXP(1))/$C$3</f>
        <v>58.154159810102342</v>
      </c>
    </row>
    <row r="5439" spans="5:6" x14ac:dyDescent="0.25">
      <c r="E5439" s="2">
        <f ca="1">RAND()</f>
        <v>0.52025114320352617</v>
      </c>
      <c r="F5439" s="2">
        <f ca="1">-LOG(E5439,EXP(1))/$C$3</f>
        <v>13.068872325978719</v>
      </c>
    </row>
    <row r="5440" spans="5:6" x14ac:dyDescent="0.25">
      <c r="E5440" s="2">
        <f ca="1">RAND()</f>
        <v>0.63192666811216192</v>
      </c>
      <c r="F5440" s="2">
        <f ca="1">-LOG(E5440,EXP(1))/$C$3</f>
        <v>9.1796384607109882</v>
      </c>
    </row>
    <row r="5441" spans="5:6" x14ac:dyDescent="0.25">
      <c r="E5441" s="2">
        <f ca="1">RAND()</f>
        <v>0.35581040279592224</v>
      </c>
      <c r="F5441" s="2">
        <f ca="1">-LOG(E5441,EXP(1))/$C$3</f>
        <v>20.667145328304954</v>
      </c>
    </row>
    <row r="5442" spans="5:6" x14ac:dyDescent="0.25">
      <c r="E5442" s="2">
        <f ca="1">RAND()</f>
        <v>0.82307947494965439</v>
      </c>
      <c r="F5442" s="2">
        <f ca="1">-LOG(E5442,EXP(1))/$C$3</f>
        <v>3.8940503118472067</v>
      </c>
    </row>
    <row r="5443" spans="5:6" x14ac:dyDescent="0.25">
      <c r="E5443" s="2">
        <f ca="1">RAND()</f>
        <v>0.27175193769900874</v>
      </c>
      <c r="F5443" s="2">
        <f ca="1">-LOG(E5443,EXP(1))/$C$3</f>
        <v>26.05731245118211</v>
      </c>
    </row>
    <row r="5444" spans="5:6" x14ac:dyDescent="0.25">
      <c r="E5444" s="2">
        <f ca="1">RAND()</f>
        <v>0.60007646190588115</v>
      </c>
      <c r="F5444" s="2">
        <f ca="1">-LOG(E5444,EXP(1))/$C$3</f>
        <v>10.213963907510619</v>
      </c>
    </row>
    <row r="5445" spans="5:6" x14ac:dyDescent="0.25">
      <c r="E5445" s="2">
        <f ca="1">RAND()</f>
        <v>0.41836083629703269</v>
      </c>
      <c r="F5445" s="2">
        <f ca="1">-LOG(E5445,EXP(1))/$C$3</f>
        <v>17.428219482181607</v>
      </c>
    </row>
    <row r="5446" spans="5:6" x14ac:dyDescent="0.25">
      <c r="E5446" s="2">
        <f ca="1">RAND()</f>
        <v>0.39691827493876264</v>
      </c>
      <c r="F5446" s="2">
        <f ca="1">-LOG(E5446,EXP(1))/$C$3</f>
        <v>18.480497521274884</v>
      </c>
    </row>
    <row r="5447" spans="5:6" x14ac:dyDescent="0.25">
      <c r="E5447" s="2">
        <f ca="1">RAND()</f>
        <v>0.50572195972824618</v>
      </c>
      <c r="F5447" s="2">
        <f ca="1">-LOG(E5447,EXP(1))/$C$3</f>
        <v>13.635364948417733</v>
      </c>
    </row>
    <row r="5448" spans="5:6" x14ac:dyDescent="0.25">
      <c r="E5448" s="2">
        <f ca="1">RAND()</f>
        <v>0.89127067502531954</v>
      </c>
      <c r="F5448" s="2">
        <f ca="1">-LOG(E5448,EXP(1))/$C$3</f>
        <v>2.302142194766521</v>
      </c>
    </row>
    <row r="5449" spans="5:6" x14ac:dyDescent="0.25">
      <c r="E5449" s="2">
        <f ca="1">RAND()</f>
        <v>0.84360026903647212</v>
      </c>
      <c r="F5449" s="2">
        <f ca="1">-LOG(E5449,EXP(1))/$C$3</f>
        <v>3.4015302292566276</v>
      </c>
    </row>
    <row r="5450" spans="5:6" x14ac:dyDescent="0.25">
      <c r="E5450" s="2">
        <f ca="1">RAND()</f>
        <v>0.57924091018125934</v>
      </c>
      <c r="F5450" s="2">
        <f ca="1">-LOG(E5450,EXP(1))/$C$3</f>
        <v>10.92073616371886</v>
      </c>
    </row>
    <row r="5451" spans="5:6" x14ac:dyDescent="0.25">
      <c r="E5451" s="2">
        <f ca="1">RAND()</f>
        <v>0.22460863663067154</v>
      </c>
      <c r="F5451" s="2">
        <f ca="1">-LOG(E5451,EXP(1))/$C$3</f>
        <v>29.867915680606465</v>
      </c>
    </row>
    <row r="5452" spans="5:6" x14ac:dyDescent="0.25">
      <c r="E5452" s="2">
        <f ca="1">RAND()</f>
        <v>0.2088358560940472</v>
      </c>
      <c r="F5452" s="2">
        <f ca="1">-LOG(E5452,EXP(1))/$C$3</f>
        <v>31.324134262565678</v>
      </c>
    </row>
    <row r="5453" spans="5:6" x14ac:dyDescent="0.25">
      <c r="E5453" s="2">
        <f ca="1">RAND()</f>
        <v>0.14804515612768798</v>
      </c>
      <c r="F5453" s="2">
        <f ca="1">-LOG(E5453,EXP(1))/$C$3</f>
        <v>38.204758855668672</v>
      </c>
    </row>
    <row r="5454" spans="5:6" x14ac:dyDescent="0.25">
      <c r="E5454" s="2">
        <f ca="1">RAND()</f>
        <v>0.34652823546591283</v>
      </c>
      <c r="F5454" s="2">
        <f ca="1">-LOG(E5454,EXP(1))/$C$3</f>
        <v>21.195819520720082</v>
      </c>
    </row>
    <row r="5455" spans="5:6" x14ac:dyDescent="0.25">
      <c r="E5455" s="2">
        <f ca="1">RAND()</f>
        <v>0.31570793941637321</v>
      </c>
      <c r="F5455" s="2">
        <f ca="1">-LOG(E5455,EXP(1))/$C$3</f>
        <v>23.058754702475809</v>
      </c>
    </row>
    <row r="5456" spans="5:6" x14ac:dyDescent="0.25">
      <c r="E5456" s="2">
        <f ca="1">RAND()</f>
        <v>0.55607374462644532</v>
      </c>
      <c r="F5456" s="2">
        <f ca="1">-LOG(E5456,EXP(1))/$C$3</f>
        <v>11.737087186129395</v>
      </c>
    </row>
    <row r="5457" spans="5:6" x14ac:dyDescent="0.25">
      <c r="E5457" s="2">
        <f ca="1">RAND()</f>
        <v>7.1545912998059236E-2</v>
      </c>
      <c r="F5457" s="2">
        <f ca="1">-LOG(E5457,EXP(1))/$C$3</f>
        <v>52.748317910654855</v>
      </c>
    </row>
    <row r="5458" spans="5:6" x14ac:dyDescent="0.25">
      <c r="E5458" s="2">
        <f ca="1">RAND()</f>
        <v>8.9206151828674751E-2</v>
      </c>
      <c r="F5458" s="2">
        <f ca="1">-LOG(E5458,EXP(1))/$C$3</f>
        <v>48.336105501701745</v>
      </c>
    </row>
    <row r="5459" spans="5:6" x14ac:dyDescent="0.25">
      <c r="E5459" s="2">
        <f ca="1">RAND()</f>
        <v>5.1404359198498062E-3</v>
      </c>
      <c r="F5459" s="2">
        <f ca="1">-LOG(E5459,EXP(1))/$C$3</f>
        <v>105.41234787603737</v>
      </c>
    </row>
    <row r="5460" spans="5:6" x14ac:dyDescent="0.25">
      <c r="E5460" s="2">
        <f ca="1">RAND()</f>
        <v>0.32513679310682531</v>
      </c>
      <c r="F5460" s="2">
        <f ca="1">-LOG(E5460,EXP(1))/$C$3</f>
        <v>22.47018566679176</v>
      </c>
    </row>
    <row r="5461" spans="5:6" x14ac:dyDescent="0.25">
      <c r="E5461" s="2">
        <f ca="1">RAND()</f>
        <v>0.7692525778832624</v>
      </c>
      <c r="F5461" s="2">
        <f ca="1">-LOG(E5461,EXP(1))/$C$3</f>
        <v>5.246718272422779</v>
      </c>
    </row>
    <row r="5462" spans="5:6" x14ac:dyDescent="0.25">
      <c r="E5462" s="2">
        <f ca="1">RAND()</f>
        <v>0.40923703162164193</v>
      </c>
      <c r="F5462" s="2">
        <f ca="1">-LOG(E5462,EXP(1))/$C$3</f>
        <v>17.869215027804632</v>
      </c>
    </row>
    <row r="5463" spans="5:6" x14ac:dyDescent="0.25">
      <c r="E5463" s="2">
        <f ca="1">RAND()</f>
        <v>0.92997965205108357</v>
      </c>
      <c r="F5463" s="2">
        <f ca="1">-LOG(E5463,EXP(1))/$C$3</f>
        <v>1.4518514517831882</v>
      </c>
    </row>
    <row r="5464" spans="5:6" x14ac:dyDescent="0.25">
      <c r="E5464" s="2">
        <f ca="1">RAND()</f>
        <v>0.42737872752734252</v>
      </c>
      <c r="F5464" s="2">
        <f ca="1">-LOG(E5464,EXP(1))/$C$3</f>
        <v>17.001694182964716</v>
      </c>
    </row>
    <row r="5465" spans="5:6" x14ac:dyDescent="0.25">
      <c r="E5465" s="2">
        <f ca="1">RAND()</f>
        <v>0.60596639444859213</v>
      </c>
      <c r="F5465" s="2">
        <f ca="1">-LOG(E5465,EXP(1))/$C$3</f>
        <v>10.018614983115702</v>
      </c>
    </row>
    <row r="5466" spans="5:6" x14ac:dyDescent="0.25">
      <c r="E5466" s="2">
        <f ca="1">RAND()</f>
        <v>9.2208749298611226E-3</v>
      </c>
      <c r="F5466" s="2">
        <f ca="1">-LOG(E5466,EXP(1))/$C$3</f>
        <v>93.725707022739911</v>
      </c>
    </row>
    <row r="5467" spans="5:6" x14ac:dyDescent="0.25">
      <c r="E5467" s="2">
        <f ca="1">RAND()</f>
        <v>0.32525380245500735</v>
      </c>
      <c r="F5467" s="2">
        <f ca="1">-LOG(E5467,EXP(1))/$C$3</f>
        <v>22.462989415785497</v>
      </c>
    </row>
    <row r="5468" spans="5:6" x14ac:dyDescent="0.25">
      <c r="E5468" s="2">
        <f ca="1">RAND()</f>
        <v>0.77932351724422455</v>
      </c>
      <c r="F5468" s="2">
        <f ca="1">-LOG(E5468,EXP(1))/$C$3</f>
        <v>4.9865804238512785</v>
      </c>
    </row>
    <row r="5469" spans="5:6" x14ac:dyDescent="0.25">
      <c r="E5469" s="2">
        <f ca="1">RAND()</f>
        <v>0.74058924055855224</v>
      </c>
      <c r="F5469" s="2">
        <f ca="1">-LOG(E5469,EXP(1))/$C$3</f>
        <v>6.0061827722886578</v>
      </c>
    </row>
    <row r="5470" spans="5:6" x14ac:dyDescent="0.25">
      <c r="E5470" s="2">
        <f ca="1">RAND()</f>
        <v>0.46637982322483795</v>
      </c>
      <c r="F5470" s="2">
        <f ca="1">-LOG(E5470,EXP(1))/$C$3</f>
        <v>15.255098110975622</v>
      </c>
    </row>
    <row r="5471" spans="5:6" x14ac:dyDescent="0.25">
      <c r="E5471" s="2">
        <f ca="1">RAND()</f>
        <v>0.72806160031622158</v>
      </c>
      <c r="F5471" s="2">
        <f ca="1">-LOG(E5471,EXP(1))/$C$3</f>
        <v>6.3473923709236377</v>
      </c>
    </row>
    <row r="5472" spans="5:6" x14ac:dyDescent="0.25">
      <c r="E5472" s="2">
        <f ca="1">RAND()</f>
        <v>0.41516956220641332</v>
      </c>
      <c r="F5472" s="2">
        <f ca="1">-LOG(E5472,EXP(1))/$C$3</f>
        <v>17.58136517138178</v>
      </c>
    </row>
    <row r="5473" spans="5:6" x14ac:dyDescent="0.25">
      <c r="E5473" s="2">
        <f ca="1">RAND()</f>
        <v>0.47764189506217014</v>
      </c>
      <c r="F5473" s="2">
        <f ca="1">-LOG(E5473,EXP(1))/$C$3</f>
        <v>14.777880015429977</v>
      </c>
    </row>
    <row r="5474" spans="5:6" x14ac:dyDescent="0.25">
      <c r="E5474" s="2">
        <f ca="1">RAND()</f>
        <v>0.86242174656664727</v>
      </c>
      <c r="F5474" s="2">
        <f ca="1">-LOG(E5474,EXP(1))/$C$3</f>
        <v>2.9602172562218452</v>
      </c>
    </row>
    <row r="5475" spans="5:6" x14ac:dyDescent="0.25">
      <c r="E5475" s="2">
        <f ca="1">RAND()</f>
        <v>0.34895292589982796</v>
      </c>
      <c r="F5475" s="2">
        <f ca="1">-LOG(E5475,EXP(1))/$C$3</f>
        <v>21.056364973714594</v>
      </c>
    </row>
    <row r="5476" spans="5:6" x14ac:dyDescent="0.25">
      <c r="E5476" s="2">
        <f ca="1">RAND()</f>
        <v>0.13947715518682235</v>
      </c>
      <c r="F5476" s="2">
        <f ca="1">-LOG(E5476,EXP(1))/$C$3</f>
        <v>39.397089064656512</v>
      </c>
    </row>
    <row r="5477" spans="5:6" x14ac:dyDescent="0.25">
      <c r="E5477" s="2">
        <f ca="1">RAND()</f>
        <v>0.49840681564485101</v>
      </c>
      <c r="F5477" s="2">
        <f ca="1">-LOG(E5477,EXP(1))/$C$3</f>
        <v>13.926772731050693</v>
      </c>
    </row>
    <row r="5478" spans="5:6" x14ac:dyDescent="0.25">
      <c r="E5478" s="2">
        <f ca="1">RAND()</f>
        <v>0.28232863155407151</v>
      </c>
      <c r="F5478" s="2">
        <f ca="1">-LOG(E5478,EXP(1))/$C$3</f>
        <v>25.29367052856448</v>
      </c>
    </row>
    <row r="5479" spans="5:6" x14ac:dyDescent="0.25">
      <c r="E5479" s="2">
        <f ca="1">RAND()</f>
        <v>0.87900161392319043</v>
      </c>
      <c r="F5479" s="2">
        <f ca="1">-LOG(E5479,EXP(1))/$C$3</f>
        <v>2.5793709041710833</v>
      </c>
    </row>
    <row r="5480" spans="5:6" x14ac:dyDescent="0.25">
      <c r="E5480" s="2">
        <f ca="1">RAND()</f>
        <v>0.88787725252935812</v>
      </c>
      <c r="F5480" s="2">
        <f ca="1">-LOG(E5480,EXP(1))/$C$3</f>
        <v>2.3784354935619976</v>
      </c>
    </row>
    <row r="5481" spans="5:6" x14ac:dyDescent="0.25">
      <c r="E5481" s="2">
        <f ca="1">RAND()</f>
        <v>0.61732092621291546</v>
      </c>
      <c r="F5481" s="2">
        <f ca="1">-LOG(E5481,EXP(1))/$C$3</f>
        <v>9.6473250114666165</v>
      </c>
    </row>
    <row r="5482" spans="5:6" x14ac:dyDescent="0.25">
      <c r="E5482" s="2">
        <f ca="1">RAND()</f>
        <v>0.17138599061355331</v>
      </c>
      <c r="F5482" s="2">
        <f ca="1">-LOG(E5482,EXP(1))/$C$3</f>
        <v>35.276740224047892</v>
      </c>
    </row>
    <row r="5483" spans="5:6" x14ac:dyDescent="0.25">
      <c r="E5483" s="2">
        <f ca="1">RAND()</f>
        <v>0.78009579055825773</v>
      </c>
      <c r="F5483" s="2">
        <f ca="1">-LOG(E5483,EXP(1))/$C$3</f>
        <v>4.9667711686162415</v>
      </c>
    </row>
    <row r="5484" spans="5:6" x14ac:dyDescent="0.25">
      <c r="E5484" s="2">
        <f ca="1">RAND()</f>
        <v>0.12736754182825649</v>
      </c>
      <c r="F5484" s="2">
        <f ca="1">-LOG(E5484,EXP(1))/$C$3</f>
        <v>41.213566840459258</v>
      </c>
    </row>
    <row r="5485" spans="5:6" x14ac:dyDescent="0.25">
      <c r="E5485" s="2">
        <f ca="1">RAND()</f>
        <v>9.4993967496286191E-2</v>
      </c>
      <c r="F5485" s="2">
        <f ca="1">-LOG(E5485,EXP(1))/$C$3</f>
        <v>47.078837788738035</v>
      </c>
    </row>
    <row r="5486" spans="5:6" x14ac:dyDescent="0.25">
      <c r="E5486" s="2">
        <f ca="1">RAND()</f>
        <v>0.63443035354650867</v>
      </c>
      <c r="F5486" s="2">
        <f ca="1">-LOG(E5486,EXP(1))/$C$3</f>
        <v>9.1005552747311462</v>
      </c>
    </row>
    <row r="5487" spans="5:6" x14ac:dyDescent="0.25">
      <c r="E5487" s="2">
        <f ca="1">RAND()</f>
        <v>0.13336941195731855</v>
      </c>
      <c r="F5487" s="2">
        <f ca="1">-LOG(E5487,EXP(1))/$C$3</f>
        <v>40.292649349303197</v>
      </c>
    </row>
    <row r="5488" spans="5:6" x14ac:dyDescent="0.25">
      <c r="E5488" s="2">
        <f ca="1">RAND()</f>
        <v>0.69862077671162581</v>
      </c>
      <c r="F5488" s="2">
        <f ca="1">-LOG(E5488,EXP(1))/$C$3</f>
        <v>7.1729441310808344</v>
      </c>
    </row>
    <row r="5489" spans="5:6" x14ac:dyDescent="0.25">
      <c r="E5489" s="2">
        <f ca="1">RAND()</f>
        <v>0.95686396590903611</v>
      </c>
      <c r="F5489" s="2">
        <f ca="1">-LOG(E5489,EXP(1))/$C$3</f>
        <v>0.88188088036959889</v>
      </c>
    </row>
    <row r="5490" spans="5:6" x14ac:dyDescent="0.25">
      <c r="E5490" s="2">
        <f ca="1">RAND()</f>
        <v>0.59624838344177522</v>
      </c>
      <c r="F5490" s="2">
        <f ca="1">-LOG(E5490,EXP(1))/$C$3</f>
        <v>10.341958959840483</v>
      </c>
    </row>
    <row r="5491" spans="5:6" x14ac:dyDescent="0.25">
      <c r="E5491" s="2">
        <f ca="1">RAND()</f>
        <v>4.3886904616613043E-2</v>
      </c>
      <c r="F5491" s="2">
        <f ca="1">-LOG(E5491,EXP(1))/$C$3</f>
        <v>62.522786074126785</v>
      </c>
    </row>
    <row r="5492" spans="5:6" x14ac:dyDescent="0.25">
      <c r="E5492" s="2">
        <f ca="1">RAND()</f>
        <v>0.19217763098046814</v>
      </c>
      <c r="F5492" s="2">
        <f ca="1">-LOG(E5492,EXP(1))/$C$3</f>
        <v>32.986703465914914</v>
      </c>
    </row>
    <row r="5493" spans="5:6" x14ac:dyDescent="0.25">
      <c r="E5493" s="2">
        <f ca="1">RAND()</f>
        <v>0.50954316208036698</v>
      </c>
      <c r="F5493" s="2">
        <f ca="1">-LOG(E5493,EXP(1))/$C$3</f>
        <v>13.484814306475808</v>
      </c>
    </row>
    <row r="5494" spans="5:6" x14ac:dyDescent="0.25">
      <c r="E5494" s="2">
        <f ca="1">RAND()</f>
        <v>0.17814565701784491</v>
      </c>
      <c r="F5494" s="2">
        <f ca="1">-LOG(E5494,EXP(1))/$C$3</f>
        <v>34.50307530920287</v>
      </c>
    </row>
    <row r="5495" spans="5:6" x14ac:dyDescent="0.25">
      <c r="E5495" s="2">
        <f ca="1">RAND()</f>
        <v>0.7780756040595046</v>
      </c>
      <c r="F5495" s="2">
        <f ca="1">-LOG(E5495,EXP(1))/$C$3</f>
        <v>5.0186316414158458</v>
      </c>
    </row>
    <row r="5496" spans="5:6" x14ac:dyDescent="0.25">
      <c r="E5496" s="2">
        <f ca="1">RAND()</f>
        <v>0.29686062516789069</v>
      </c>
      <c r="F5496" s="2">
        <f ca="1">-LOG(E5496,EXP(1))/$C$3</f>
        <v>24.289850517052919</v>
      </c>
    </row>
    <row r="5497" spans="5:6" x14ac:dyDescent="0.25">
      <c r="E5497" s="2">
        <f ca="1">RAND()</f>
        <v>0.30454739686529886</v>
      </c>
      <c r="F5497" s="2">
        <f ca="1">-LOG(E5497,EXP(1))/$C$3</f>
        <v>23.778570984301606</v>
      </c>
    </row>
    <row r="5498" spans="5:6" x14ac:dyDescent="0.25">
      <c r="E5498" s="2">
        <f ca="1">RAND()</f>
        <v>0.54149170139552916</v>
      </c>
      <c r="F5498" s="2">
        <f ca="1">-LOG(E5498,EXP(1))/$C$3</f>
        <v>12.268550757490734</v>
      </c>
    </row>
    <row r="5499" spans="5:6" x14ac:dyDescent="0.25">
      <c r="E5499" s="2">
        <f ca="1">RAND()</f>
        <v>0.9215964924653367</v>
      </c>
      <c r="F5499" s="2">
        <f ca="1">-LOG(E5499,EXP(1))/$C$3</f>
        <v>1.6329558993288251</v>
      </c>
    </row>
    <row r="5500" spans="5:6" x14ac:dyDescent="0.25">
      <c r="E5500" s="2">
        <f ca="1">RAND()</f>
        <v>0.83606443856345047</v>
      </c>
      <c r="F5500" s="2">
        <f ca="1">-LOG(E5500,EXP(1))/$C$3</f>
        <v>3.5809917849312911</v>
      </c>
    </row>
    <row r="5501" spans="5:6" x14ac:dyDescent="0.25">
      <c r="E5501" s="2">
        <f ca="1">RAND()</f>
        <v>0.58029153451073534</v>
      </c>
      <c r="F5501" s="2">
        <f ca="1">-LOG(E5501,EXP(1))/$C$3</f>
        <v>10.884493120350919</v>
      </c>
    </row>
    <row r="5502" spans="5:6" x14ac:dyDescent="0.25">
      <c r="E5502" s="2">
        <f ca="1">RAND()</f>
        <v>0.8482739613447291</v>
      </c>
      <c r="F5502" s="2">
        <f ca="1">-LOG(E5502,EXP(1))/$C$3</f>
        <v>3.2910325548368049</v>
      </c>
    </row>
    <row r="5503" spans="5:6" x14ac:dyDescent="0.25">
      <c r="E5503" s="2">
        <f ca="1">RAND()</f>
        <v>0.78083818207102895</v>
      </c>
      <c r="F5503" s="2">
        <f ca="1">-LOG(E5503,EXP(1))/$C$3</f>
        <v>4.9477468772172255</v>
      </c>
    </row>
    <row r="5504" spans="5:6" x14ac:dyDescent="0.25">
      <c r="E5504" s="2">
        <f ca="1">RAND()</f>
        <v>0.67087612555903353</v>
      </c>
      <c r="F5504" s="2">
        <f ca="1">-LOG(E5504,EXP(1))/$C$3</f>
        <v>7.9834154147756804</v>
      </c>
    </row>
    <row r="5505" spans="5:6" x14ac:dyDescent="0.25">
      <c r="E5505" s="2">
        <f ca="1">RAND()</f>
        <v>0.71758185326437962</v>
      </c>
      <c r="F5505" s="2">
        <f ca="1">-LOG(E5505,EXP(1))/$C$3</f>
        <v>6.637365133008327</v>
      </c>
    </row>
    <row r="5506" spans="5:6" x14ac:dyDescent="0.25">
      <c r="E5506" s="2">
        <f ca="1">RAND()</f>
        <v>0.32225996758222075</v>
      </c>
      <c r="F5506" s="2">
        <f ca="1">-LOG(E5506,EXP(1))/$C$3</f>
        <v>22.647934128636525</v>
      </c>
    </row>
    <row r="5507" spans="5:6" x14ac:dyDescent="0.25">
      <c r="E5507" s="2">
        <f ca="1">RAND()</f>
        <v>0.26680292999564537</v>
      </c>
      <c r="F5507" s="2">
        <f ca="1">-LOG(E5507,EXP(1))/$C$3</f>
        <v>26.424899660165924</v>
      </c>
    </row>
    <row r="5508" spans="5:6" x14ac:dyDescent="0.25">
      <c r="E5508" s="2">
        <f ca="1">RAND()</f>
        <v>0.61812403425768114</v>
      </c>
      <c r="F5508" s="2">
        <f ca="1">-LOG(E5508,EXP(1))/$C$3</f>
        <v>9.6213227796040641</v>
      </c>
    </row>
    <row r="5509" spans="5:6" x14ac:dyDescent="0.25">
      <c r="E5509" s="2">
        <f ca="1">RAND()</f>
        <v>7.9735626610206611E-2</v>
      </c>
      <c r="F5509" s="2">
        <f ca="1">-LOG(E5509,EXP(1))/$C$3</f>
        <v>50.580775683073767</v>
      </c>
    </row>
    <row r="5510" spans="5:6" x14ac:dyDescent="0.25">
      <c r="E5510" s="2">
        <f ca="1">RAND()</f>
        <v>6.4811190283414866E-2</v>
      </c>
      <c r="F5510" s="2">
        <f ca="1">-LOG(E5510,EXP(1))/$C$3</f>
        <v>54.725540019483233</v>
      </c>
    </row>
    <row r="5511" spans="5:6" x14ac:dyDescent="0.25">
      <c r="E5511" s="2">
        <f ca="1">RAND()</f>
        <v>0.93859628942283335</v>
      </c>
      <c r="F5511" s="2">
        <f ca="1">-LOG(E5511,EXP(1))/$C$3</f>
        <v>1.2673965788012194</v>
      </c>
    </row>
    <row r="5512" spans="5:6" x14ac:dyDescent="0.25">
      <c r="E5512" s="2">
        <f ca="1">RAND()</f>
        <v>0.94051354218209893</v>
      </c>
      <c r="F5512" s="2">
        <f ca="1">-LOG(E5512,EXP(1))/$C$3</f>
        <v>1.2265846285402637</v>
      </c>
    </row>
    <row r="5513" spans="5:6" x14ac:dyDescent="0.25">
      <c r="E5513" s="2">
        <f ca="1">RAND()</f>
        <v>0.77556754083950763</v>
      </c>
      <c r="F5513" s="2">
        <f ca="1">-LOG(E5513,EXP(1))/$C$3</f>
        <v>5.0832041375364865</v>
      </c>
    </row>
    <row r="5514" spans="5:6" x14ac:dyDescent="0.25">
      <c r="E5514" s="2">
        <f ca="1">RAND()</f>
        <v>0.65165312771388373</v>
      </c>
      <c r="F5514" s="2">
        <f ca="1">-LOG(E5514,EXP(1))/$C$3</f>
        <v>8.5648574266645152</v>
      </c>
    </row>
    <row r="5515" spans="5:6" x14ac:dyDescent="0.25">
      <c r="E5515" s="2">
        <f ca="1">RAND()</f>
        <v>0.60777475710219542</v>
      </c>
      <c r="F5515" s="2">
        <f ca="1">-LOG(E5515,EXP(1))/$C$3</f>
        <v>9.9590186189526211</v>
      </c>
    </row>
    <row r="5516" spans="5:6" x14ac:dyDescent="0.25">
      <c r="E5516" s="2">
        <f ca="1">RAND()</f>
        <v>0.96561475572929256</v>
      </c>
      <c r="F5516" s="2">
        <f ca="1">-LOG(E5516,EXP(1))/$C$3</f>
        <v>0.69980655811571091</v>
      </c>
    </row>
    <row r="5517" spans="5:6" x14ac:dyDescent="0.25">
      <c r="E5517" s="2">
        <f ca="1">RAND()</f>
        <v>0.22237200180151129</v>
      </c>
      <c r="F5517" s="2">
        <f ca="1">-LOG(E5517,EXP(1))/$C$3</f>
        <v>30.06807231421849</v>
      </c>
    </row>
    <row r="5518" spans="5:6" x14ac:dyDescent="0.25">
      <c r="E5518" s="2">
        <f ca="1">RAND()</f>
        <v>0.94450708222226676</v>
      </c>
      <c r="F5518" s="2">
        <f ca="1">-LOG(E5518,EXP(1))/$C$3</f>
        <v>1.1418418737238059</v>
      </c>
    </row>
    <row r="5519" spans="5:6" x14ac:dyDescent="0.25">
      <c r="E5519" s="2">
        <f ca="1">RAND()</f>
        <v>0.44284678158931057</v>
      </c>
      <c r="F5519" s="2">
        <f ca="1">-LOG(E5519,EXP(1))/$C$3</f>
        <v>16.290628684982941</v>
      </c>
    </row>
    <row r="5520" spans="5:6" x14ac:dyDescent="0.25">
      <c r="E5520" s="2">
        <f ca="1">RAND()</f>
        <v>6.5507188395466986E-2</v>
      </c>
      <c r="F5520" s="2">
        <f ca="1">-LOG(E5520,EXP(1))/$C$3</f>
        <v>54.511907917339151</v>
      </c>
    </row>
    <row r="5521" spans="5:6" x14ac:dyDescent="0.25">
      <c r="E5521" s="2">
        <f ca="1">RAND()</f>
        <v>0.56824686329187668</v>
      </c>
      <c r="F5521" s="2">
        <f ca="1">-LOG(E5521,EXP(1))/$C$3</f>
        <v>11.303986724172463</v>
      </c>
    </row>
    <row r="5522" spans="5:6" x14ac:dyDescent="0.25">
      <c r="E5522" s="2">
        <f ca="1">RAND()</f>
        <v>0.31692124904689878</v>
      </c>
      <c r="F5522" s="2">
        <f ca="1">-LOG(E5522,EXP(1))/$C$3</f>
        <v>22.982039233743983</v>
      </c>
    </row>
    <row r="5523" spans="5:6" x14ac:dyDescent="0.25">
      <c r="E5523" s="2">
        <f ca="1">RAND()</f>
        <v>0.93441828645953062</v>
      </c>
      <c r="F5523" s="2">
        <f ca="1">-LOG(E5523,EXP(1))/$C$3</f>
        <v>1.356621936609604</v>
      </c>
    </row>
    <row r="5524" spans="5:6" x14ac:dyDescent="0.25">
      <c r="E5524" s="2">
        <f ca="1">RAND()</f>
        <v>0.9931425842908197</v>
      </c>
      <c r="F5524" s="2">
        <f ca="1">-LOG(E5524,EXP(1))/$C$3</f>
        <v>0.13762071656402344</v>
      </c>
    </row>
    <row r="5525" spans="5:6" x14ac:dyDescent="0.25">
      <c r="E5525" s="2">
        <f ca="1">RAND()</f>
        <v>0.10016037804438382</v>
      </c>
      <c r="F5525" s="2">
        <f ca="1">-LOG(E5525,EXP(1))/$C$3</f>
        <v>46.019651944653617</v>
      </c>
    </row>
    <row r="5526" spans="5:6" x14ac:dyDescent="0.25">
      <c r="E5526" s="2">
        <f ca="1">RAND()</f>
        <v>0.38112343197396925</v>
      </c>
      <c r="F5526" s="2">
        <f ca="1">-LOG(E5526,EXP(1))/$C$3</f>
        <v>19.292639757725272</v>
      </c>
    </row>
    <row r="5527" spans="5:6" x14ac:dyDescent="0.25">
      <c r="E5527" s="2">
        <f ca="1">RAND()</f>
        <v>0.49215980268620341</v>
      </c>
      <c r="F5527" s="2">
        <f ca="1">-LOG(E5527,EXP(1))/$C$3</f>
        <v>14.179036260378327</v>
      </c>
    </row>
    <row r="5528" spans="5:6" x14ac:dyDescent="0.25">
      <c r="E5528" s="2">
        <f ca="1">RAND()</f>
        <v>0.78900071803610039</v>
      </c>
      <c r="F5528" s="2">
        <f ca="1">-LOG(E5528,EXP(1))/$C$3</f>
        <v>4.7397609615649605</v>
      </c>
    </row>
    <row r="5529" spans="5:6" x14ac:dyDescent="0.25">
      <c r="E5529" s="2">
        <f ca="1">RAND()</f>
        <v>0.83947219945071505</v>
      </c>
      <c r="F5529" s="2">
        <f ca="1">-LOG(E5529,EXP(1))/$C$3</f>
        <v>3.4996383723309998</v>
      </c>
    </row>
    <row r="5530" spans="5:6" x14ac:dyDescent="0.25">
      <c r="E5530" s="2">
        <f ca="1">RAND()</f>
        <v>0.99385011858472805</v>
      </c>
      <c r="F5530" s="2">
        <f ca="1">-LOG(E5530,EXP(1))/$C$3</f>
        <v>0.1233773965399815</v>
      </c>
    </row>
    <row r="5531" spans="5:6" x14ac:dyDescent="0.25">
      <c r="E5531" s="2">
        <f ca="1">RAND()</f>
        <v>1.1543476724503732E-2</v>
      </c>
      <c r="F5531" s="2">
        <f ca="1">-LOG(E5531,EXP(1))/$C$3</f>
        <v>89.232695746462809</v>
      </c>
    </row>
    <row r="5532" spans="5:6" x14ac:dyDescent="0.25">
      <c r="E5532" s="2">
        <f ca="1">RAND()</f>
        <v>0.42146310095174599</v>
      </c>
      <c r="F5532" s="2">
        <f ca="1">-LOG(E5532,EXP(1))/$C$3</f>
        <v>17.280460951965186</v>
      </c>
    </row>
    <row r="5533" spans="5:6" x14ac:dyDescent="0.25">
      <c r="E5533" s="2">
        <f ca="1">RAND()</f>
        <v>0.17771745257886995</v>
      </c>
      <c r="F5533" s="2">
        <f ca="1">-LOG(E5533,EXP(1))/$C$3</f>
        <v>34.551206698390708</v>
      </c>
    </row>
    <row r="5534" spans="5:6" x14ac:dyDescent="0.25">
      <c r="E5534" s="2">
        <f ca="1">RAND()</f>
        <v>0.99966761227146439</v>
      </c>
      <c r="F5534" s="2">
        <f ca="1">-LOG(E5534,EXP(1))/$C$3</f>
        <v>6.6488596316122547E-3</v>
      </c>
    </row>
    <row r="5535" spans="5:6" x14ac:dyDescent="0.25">
      <c r="E5535" s="2">
        <f ca="1">RAND()</f>
        <v>0.87057842658000317</v>
      </c>
      <c r="F5535" s="2">
        <f ca="1">-LOG(E5535,EXP(1))/$C$3</f>
        <v>2.7719486023165949</v>
      </c>
    </row>
    <row r="5536" spans="5:6" x14ac:dyDescent="0.25">
      <c r="E5536" s="2">
        <f ca="1">RAND()</f>
        <v>0.47695813092285844</v>
      </c>
      <c r="F5536" s="2">
        <f ca="1">-LOG(E5536,EXP(1))/$C$3</f>
        <v>14.806531355787692</v>
      </c>
    </row>
    <row r="5537" spans="5:6" x14ac:dyDescent="0.25">
      <c r="E5537" s="2">
        <f ca="1">RAND()</f>
        <v>0.55556312584507095</v>
      </c>
      <c r="F5537" s="2">
        <f ca="1">-LOG(E5537,EXP(1))/$C$3</f>
        <v>11.755460769476628</v>
      </c>
    </row>
    <row r="5538" spans="5:6" x14ac:dyDescent="0.25">
      <c r="E5538" s="2">
        <f ca="1">RAND()</f>
        <v>0.33053807527911738</v>
      </c>
      <c r="F5538" s="2">
        <f ca="1">-LOG(E5538,EXP(1))/$C$3</f>
        <v>22.140668424909101</v>
      </c>
    </row>
    <row r="5539" spans="5:6" x14ac:dyDescent="0.25">
      <c r="E5539" s="2">
        <f ca="1">RAND()</f>
        <v>0.30214109582690307</v>
      </c>
      <c r="F5539" s="2">
        <f ca="1">-LOG(E5539,EXP(1))/$C$3</f>
        <v>23.937223319771366</v>
      </c>
    </row>
    <row r="5540" spans="5:6" x14ac:dyDescent="0.25">
      <c r="E5540" s="2">
        <f ca="1">RAND()</f>
        <v>0.71608320704238082</v>
      </c>
      <c r="F5540" s="2">
        <f ca="1">-LOG(E5540,EXP(1))/$C$3</f>
        <v>6.6791781564083061</v>
      </c>
    </row>
    <row r="5541" spans="5:6" x14ac:dyDescent="0.25">
      <c r="E5541" s="2">
        <f ca="1">RAND()</f>
        <v>0.70570878322041097</v>
      </c>
      <c r="F5541" s="2">
        <f ca="1">-LOG(E5541,EXP(1))/$C$3</f>
        <v>6.9710522988395436</v>
      </c>
    </row>
    <row r="5542" spans="5:6" x14ac:dyDescent="0.25">
      <c r="E5542" s="2">
        <f ca="1">RAND()</f>
        <v>0.89615372889812672</v>
      </c>
      <c r="F5542" s="2">
        <f ca="1">-LOG(E5542,EXP(1))/$C$3</f>
        <v>2.1928661658625557</v>
      </c>
    </row>
    <row r="5543" spans="5:6" x14ac:dyDescent="0.25">
      <c r="E5543" s="2">
        <f ca="1">RAND()</f>
        <v>0.70299137619539387</v>
      </c>
      <c r="F5543" s="2">
        <f ca="1">-LOG(E5543,EXP(1))/$C$3</f>
        <v>7.0482130878818268</v>
      </c>
    </row>
    <row r="5544" spans="5:6" x14ac:dyDescent="0.25">
      <c r="E5544" s="2">
        <f ca="1">RAND()</f>
        <v>0.34692384557545963</v>
      </c>
      <c r="F5544" s="2">
        <f ca="1">-LOG(E5544,EXP(1))/$C$3</f>
        <v>21.172999766433868</v>
      </c>
    </row>
    <row r="5545" spans="5:6" x14ac:dyDescent="0.25">
      <c r="E5545" s="2">
        <f ca="1">RAND()</f>
        <v>0.30521190526883479</v>
      </c>
      <c r="F5545" s="2">
        <f ca="1">-LOG(E5545,EXP(1))/$C$3</f>
        <v>23.7349794448679</v>
      </c>
    </row>
    <row r="5546" spans="5:6" x14ac:dyDescent="0.25">
      <c r="E5546" s="2">
        <f ca="1">RAND()</f>
        <v>0.49363454432432796</v>
      </c>
      <c r="F5546" s="2">
        <f ca="1">-LOG(E5546,EXP(1))/$C$3</f>
        <v>14.119196487802906</v>
      </c>
    </row>
    <row r="5547" spans="5:6" x14ac:dyDescent="0.25">
      <c r="E5547" s="2">
        <f ca="1">RAND()</f>
        <v>0.70267389687772641</v>
      </c>
      <c r="F5547" s="2">
        <f ca="1">-LOG(E5547,EXP(1))/$C$3</f>
        <v>7.057247367354968</v>
      </c>
    </row>
    <row r="5548" spans="5:6" x14ac:dyDescent="0.25">
      <c r="E5548" s="2">
        <f ca="1">RAND()</f>
        <v>0.51186018196379013</v>
      </c>
      <c r="F5548" s="2">
        <f ca="1">-LOG(E5548,EXP(1))/$C$3</f>
        <v>13.39407546676617</v>
      </c>
    </row>
    <row r="5549" spans="5:6" x14ac:dyDescent="0.25">
      <c r="E5549" s="2">
        <f ca="1">RAND()</f>
        <v>0.16854884210160659</v>
      </c>
      <c r="F5549" s="2">
        <f ca="1">-LOG(E5549,EXP(1))/$C$3</f>
        <v>35.61059414175427</v>
      </c>
    </row>
    <row r="5550" spans="5:6" x14ac:dyDescent="0.25">
      <c r="E5550" s="2">
        <f ca="1">RAND()</f>
        <v>0.71833521419494928</v>
      </c>
      <c r="F5550" s="2">
        <f ca="1">-LOG(E5550,EXP(1))/$C$3</f>
        <v>6.6163789349397515</v>
      </c>
    </row>
    <row r="5551" spans="5:6" x14ac:dyDescent="0.25">
      <c r="E5551" s="2">
        <f ca="1">RAND()</f>
        <v>0.22709000748434871</v>
      </c>
      <c r="F5551" s="2">
        <f ca="1">-LOG(E5551,EXP(1))/$C$3</f>
        <v>29.648176626958556</v>
      </c>
    </row>
    <row r="5552" spans="5:6" x14ac:dyDescent="0.25">
      <c r="E5552" s="2">
        <f ca="1">RAND()</f>
        <v>0.24525721551159174</v>
      </c>
      <c r="F5552" s="2">
        <f ca="1">-LOG(E5552,EXP(1))/$C$3</f>
        <v>28.108955198464187</v>
      </c>
    </row>
    <row r="5553" spans="5:6" x14ac:dyDescent="0.25">
      <c r="E5553" s="2">
        <f ca="1">RAND()</f>
        <v>1.1708497164002463E-3</v>
      </c>
      <c r="F5553" s="2">
        <f ca="1">-LOG(E5553,EXP(1))/$C$3</f>
        <v>135.00051080866527</v>
      </c>
    </row>
    <row r="5554" spans="5:6" x14ac:dyDescent="0.25">
      <c r="E5554" s="2">
        <f ca="1">RAND()</f>
        <v>0.93653225069893753</v>
      </c>
      <c r="F5554" s="2">
        <f ca="1">-LOG(E5554,EXP(1))/$C$3</f>
        <v>1.3114264042421213</v>
      </c>
    </row>
    <row r="5555" spans="5:6" x14ac:dyDescent="0.25">
      <c r="E5555" s="2">
        <f ca="1">RAND()</f>
        <v>0.39477251268927549</v>
      </c>
      <c r="F5555" s="2">
        <f ca="1">-LOG(E5555,EXP(1))/$C$3</f>
        <v>18.588911944547835</v>
      </c>
    </row>
    <row r="5556" spans="5:6" x14ac:dyDescent="0.25">
      <c r="E5556" s="2">
        <f ca="1">RAND()</f>
        <v>0.22776159549765862</v>
      </c>
      <c r="F5556" s="2">
        <f ca="1">-LOG(E5556,EXP(1))/$C$3</f>
        <v>29.589116617325576</v>
      </c>
    </row>
    <row r="5557" spans="5:6" x14ac:dyDescent="0.25">
      <c r="E5557" s="2">
        <f ca="1">RAND()</f>
        <v>0.60079526351061907</v>
      </c>
      <c r="F5557" s="2">
        <f ca="1">-LOG(E5557,EXP(1))/$C$3</f>
        <v>10.190021244014794</v>
      </c>
    </row>
    <row r="5558" spans="5:6" x14ac:dyDescent="0.25">
      <c r="E5558" s="2">
        <f ca="1">RAND()</f>
        <v>0.44812017962182615</v>
      </c>
      <c r="F5558" s="2">
        <f ca="1">-LOG(E5558,EXP(1))/$C$3</f>
        <v>16.053876489149697</v>
      </c>
    </row>
    <row r="5559" spans="5:6" x14ac:dyDescent="0.25">
      <c r="E5559" s="2">
        <f ca="1">RAND()</f>
        <v>0.86243248311947007</v>
      </c>
      <c r="F5559" s="2">
        <f ca="1">-LOG(E5559,EXP(1))/$C$3</f>
        <v>2.9599682716377997</v>
      </c>
    </row>
    <row r="5560" spans="5:6" x14ac:dyDescent="0.25">
      <c r="E5560" s="2">
        <f ca="1">RAND()</f>
        <v>0.94706384483634654</v>
      </c>
      <c r="F5560" s="2">
        <f ca="1">-LOG(E5560,EXP(1))/$C$3</f>
        <v>1.0877754015748615</v>
      </c>
    </row>
    <row r="5561" spans="5:6" x14ac:dyDescent="0.25">
      <c r="E5561" s="2">
        <f ca="1">RAND()</f>
        <v>0.81673173673966182</v>
      </c>
      <c r="F5561" s="2">
        <f ca="1">-LOG(E5561,EXP(1))/$C$3</f>
        <v>4.0488917929033281</v>
      </c>
    </row>
    <row r="5562" spans="5:6" x14ac:dyDescent="0.25">
      <c r="E5562" s="2">
        <f ca="1">RAND()</f>
        <v>0.86704465367678718</v>
      </c>
      <c r="F5562" s="2">
        <f ca="1">-LOG(E5562,EXP(1))/$C$3</f>
        <v>2.8532959972749792</v>
      </c>
    </row>
    <row r="5563" spans="5:6" x14ac:dyDescent="0.25">
      <c r="E5563" s="2">
        <f ca="1">RAND()</f>
        <v>0.74601339357787466</v>
      </c>
      <c r="F5563" s="2">
        <f ca="1">-LOG(E5563,EXP(1))/$C$3</f>
        <v>5.8602345016360786</v>
      </c>
    </row>
    <row r="5564" spans="5:6" x14ac:dyDescent="0.25">
      <c r="E5564" s="2">
        <f ca="1">RAND()</f>
        <v>0.55299703509767872</v>
      </c>
      <c r="F5564" s="2">
        <f ca="1">-LOG(E5564,EXP(1))/$C$3</f>
        <v>11.848052779223872</v>
      </c>
    </row>
    <row r="5565" spans="5:6" x14ac:dyDescent="0.25">
      <c r="E5565" s="2">
        <f ca="1">RAND()</f>
        <v>0.29264140030555597</v>
      </c>
      <c r="F5565" s="2">
        <f ca="1">-LOG(E5565,EXP(1))/$C$3</f>
        <v>24.576146185438041</v>
      </c>
    </row>
    <row r="5566" spans="5:6" x14ac:dyDescent="0.25">
      <c r="E5566" s="2">
        <f ca="1">RAND()</f>
        <v>0.6422861418460083</v>
      </c>
      <c r="F5566" s="2">
        <f ca="1">-LOG(E5566,EXP(1))/$C$3</f>
        <v>8.8544274155726743</v>
      </c>
    </row>
    <row r="5567" spans="5:6" x14ac:dyDescent="0.25">
      <c r="E5567" s="2">
        <f ca="1">RAND()</f>
        <v>0.522823133513867</v>
      </c>
      <c r="F5567" s="2">
        <f ca="1">-LOG(E5567,EXP(1))/$C$3</f>
        <v>12.970240978992527</v>
      </c>
    </row>
    <row r="5568" spans="5:6" x14ac:dyDescent="0.25">
      <c r="E5568" s="2">
        <f ca="1">RAND()</f>
        <v>0.2534992598408139</v>
      </c>
      <c r="F5568" s="2">
        <f ca="1">-LOG(E5568,EXP(1))/$C$3</f>
        <v>27.447887514305293</v>
      </c>
    </row>
    <row r="5569" spans="5:6" x14ac:dyDescent="0.25">
      <c r="E5569" s="2">
        <f ca="1">RAND()</f>
        <v>0.39750201873171864</v>
      </c>
      <c r="F5569" s="2">
        <f ca="1">-LOG(E5569,EXP(1))/$C$3</f>
        <v>18.451105326605699</v>
      </c>
    </row>
    <row r="5570" spans="5:6" x14ac:dyDescent="0.25">
      <c r="E5570" s="2">
        <f ca="1">RAND()</f>
        <v>0.6859455080466661</v>
      </c>
      <c r="F5570" s="2">
        <f ca="1">-LOG(E5570,EXP(1))/$C$3</f>
        <v>7.5391417749126317</v>
      </c>
    </row>
    <row r="5571" spans="5:6" x14ac:dyDescent="0.25">
      <c r="E5571" s="2">
        <f ca="1">RAND()</f>
        <v>0.91337830643582618</v>
      </c>
      <c r="F5571" s="2">
        <f ca="1">-LOG(E5571,EXP(1))/$C$3</f>
        <v>1.8121025771448633</v>
      </c>
    </row>
    <row r="5572" spans="5:6" x14ac:dyDescent="0.25">
      <c r="E5572" s="2">
        <f ca="1">RAND()</f>
        <v>0.61020553318826942</v>
      </c>
      <c r="F5572" s="2">
        <f ca="1">-LOG(E5572,EXP(1))/$C$3</f>
        <v>9.8791887782659344</v>
      </c>
    </row>
    <row r="5573" spans="5:6" x14ac:dyDescent="0.25">
      <c r="E5573" s="2">
        <f ca="1">RAND()</f>
        <v>0.86325556632960687</v>
      </c>
      <c r="F5573" s="2">
        <f ca="1">-LOG(E5573,EXP(1))/$C$3</f>
        <v>2.9408898924877773</v>
      </c>
    </row>
    <row r="5574" spans="5:6" x14ac:dyDescent="0.25">
      <c r="E5574" s="2">
        <f ca="1">RAND()</f>
        <v>7.9943876700830918E-2</v>
      </c>
      <c r="F5574" s="2">
        <f ca="1">-LOG(E5574,EXP(1))/$C$3</f>
        <v>50.528608634861499</v>
      </c>
    </row>
    <row r="5575" spans="5:6" x14ac:dyDescent="0.25">
      <c r="E5575" s="2">
        <f ca="1">RAND()</f>
        <v>0.40456184789494909</v>
      </c>
      <c r="F5575" s="2">
        <f ca="1">-LOG(E5575,EXP(1))/$C$3</f>
        <v>18.099013091097213</v>
      </c>
    </row>
    <row r="5576" spans="5:6" x14ac:dyDescent="0.25">
      <c r="E5576" s="2">
        <f ca="1">RAND()</f>
        <v>0.84348531502809654</v>
      </c>
      <c r="F5576" s="2">
        <f ca="1">-LOG(E5576,EXP(1))/$C$3</f>
        <v>3.4042557343439639</v>
      </c>
    </row>
    <row r="5577" spans="5:6" x14ac:dyDescent="0.25">
      <c r="E5577" s="2">
        <f ca="1">RAND()</f>
        <v>7.3923086148110939E-2</v>
      </c>
      <c r="F5577" s="2">
        <f ca="1">-LOG(E5577,EXP(1))/$C$3</f>
        <v>52.094602053620903</v>
      </c>
    </row>
    <row r="5578" spans="5:6" x14ac:dyDescent="0.25">
      <c r="E5578" s="2">
        <f ca="1">RAND()</f>
        <v>0.54745512161712961</v>
      </c>
      <c r="F5578" s="2">
        <f ca="1">-LOG(E5578,EXP(1))/$C$3</f>
        <v>12.049495806005094</v>
      </c>
    </row>
    <row r="5579" spans="5:6" x14ac:dyDescent="0.25">
      <c r="E5579" s="2">
        <f ca="1">RAND()</f>
        <v>0.30366303827673047</v>
      </c>
      <c r="F5579" s="2">
        <f ca="1">-LOG(E5579,EXP(1))/$C$3</f>
        <v>23.836732381128279</v>
      </c>
    </row>
    <row r="5580" spans="5:6" x14ac:dyDescent="0.25">
      <c r="E5580" s="2">
        <f ca="1">RAND()</f>
        <v>0.11312726078822632</v>
      </c>
      <c r="F5580" s="2">
        <f ca="1">-LOG(E5580,EXP(1))/$C$3</f>
        <v>43.584837845868854</v>
      </c>
    </row>
    <row r="5581" spans="5:6" x14ac:dyDescent="0.25">
      <c r="E5581" s="2">
        <f ca="1">RAND()</f>
        <v>0.17281149429753773</v>
      </c>
      <c r="F5581" s="2">
        <f ca="1">-LOG(E5581,EXP(1))/$C$3</f>
        <v>35.111078137976705</v>
      </c>
    </row>
    <row r="5582" spans="5:6" x14ac:dyDescent="0.25">
      <c r="E5582" s="2">
        <f ca="1">RAND()</f>
        <v>0.28280101443470507</v>
      </c>
      <c r="F5582" s="2">
        <f ca="1">-LOG(E5582,EXP(1))/$C$3</f>
        <v>25.260235157123269</v>
      </c>
    </row>
    <row r="5583" spans="5:6" x14ac:dyDescent="0.25">
      <c r="E5583" s="2">
        <f ca="1">RAND()</f>
        <v>0.98512979135070322</v>
      </c>
      <c r="F5583" s="2">
        <f ca="1">-LOG(E5583,EXP(1))/$C$3</f>
        <v>0.29963757243874012</v>
      </c>
    </row>
    <row r="5584" spans="5:6" x14ac:dyDescent="0.25">
      <c r="E5584" s="2">
        <f ca="1">RAND()</f>
        <v>0.42750153604473307</v>
      </c>
      <c r="F5584" s="2">
        <f ca="1">-LOG(E5584,EXP(1))/$C$3</f>
        <v>16.995947950493647</v>
      </c>
    </row>
    <row r="5585" spans="5:6" x14ac:dyDescent="0.25">
      <c r="E5585" s="2">
        <f ca="1">RAND()</f>
        <v>0.90323503088043577</v>
      </c>
      <c r="F5585" s="2">
        <f ca="1">-LOG(E5585,EXP(1))/$C$3</f>
        <v>2.0354496320321949</v>
      </c>
    </row>
    <row r="5586" spans="5:6" x14ac:dyDescent="0.25">
      <c r="E5586" s="2">
        <f ca="1">RAND()</f>
        <v>0.63505638096933759</v>
      </c>
      <c r="F5586" s="2">
        <f ca="1">-LOG(E5586,EXP(1))/$C$3</f>
        <v>9.0808299020571646</v>
      </c>
    </row>
    <row r="5587" spans="5:6" x14ac:dyDescent="0.25">
      <c r="E5587" s="2">
        <f ca="1">RAND()</f>
        <v>7.9379901878399162E-2</v>
      </c>
      <c r="F5587" s="2">
        <f ca="1">-LOG(E5587,EXP(1))/$C$3</f>
        <v>50.670201354555303</v>
      </c>
    </row>
    <row r="5588" spans="5:6" x14ac:dyDescent="0.25">
      <c r="E5588" s="2">
        <f ca="1">RAND()</f>
        <v>0.54604091325543813</v>
      </c>
      <c r="F5588" s="2">
        <f ca="1">-LOG(E5588,EXP(1))/$C$3</f>
        <v>12.101227466845581</v>
      </c>
    </row>
    <row r="5589" spans="5:6" x14ac:dyDescent="0.25">
      <c r="E5589" s="2">
        <f ca="1">RAND()</f>
        <v>3.853129512802933E-2</v>
      </c>
      <c r="F5589" s="2">
        <f ca="1">-LOG(E5589,EXP(1))/$C$3</f>
        <v>65.12569014824507</v>
      </c>
    </row>
    <row r="5590" spans="5:6" x14ac:dyDescent="0.25">
      <c r="E5590" s="2">
        <f ca="1">RAND()</f>
        <v>4.3729400820756159E-2</v>
      </c>
      <c r="F5590" s="2">
        <f ca="1">-LOG(E5590,EXP(1))/$C$3</f>
        <v>62.594692308808533</v>
      </c>
    </row>
    <row r="5591" spans="5:6" x14ac:dyDescent="0.25">
      <c r="E5591" s="2">
        <f ca="1">RAND()</f>
        <v>4.0981671804554143E-3</v>
      </c>
      <c r="F5591" s="2">
        <f ca="1">-LOG(E5591,EXP(1))/$C$3</f>
        <v>109.94430868752823</v>
      </c>
    </row>
    <row r="5592" spans="5:6" x14ac:dyDescent="0.25">
      <c r="E5592" s="2">
        <f ca="1">RAND()</f>
        <v>0.71133676894256725</v>
      </c>
      <c r="F5592" s="2">
        <f ca="1">-LOG(E5592,EXP(1))/$C$3</f>
        <v>6.8121861196808782</v>
      </c>
    </row>
    <row r="5593" spans="5:6" x14ac:dyDescent="0.25">
      <c r="E5593" s="2">
        <f ca="1">RAND()</f>
        <v>0.14884179006538545</v>
      </c>
      <c r="F5593" s="2">
        <f ca="1">-LOG(E5593,EXP(1))/$C$3</f>
        <v>38.097426975994594</v>
      </c>
    </row>
    <row r="5594" spans="5:6" x14ac:dyDescent="0.25">
      <c r="E5594" s="2">
        <f ca="1">RAND()</f>
        <v>0.86132540346253128</v>
      </c>
      <c r="F5594" s="2">
        <f ca="1">-LOG(E5594,EXP(1))/$C$3</f>
        <v>2.9856581859296707</v>
      </c>
    </row>
    <row r="5595" spans="5:6" x14ac:dyDescent="0.25">
      <c r="E5595" s="2">
        <f ca="1">RAND()</f>
        <v>0.11325758841327649</v>
      </c>
      <c r="F5595" s="2">
        <f ca="1">-LOG(E5595,EXP(1))/$C$3</f>
        <v>43.561810220140792</v>
      </c>
    </row>
    <row r="5596" spans="5:6" x14ac:dyDescent="0.25">
      <c r="E5596" s="2">
        <f ca="1">RAND()</f>
        <v>0.53494410652999946</v>
      </c>
      <c r="F5596" s="2">
        <f ca="1">-LOG(E5596,EXP(1))/$C$3</f>
        <v>12.511860226391947</v>
      </c>
    </row>
    <row r="5597" spans="5:6" x14ac:dyDescent="0.25">
      <c r="E5597" s="2">
        <f ca="1">RAND()</f>
        <v>0.86594304989153559</v>
      </c>
      <c r="F5597" s="2">
        <f ca="1">-LOG(E5597,EXP(1))/$C$3</f>
        <v>2.8787226966418471</v>
      </c>
    </row>
    <row r="5598" spans="5:6" x14ac:dyDescent="0.25">
      <c r="E5598" s="2">
        <f ca="1">RAND()</f>
        <v>0.48775047973609831</v>
      </c>
      <c r="F5598" s="2">
        <f ca="1">-LOG(E5598,EXP(1))/$C$3</f>
        <v>14.359026318194941</v>
      </c>
    </row>
    <row r="5599" spans="5:6" x14ac:dyDescent="0.25">
      <c r="E5599" s="2">
        <f ca="1">RAND()</f>
        <v>6.8792054403494785E-2</v>
      </c>
      <c r="F5599" s="2">
        <f ca="1">-LOG(E5599,EXP(1))/$C$3</f>
        <v>53.533340580668508</v>
      </c>
    </row>
    <row r="5600" spans="5:6" x14ac:dyDescent="0.25">
      <c r="E5600" s="2">
        <f ca="1">RAND()</f>
        <v>0.73413150056354948</v>
      </c>
      <c r="F5600" s="2">
        <f ca="1">-LOG(E5600,EXP(1))/$C$3</f>
        <v>6.1813422066605117</v>
      </c>
    </row>
    <row r="5601" spans="5:6" x14ac:dyDescent="0.25">
      <c r="E5601" s="2">
        <f ca="1">RAND()</f>
        <v>0.5066920146723668</v>
      </c>
      <c r="F5601" s="2">
        <f ca="1">-LOG(E5601,EXP(1))/$C$3</f>
        <v>13.597038522054252</v>
      </c>
    </row>
    <row r="5602" spans="5:6" x14ac:dyDescent="0.25">
      <c r="E5602" s="2">
        <f ca="1">RAND()</f>
        <v>0.42507028189914287</v>
      </c>
      <c r="F5602" s="2">
        <f ca="1">-LOG(E5602,EXP(1))/$C$3</f>
        <v>17.11001509110482</v>
      </c>
    </row>
    <row r="5603" spans="5:6" x14ac:dyDescent="0.25">
      <c r="E5603" s="2">
        <f ca="1">RAND()</f>
        <v>0.94698599459828359</v>
      </c>
      <c r="F5603" s="2">
        <f ca="1">-LOG(E5603,EXP(1))/$C$3</f>
        <v>1.0894195027275539</v>
      </c>
    </row>
    <row r="5604" spans="5:6" x14ac:dyDescent="0.25">
      <c r="E5604" s="2">
        <f ca="1">RAND()</f>
        <v>0.93608150302321547</v>
      </c>
      <c r="F5604" s="2">
        <f ca="1">-LOG(E5604,EXP(1))/$C$3</f>
        <v>1.3210546083185126</v>
      </c>
    </row>
    <row r="5605" spans="5:6" x14ac:dyDescent="0.25">
      <c r="E5605" s="2">
        <f ca="1">RAND()</f>
        <v>0.98982911186069988</v>
      </c>
      <c r="F5605" s="2">
        <f ca="1">-LOG(E5605,EXP(1))/$C$3</f>
        <v>0.20445930070365151</v>
      </c>
    </row>
    <row r="5606" spans="5:6" x14ac:dyDescent="0.25">
      <c r="E5606" s="2">
        <f ca="1">RAND()</f>
        <v>8.6000236863720603E-2</v>
      </c>
      <c r="F5606" s="2">
        <f ca="1">-LOG(E5606,EXP(1))/$C$3</f>
        <v>49.068104570062253</v>
      </c>
    </row>
    <row r="5607" spans="5:6" x14ac:dyDescent="0.25">
      <c r="E5607" s="2">
        <f ca="1">RAND()</f>
        <v>0.1106724929191033</v>
      </c>
      <c r="F5607" s="2">
        <f ca="1">-LOG(E5607,EXP(1))/$C$3</f>
        <v>44.023599065203761</v>
      </c>
    </row>
    <row r="5608" spans="5:6" x14ac:dyDescent="0.25">
      <c r="E5608" s="2">
        <f ca="1">RAND()</f>
        <v>0.59518251461966065</v>
      </c>
      <c r="F5608" s="2">
        <f ca="1">-LOG(E5608,EXP(1))/$C$3</f>
        <v>10.377743464277906</v>
      </c>
    </row>
    <row r="5609" spans="5:6" x14ac:dyDescent="0.25">
      <c r="E5609" s="2">
        <f ca="1">RAND()</f>
        <v>0.11436342488802065</v>
      </c>
      <c r="F5609" s="2">
        <f ca="1">-LOG(E5609,EXP(1))/$C$3</f>
        <v>43.367479273453682</v>
      </c>
    </row>
    <row r="5610" spans="5:6" x14ac:dyDescent="0.25">
      <c r="E5610" s="2">
        <f ca="1">RAND()</f>
        <v>0.85092375734988179</v>
      </c>
      <c r="F5610" s="2">
        <f ca="1">-LOG(E5610,EXP(1))/$C$3</f>
        <v>3.2286549251125463</v>
      </c>
    </row>
    <row r="5611" spans="5:6" x14ac:dyDescent="0.25">
      <c r="E5611" s="2">
        <f ca="1">RAND()</f>
        <v>4.2264116600716384E-2</v>
      </c>
      <c r="F5611" s="2">
        <f ca="1">-LOG(E5611,EXP(1))/$C$3</f>
        <v>63.276337205156779</v>
      </c>
    </row>
    <row r="5612" spans="5:6" x14ac:dyDescent="0.25">
      <c r="E5612" s="2">
        <f ca="1">RAND()</f>
        <v>0.1822019799744331</v>
      </c>
      <c r="F5612" s="2">
        <f ca="1">-LOG(E5612,EXP(1))/$C$3</f>
        <v>34.052788543534476</v>
      </c>
    </row>
    <row r="5613" spans="5:6" x14ac:dyDescent="0.25">
      <c r="E5613" s="2">
        <f ca="1">RAND()</f>
        <v>0.98251483005453455</v>
      </c>
      <c r="F5613" s="2">
        <f ca="1">-LOG(E5613,EXP(1))/$C$3</f>
        <v>0.35279682299096976</v>
      </c>
    </row>
    <row r="5614" spans="5:6" x14ac:dyDescent="0.25">
      <c r="E5614" s="2">
        <f ca="1">RAND()</f>
        <v>0.48059136823866255</v>
      </c>
      <c r="F5614" s="2">
        <f ca="1">-LOG(E5614,EXP(1))/$C$3</f>
        <v>14.654758324533915</v>
      </c>
    </row>
    <row r="5615" spans="5:6" x14ac:dyDescent="0.25">
      <c r="E5615" s="2">
        <f ca="1">RAND()</f>
        <v>0.22791656529834325</v>
      </c>
      <c r="F5615" s="2">
        <f ca="1">-LOG(E5615,EXP(1))/$C$3</f>
        <v>29.57551317349246</v>
      </c>
    </row>
    <row r="5616" spans="5:6" x14ac:dyDescent="0.25">
      <c r="E5616" s="2">
        <f ca="1">RAND()</f>
        <v>0.47507191168281238</v>
      </c>
      <c r="F5616" s="2">
        <f ca="1">-LOG(E5616,EXP(1))/$C$3</f>
        <v>14.885781867796299</v>
      </c>
    </row>
    <row r="5617" spans="5:6" x14ac:dyDescent="0.25">
      <c r="E5617" s="2">
        <f ca="1">RAND()</f>
        <v>0.3760587727680319</v>
      </c>
      <c r="F5617" s="2">
        <f ca="1">-LOG(E5617,EXP(1))/$C$3</f>
        <v>19.560196745083758</v>
      </c>
    </row>
    <row r="5618" spans="5:6" x14ac:dyDescent="0.25">
      <c r="E5618" s="2">
        <f ca="1">RAND()</f>
        <v>0.63894401774119103</v>
      </c>
      <c r="F5618" s="2">
        <f ca="1">-LOG(E5618,EXP(1))/$C$3</f>
        <v>8.9587687522244952</v>
      </c>
    </row>
    <row r="5619" spans="5:6" x14ac:dyDescent="0.25">
      <c r="E5619" s="2">
        <f ca="1">RAND()</f>
        <v>6.4415688718445274E-2</v>
      </c>
      <c r="F5619" s="2">
        <f ca="1">-LOG(E5619,EXP(1))/$C$3</f>
        <v>54.84796123800718</v>
      </c>
    </row>
    <row r="5620" spans="5:6" x14ac:dyDescent="0.25">
      <c r="E5620" s="2">
        <f ca="1">RAND()</f>
        <v>4.8728800930285865E-2</v>
      </c>
      <c r="F5620" s="2">
        <f ca="1">-LOG(E5620,EXP(1))/$C$3</f>
        <v>60.429700576524503</v>
      </c>
    </row>
    <row r="5621" spans="5:6" x14ac:dyDescent="0.25">
      <c r="E5621" s="2">
        <f ca="1">RAND()</f>
        <v>0.54334759210476313</v>
      </c>
      <c r="F5621" s="2">
        <f ca="1">-LOG(E5621,EXP(1))/$C$3</f>
        <v>12.200120621123659</v>
      </c>
    </row>
    <row r="5622" spans="5:6" x14ac:dyDescent="0.25">
      <c r="E5622" s="2">
        <f ca="1">RAND()</f>
        <v>0.20180165822970553</v>
      </c>
      <c r="F5622" s="2">
        <f ca="1">-LOG(E5622,EXP(1))/$C$3</f>
        <v>32.00939907805212</v>
      </c>
    </row>
    <row r="5623" spans="5:6" x14ac:dyDescent="0.25">
      <c r="E5623" s="2">
        <f ca="1">RAND()</f>
        <v>0.34022645009825347</v>
      </c>
      <c r="F5623" s="2">
        <f ca="1">-LOG(E5623,EXP(1))/$C$3</f>
        <v>21.562877067410639</v>
      </c>
    </row>
    <row r="5624" spans="5:6" x14ac:dyDescent="0.25">
      <c r="E5624" s="2">
        <f ca="1">RAND()</f>
        <v>6.5548656074429057E-2</v>
      </c>
      <c r="F5624" s="2">
        <f ca="1">-LOG(E5624,EXP(1))/$C$3</f>
        <v>54.499251425592853</v>
      </c>
    </row>
    <row r="5625" spans="5:6" x14ac:dyDescent="0.25">
      <c r="E5625" s="2">
        <f ca="1">RAND()</f>
        <v>0.68575591982668305</v>
      </c>
      <c r="F5625" s="2">
        <f ca="1">-LOG(E5625,EXP(1))/$C$3</f>
        <v>7.5446703314144425</v>
      </c>
    </row>
    <row r="5626" spans="5:6" x14ac:dyDescent="0.25">
      <c r="E5626" s="2">
        <f ca="1">RAND()</f>
        <v>0.82765609257699702</v>
      </c>
      <c r="F5626" s="2">
        <f ca="1">-LOG(E5626,EXP(1))/$C$3</f>
        <v>3.7831511601323724</v>
      </c>
    </row>
    <row r="5627" spans="5:6" x14ac:dyDescent="0.25">
      <c r="E5627" s="2">
        <f ca="1">RAND()</f>
        <v>0.29170973285414281</v>
      </c>
      <c r="F5627" s="2">
        <f ca="1">-LOG(E5627,EXP(1))/$C$3</f>
        <v>24.639920733854289</v>
      </c>
    </row>
    <row r="5628" spans="5:6" x14ac:dyDescent="0.25">
      <c r="E5628" s="2">
        <f ca="1">RAND()</f>
        <v>0.49006130774555545</v>
      </c>
      <c r="F5628" s="2">
        <f ca="1">-LOG(E5628,EXP(1))/$C$3</f>
        <v>14.264495557119549</v>
      </c>
    </row>
    <row r="5629" spans="5:6" x14ac:dyDescent="0.25">
      <c r="E5629" s="2">
        <f ca="1">RAND()</f>
        <v>3.5010989748772814E-2</v>
      </c>
      <c r="F5629" s="2">
        <f ca="1">-LOG(E5629,EXP(1))/$C$3</f>
        <v>67.041865479121441</v>
      </c>
    </row>
    <row r="5630" spans="5:6" x14ac:dyDescent="0.25">
      <c r="E5630" s="2">
        <f ca="1">RAND()</f>
        <v>0.96647832885973028</v>
      </c>
      <c r="F5630" s="2">
        <f ca="1">-LOG(E5630,EXP(1))/$C$3</f>
        <v>0.68192805744029783</v>
      </c>
    </row>
    <row r="5631" spans="5:6" x14ac:dyDescent="0.25">
      <c r="E5631" s="2">
        <f ca="1">RAND()</f>
        <v>0.93200088544085313</v>
      </c>
      <c r="F5631" s="2">
        <f ca="1">-LOG(E5631,EXP(1))/$C$3</f>
        <v>1.4084302850632664</v>
      </c>
    </row>
    <row r="5632" spans="5:6" x14ac:dyDescent="0.25">
      <c r="E5632" s="2">
        <f ca="1">RAND()</f>
        <v>0.97776308843074444</v>
      </c>
      <c r="F5632" s="2">
        <f ca="1">-LOG(E5632,EXP(1))/$C$3</f>
        <v>0.44975758321474951</v>
      </c>
    </row>
    <row r="5633" spans="5:6" x14ac:dyDescent="0.25">
      <c r="E5633" s="2">
        <f ca="1">RAND()</f>
        <v>8.1344182715386459E-2</v>
      </c>
      <c r="F5633" s="2">
        <f ca="1">-LOG(E5633,EXP(1))/$C$3</f>
        <v>50.181319144232042</v>
      </c>
    </row>
    <row r="5634" spans="5:6" x14ac:dyDescent="0.25">
      <c r="E5634" s="2">
        <f ca="1">RAND()</f>
        <v>0.26050883476626174</v>
      </c>
      <c r="F5634" s="2">
        <f ca="1">-LOG(E5634,EXP(1))/$C$3</f>
        <v>26.902370074280938</v>
      </c>
    </row>
    <row r="5635" spans="5:6" x14ac:dyDescent="0.25">
      <c r="E5635" s="2">
        <f ca="1">RAND()</f>
        <v>0.6752077249041919</v>
      </c>
      <c r="F5635" s="2">
        <f ca="1">-LOG(E5635,EXP(1))/$C$3</f>
        <v>7.8546978970645984</v>
      </c>
    </row>
    <row r="5636" spans="5:6" x14ac:dyDescent="0.25">
      <c r="E5636" s="2">
        <f ca="1">RAND()</f>
        <v>0.83377146628500975</v>
      </c>
      <c r="F5636" s="2">
        <f ca="1">-LOG(E5636,EXP(1))/$C$3</f>
        <v>3.63591870830132</v>
      </c>
    </row>
    <row r="5637" spans="5:6" x14ac:dyDescent="0.25">
      <c r="E5637" s="2">
        <f ca="1">RAND()</f>
        <v>0.73099333040960202</v>
      </c>
      <c r="F5637" s="2">
        <f ca="1">-LOG(E5637,EXP(1))/$C$3</f>
        <v>6.2670188640130968</v>
      </c>
    </row>
    <row r="5638" spans="5:6" x14ac:dyDescent="0.25">
      <c r="E5638" s="2">
        <f ca="1">RAND()</f>
        <v>0.25086011429568145</v>
      </c>
      <c r="F5638" s="2">
        <f ca="1">-LOG(E5638,EXP(1))/$C$3</f>
        <v>27.657196175406067</v>
      </c>
    </row>
    <row r="5639" spans="5:6" x14ac:dyDescent="0.25">
      <c r="E5639" s="2">
        <f ca="1">RAND()</f>
        <v>0.16657773309275936</v>
      </c>
      <c r="F5639" s="2">
        <f ca="1">-LOG(E5639,EXP(1))/$C$3</f>
        <v>35.845864261748268</v>
      </c>
    </row>
    <row r="5640" spans="5:6" x14ac:dyDescent="0.25">
      <c r="E5640" s="2">
        <f ca="1">RAND()</f>
        <v>0.2444672010681862</v>
      </c>
      <c r="F5640" s="2">
        <f ca="1">-LOG(E5640,EXP(1))/$C$3</f>
        <v>28.173482520522043</v>
      </c>
    </row>
    <row r="5641" spans="5:6" x14ac:dyDescent="0.25">
      <c r="E5641" s="2">
        <f ca="1">RAND()</f>
        <v>0.70137249404125623</v>
      </c>
      <c r="F5641" s="2">
        <f ca="1">-LOG(E5641,EXP(1))/$C$3</f>
        <v>7.0943231568041032</v>
      </c>
    </row>
    <row r="5642" spans="5:6" x14ac:dyDescent="0.25">
      <c r="E5642" s="2">
        <f ca="1">RAND()</f>
        <v>0.80995643268624529</v>
      </c>
      <c r="F5642" s="2">
        <f ca="1">-LOG(E5642,EXP(1))/$C$3</f>
        <v>4.2154963913863872</v>
      </c>
    </row>
    <row r="5643" spans="5:6" x14ac:dyDescent="0.25">
      <c r="E5643" s="2">
        <f ca="1">RAND()</f>
        <v>0.44124469572930092</v>
      </c>
      <c r="F5643" s="2">
        <f ca="1">-LOG(E5643,EXP(1))/$C$3</f>
        <v>16.363113836339327</v>
      </c>
    </row>
    <row r="5644" spans="5:6" x14ac:dyDescent="0.25">
      <c r="E5644" s="2">
        <f ca="1">RAND()</f>
        <v>0.48527716369129115</v>
      </c>
      <c r="F5644" s="2">
        <f ca="1">-LOG(E5644,EXP(1))/$C$3</f>
        <v>14.460701594877774</v>
      </c>
    </row>
    <row r="5645" spans="5:6" x14ac:dyDescent="0.25">
      <c r="E5645" s="2">
        <f ca="1">RAND()</f>
        <v>0.6773753292563448</v>
      </c>
      <c r="F5645" s="2">
        <f ca="1">-LOG(E5645,EXP(1))/$C$3</f>
        <v>7.7905951803813993</v>
      </c>
    </row>
    <row r="5646" spans="5:6" x14ac:dyDescent="0.25">
      <c r="E5646" s="2">
        <f ca="1">RAND()</f>
        <v>0.40450542227442143</v>
      </c>
      <c r="F5646" s="2">
        <f ca="1">-LOG(E5646,EXP(1))/$C$3</f>
        <v>18.101802753845888</v>
      </c>
    </row>
    <row r="5647" spans="5:6" x14ac:dyDescent="0.25">
      <c r="E5647" s="2">
        <f ca="1">RAND()</f>
        <v>9.2062003458215025E-2</v>
      </c>
      <c r="F5647" s="2">
        <f ca="1">-LOG(E5647,EXP(1))/$C$3</f>
        <v>47.705859566061314</v>
      </c>
    </row>
    <row r="5648" spans="5:6" x14ac:dyDescent="0.25">
      <c r="E5648" s="2">
        <f ca="1">RAND()</f>
        <v>0.68190855528837724</v>
      </c>
      <c r="F5648" s="2">
        <f ca="1">-LOG(E5648,EXP(1))/$C$3</f>
        <v>7.6571942656699372</v>
      </c>
    </row>
    <row r="5649" spans="5:6" x14ac:dyDescent="0.25">
      <c r="E5649" s="2">
        <f ca="1">RAND()</f>
        <v>2.8865301757637463E-2</v>
      </c>
      <c r="F5649" s="2">
        <f ca="1">-LOG(E5649,EXP(1))/$C$3</f>
        <v>70.902300728449291</v>
      </c>
    </row>
    <row r="5650" spans="5:6" x14ac:dyDescent="0.25">
      <c r="E5650" s="2">
        <f ca="1">RAND()</f>
        <v>0.87167085184135962</v>
      </c>
      <c r="F5650" s="2">
        <f ca="1">-LOG(E5650,EXP(1))/$C$3</f>
        <v>2.7468677963021957</v>
      </c>
    </row>
    <row r="5651" spans="5:6" x14ac:dyDescent="0.25">
      <c r="E5651" s="2">
        <f ca="1">RAND()</f>
        <v>0.24059819416778128</v>
      </c>
      <c r="F5651" s="2">
        <f ca="1">-LOG(E5651,EXP(1))/$C$3</f>
        <v>28.492539620135879</v>
      </c>
    </row>
    <row r="5652" spans="5:6" x14ac:dyDescent="0.25">
      <c r="E5652" s="2">
        <f ca="1">RAND()</f>
        <v>0.75045015190210307</v>
      </c>
      <c r="F5652" s="2">
        <f ca="1">-LOG(E5652,EXP(1))/$C$3</f>
        <v>5.7416409993029038</v>
      </c>
    </row>
    <row r="5653" spans="5:6" x14ac:dyDescent="0.25">
      <c r="E5653" s="2">
        <f ca="1">RAND()</f>
        <v>0.21684102066794886</v>
      </c>
      <c r="F5653" s="2">
        <f ca="1">-LOG(E5653,EXP(1))/$C$3</f>
        <v>30.57181635183073</v>
      </c>
    </row>
    <row r="5654" spans="5:6" x14ac:dyDescent="0.25">
      <c r="E5654" s="2">
        <f ca="1">RAND()</f>
        <v>0.8629479208411639</v>
      </c>
      <c r="F5654" s="2">
        <f ca="1">-LOG(E5654,EXP(1))/$C$3</f>
        <v>2.9480187273901892</v>
      </c>
    </row>
    <row r="5655" spans="5:6" x14ac:dyDescent="0.25">
      <c r="E5655" s="2">
        <f ca="1">RAND()</f>
        <v>0.55491471712651419</v>
      </c>
      <c r="F5655" s="2">
        <f ca="1">-LOG(E5655,EXP(1))/$C$3</f>
        <v>11.778816797563103</v>
      </c>
    </row>
    <row r="5656" spans="5:6" x14ac:dyDescent="0.25">
      <c r="E5656" s="2">
        <f ca="1">RAND()</f>
        <v>0.1765870243993487</v>
      </c>
      <c r="F5656" s="2">
        <f ca="1">-LOG(E5656,EXP(1))/$C$3</f>
        <v>34.67882936068073</v>
      </c>
    </row>
    <row r="5657" spans="5:6" x14ac:dyDescent="0.25">
      <c r="E5657" s="2">
        <f ca="1">RAND()</f>
        <v>0.87502202861204204</v>
      </c>
      <c r="F5657" s="2">
        <f ca="1">-LOG(E5657,EXP(1))/$C$3</f>
        <v>2.6701243476960435</v>
      </c>
    </row>
    <row r="5658" spans="5:6" x14ac:dyDescent="0.25">
      <c r="E5658" s="2">
        <f ca="1">RAND()</f>
        <v>0.46493384673247284</v>
      </c>
      <c r="F5658" s="2">
        <f ca="1">-LOG(E5658,EXP(1))/$C$3</f>
        <v>15.317202972137499</v>
      </c>
    </row>
    <row r="5659" spans="5:6" x14ac:dyDescent="0.25">
      <c r="E5659" s="2">
        <f ca="1">RAND()</f>
        <v>0.19557265960079984</v>
      </c>
      <c r="F5659" s="2">
        <f ca="1">-LOG(E5659,EXP(1))/$C$3</f>
        <v>32.636466164863471</v>
      </c>
    </row>
    <row r="5660" spans="5:6" x14ac:dyDescent="0.25">
      <c r="E5660" s="2">
        <f ca="1">RAND()</f>
        <v>0.68041641351484383</v>
      </c>
      <c r="F5660" s="2">
        <f ca="1">-LOG(E5660,EXP(1))/$C$3</f>
        <v>7.7010059083951825</v>
      </c>
    </row>
    <row r="5661" spans="5:6" x14ac:dyDescent="0.25">
      <c r="E5661" s="2">
        <f ca="1">RAND()</f>
        <v>0.19051913848150959</v>
      </c>
      <c r="F5661" s="2">
        <f ca="1">-LOG(E5661,EXP(1))/$C$3</f>
        <v>33.160052499834634</v>
      </c>
    </row>
    <row r="5662" spans="5:6" x14ac:dyDescent="0.25">
      <c r="E5662" s="2">
        <f ca="1">RAND()</f>
        <v>0.45011759144269725</v>
      </c>
      <c r="F5662" s="2">
        <f ca="1">-LOG(E5662,EXP(1))/$C$3</f>
        <v>15.964928320746118</v>
      </c>
    </row>
    <row r="5663" spans="5:6" x14ac:dyDescent="0.25">
      <c r="E5663" s="2">
        <f ca="1">RAND()</f>
        <v>0.4419370283873757</v>
      </c>
      <c r="F5663" s="2">
        <f ca="1">-LOG(E5663,EXP(1))/$C$3</f>
        <v>16.331757535320641</v>
      </c>
    </row>
    <row r="5664" spans="5:6" x14ac:dyDescent="0.25">
      <c r="E5664" s="2">
        <f ca="1">RAND()</f>
        <v>0.90508215495588729</v>
      </c>
      <c r="F5664" s="2">
        <f ca="1">-LOG(E5664,EXP(1))/$C$3</f>
        <v>1.9945912089117908</v>
      </c>
    </row>
    <row r="5665" spans="5:6" x14ac:dyDescent="0.25">
      <c r="E5665" s="2">
        <f ca="1">RAND()</f>
        <v>0.9581049042483426</v>
      </c>
      <c r="F5665" s="2">
        <f ca="1">-LOG(E5665,EXP(1))/$C$3</f>
        <v>0.8559600723116173</v>
      </c>
    </row>
    <row r="5666" spans="5:6" x14ac:dyDescent="0.25">
      <c r="E5666" s="2">
        <f ca="1">RAND()</f>
        <v>0.9530099970340582</v>
      </c>
      <c r="F5666" s="2">
        <f ca="1">-LOG(E5666,EXP(1))/$C$3</f>
        <v>0.96259770631475783</v>
      </c>
    </row>
    <row r="5667" spans="5:6" x14ac:dyDescent="0.25">
      <c r="E5667" s="2">
        <f ca="1">RAND()</f>
        <v>0.76379193440921778</v>
      </c>
      <c r="F5667" s="2">
        <f ca="1">-LOG(E5667,EXP(1))/$C$3</f>
        <v>5.3891972813365001</v>
      </c>
    </row>
    <row r="5668" spans="5:6" x14ac:dyDescent="0.25">
      <c r="E5668" s="2">
        <f ca="1">RAND()</f>
        <v>0.66733322397143291</v>
      </c>
      <c r="F5668" s="2">
        <f ca="1">-LOG(E5668,EXP(1))/$C$3</f>
        <v>8.0893154330813175</v>
      </c>
    </row>
    <row r="5669" spans="5:6" x14ac:dyDescent="0.25">
      <c r="E5669" s="2">
        <f ca="1">RAND()</f>
        <v>0.39712874044412194</v>
      </c>
      <c r="F5669" s="2">
        <f ca="1">-LOG(E5669,EXP(1))/$C$3</f>
        <v>18.469895352576522</v>
      </c>
    </row>
    <row r="5670" spans="5:6" x14ac:dyDescent="0.25">
      <c r="E5670" s="2">
        <f ca="1">RAND()</f>
        <v>0.16155572042073951</v>
      </c>
      <c r="F5670" s="2">
        <f ca="1">-LOG(E5670,EXP(1))/$C$3</f>
        <v>36.458103554788089</v>
      </c>
    </row>
    <row r="5671" spans="5:6" x14ac:dyDescent="0.25">
      <c r="E5671" s="2">
        <f ca="1">RAND()</f>
        <v>0.44454610478033962</v>
      </c>
      <c r="F5671" s="2">
        <f ca="1">-LOG(E5671,EXP(1))/$C$3</f>
        <v>16.214030132331981</v>
      </c>
    </row>
    <row r="5672" spans="5:6" x14ac:dyDescent="0.25">
      <c r="E5672" s="2">
        <f ca="1">RAND()</f>
        <v>0.15531914146393655</v>
      </c>
      <c r="F5672" s="2">
        <f ca="1">-LOG(E5672,EXP(1))/$C$3</f>
        <v>37.245466033292317</v>
      </c>
    </row>
    <row r="5673" spans="5:6" x14ac:dyDescent="0.25">
      <c r="E5673" s="2">
        <f ca="1">RAND()</f>
        <v>0.63900539063962958</v>
      </c>
      <c r="F5673" s="2">
        <f ca="1">-LOG(E5673,EXP(1))/$C$3</f>
        <v>8.956847771688544</v>
      </c>
    </row>
    <row r="5674" spans="5:6" x14ac:dyDescent="0.25">
      <c r="E5674" s="2">
        <f ca="1">RAND()</f>
        <v>0.24067123049234385</v>
      </c>
      <c r="F5674" s="2">
        <f ca="1">-LOG(E5674,EXP(1))/$C$3</f>
        <v>28.486469313452684</v>
      </c>
    </row>
    <row r="5675" spans="5:6" x14ac:dyDescent="0.25">
      <c r="E5675" s="2">
        <f ca="1">RAND()</f>
        <v>0.18892431188065417</v>
      </c>
      <c r="F5675" s="2">
        <f ca="1">-LOG(E5675,EXP(1))/$C$3</f>
        <v>33.328176207408774</v>
      </c>
    </row>
    <row r="5676" spans="5:6" x14ac:dyDescent="0.25">
      <c r="E5676" s="2">
        <f ca="1">RAND()</f>
        <v>0.40383934499156193</v>
      </c>
      <c r="F5676" s="2">
        <f ca="1">-LOG(E5676,EXP(1))/$C$3</f>
        <v>18.134762820420605</v>
      </c>
    </row>
    <row r="5677" spans="5:6" x14ac:dyDescent="0.25">
      <c r="E5677" s="2">
        <f ca="1">RAND()</f>
        <v>0.24511365189518286</v>
      </c>
      <c r="F5677" s="2">
        <f ca="1">-LOG(E5677,EXP(1))/$C$3</f>
        <v>28.120665814249318</v>
      </c>
    </row>
    <row r="5678" spans="5:6" x14ac:dyDescent="0.25">
      <c r="E5678" s="2">
        <f ca="1">RAND()</f>
        <v>6.6260374521825982E-3</v>
      </c>
      <c r="F5678" s="2">
        <f ca="1">-LOG(E5678,EXP(1))/$C$3</f>
        <v>100.33496645627895</v>
      </c>
    </row>
    <row r="5679" spans="5:6" x14ac:dyDescent="0.25">
      <c r="E5679" s="2">
        <f ca="1">RAND()</f>
        <v>0.51630762567649935</v>
      </c>
      <c r="F5679" s="2">
        <f ca="1">-LOG(E5679,EXP(1))/$C$3</f>
        <v>13.221050346998082</v>
      </c>
    </row>
    <row r="5680" spans="5:6" x14ac:dyDescent="0.25">
      <c r="E5680" s="2">
        <f ca="1">RAND()</f>
        <v>0.54719689883902356</v>
      </c>
      <c r="F5680" s="2">
        <f ca="1">-LOG(E5680,EXP(1))/$C$3</f>
        <v>12.05893160032403</v>
      </c>
    </row>
    <row r="5681" spans="5:6" x14ac:dyDescent="0.25">
      <c r="E5681" s="2">
        <f ca="1">RAND()</f>
        <v>0.8826355372836735</v>
      </c>
      <c r="F5681" s="2">
        <f ca="1">-LOG(E5681,EXP(1))/$C$3</f>
        <v>2.4968583728624125</v>
      </c>
    </row>
    <row r="5682" spans="5:6" x14ac:dyDescent="0.25">
      <c r="E5682" s="2">
        <f ca="1">RAND()</f>
        <v>0.96590194204536761</v>
      </c>
      <c r="F5682" s="2">
        <f ca="1">-LOG(E5682,EXP(1))/$C$3</f>
        <v>0.69385918383678891</v>
      </c>
    </row>
    <row r="5683" spans="5:6" x14ac:dyDescent="0.25">
      <c r="E5683" s="2">
        <f ca="1">RAND()</f>
        <v>0.33327176026225769</v>
      </c>
      <c r="F5683" s="2">
        <f ca="1">-LOG(E5683,EXP(1))/$C$3</f>
        <v>21.975940498880632</v>
      </c>
    </row>
    <row r="5684" spans="5:6" x14ac:dyDescent="0.25">
      <c r="E5684" s="2">
        <f ca="1">RAND()</f>
        <v>0.55409947910485902</v>
      </c>
      <c r="F5684" s="2">
        <f ca="1">-LOG(E5684,EXP(1))/$C$3</f>
        <v>11.808220863670464</v>
      </c>
    </row>
    <row r="5685" spans="5:6" x14ac:dyDescent="0.25">
      <c r="E5685" s="2">
        <f ca="1">RAND()</f>
        <v>0.20306313601968518</v>
      </c>
      <c r="F5685" s="2">
        <f ca="1">-LOG(E5685,EXP(1))/$C$3</f>
        <v>31.884766668403074</v>
      </c>
    </row>
    <row r="5686" spans="5:6" x14ac:dyDescent="0.25">
      <c r="E5686" s="2">
        <f ca="1">RAND()</f>
        <v>0.11603508543142327</v>
      </c>
      <c r="F5686" s="2">
        <f ca="1">-LOG(E5686,EXP(1))/$C$3</f>
        <v>43.077253459840904</v>
      </c>
    </row>
    <row r="5687" spans="5:6" x14ac:dyDescent="0.25">
      <c r="E5687" s="2">
        <f ca="1">RAND()</f>
        <v>1.4559199998025241E-2</v>
      </c>
      <c r="F5687" s="2">
        <f ca="1">-LOG(E5687,EXP(1))/$C$3</f>
        <v>84.59064365827426</v>
      </c>
    </row>
    <row r="5688" spans="5:6" x14ac:dyDescent="0.25">
      <c r="E5688" s="2">
        <f ca="1">RAND()</f>
        <v>0.35200188867748539</v>
      </c>
      <c r="F5688" s="2">
        <f ca="1">-LOG(E5688,EXP(1))/$C$3</f>
        <v>20.882374756747925</v>
      </c>
    </row>
    <row r="5689" spans="5:6" x14ac:dyDescent="0.25">
      <c r="E5689" s="2">
        <f ca="1">RAND()</f>
        <v>0.58869927280391388</v>
      </c>
      <c r="F5689" s="2">
        <f ca="1">-LOG(E5689,EXP(1))/$C$3</f>
        <v>10.596795964123546</v>
      </c>
    </row>
    <row r="5690" spans="5:6" x14ac:dyDescent="0.25">
      <c r="E5690" s="2">
        <f ca="1">RAND()</f>
        <v>4.0697614718243624E-4</v>
      </c>
      <c r="F5690" s="2">
        <f ca="1">-LOG(E5690,EXP(1))/$C$3</f>
        <v>156.13511961340927</v>
      </c>
    </row>
    <row r="5691" spans="5:6" x14ac:dyDescent="0.25">
      <c r="E5691" s="2">
        <f ca="1">RAND()</f>
        <v>0.50845886926492168</v>
      </c>
      <c r="F5691" s="2">
        <f ca="1">-LOG(E5691,EXP(1))/$C$3</f>
        <v>13.527419063326755</v>
      </c>
    </row>
    <row r="5692" spans="5:6" x14ac:dyDescent="0.25">
      <c r="E5692" s="2">
        <f ca="1">RAND()</f>
        <v>0.33896019295628621</v>
      </c>
      <c r="F5692" s="2">
        <f ca="1">-LOG(E5692,EXP(1))/$C$3</f>
        <v>21.637452068084826</v>
      </c>
    </row>
    <row r="5693" spans="5:6" x14ac:dyDescent="0.25">
      <c r="E5693" s="2">
        <f ca="1">RAND()</f>
        <v>0.53138580152533477</v>
      </c>
      <c r="F5693" s="2">
        <f ca="1">-LOG(E5693,EXP(1))/$C$3</f>
        <v>12.645339300194834</v>
      </c>
    </row>
    <row r="5694" spans="5:6" x14ac:dyDescent="0.25">
      <c r="E5694" s="2">
        <f ca="1">RAND()</f>
        <v>0.87673693685032417</v>
      </c>
      <c r="F5694" s="2">
        <f ca="1">-LOG(E5694,EXP(1))/$C$3</f>
        <v>2.630965791754678</v>
      </c>
    </row>
    <row r="5695" spans="5:6" x14ac:dyDescent="0.25">
      <c r="E5695" s="2">
        <f ca="1">RAND()</f>
        <v>0.16769173166489482</v>
      </c>
      <c r="F5695" s="2">
        <f ca="1">-LOG(E5695,EXP(1))/$C$3</f>
        <v>35.712558313845904</v>
      </c>
    </row>
    <row r="5696" spans="5:6" x14ac:dyDescent="0.25">
      <c r="E5696" s="2">
        <f ca="1">RAND()</f>
        <v>0.47089740347205078</v>
      </c>
      <c r="F5696" s="2">
        <f ca="1">-LOG(E5696,EXP(1))/$C$3</f>
        <v>15.062300714334357</v>
      </c>
    </row>
    <row r="5697" spans="5:6" x14ac:dyDescent="0.25">
      <c r="E5697" s="2">
        <f ca="1">RAND()</f>
        <v>0.4056834186189171</v>
      </c>
      <c r="F5697" s="2">
        <f ca="1">-LOG(E5697,EXP(1))/$C$3</f>
        <v>18.043643612907221</v>
      </c>
    </row>
    <row r="5698" spans="5:6" x14ac:dyDescent="0.25">
      <c r="E5698" s="2">
        <f ca="1">RAND()</f>
        <v>0.76716295972721704</v>
      </c>
      <c r="F5698" s="2">
        <f ca="1">-LOG(E5698,EXP(1))/$C$3</f>
        <v>5.3011207278348254</v>
      </c>
    </row>
    <row r="5699" spans="5:6" x14ac:dyDescent="0.25">
      <c r="E5699" s="2">
        <f ca="1">RAND()</f>
        <v>0.96331486123771326</v>
      </c>
      <c r="F5699" s="2">
        <f ca="1">-LOG(E5699,EXP(1))/$C$3</f>
        <v>0.74749923826759801</v>
      </c>
    </row>
    <row r="5700" spans="5:6" x14ac:dyDescent="0.25">
      <c r="E5700" s="2">
        <f ca="1">RAND()</f>
        <v>0.52495249409050271</v>
      </c>
      <c r="F5700" s="2">
        <f ca="1">-LOG(E5700,EXP(1))/$C$3</f>
        <v>12.888950158628216</v>
      </c>
    </row>
    <row r="5701" spans="5:6" x14ac:dyDescent="0.25">
      <c r="E5701" s="2">
        <f ca="1">RAND()</f>
        <v>0.50062047058448944</v>
      </c>
      <c r="F5701" s="2">
        <f ca="1">-LOG(E5701,EXP(1))/$C$3</f>
        <v>13.83814017444123</v>
      </c>
    </row>
    <row r="5702" spans="5:6" x14ac:dyDescent="0.25">
      <c r="E5702" s="2">
        <f ca="1">RAND()</f>
        <v>0.63208910461524503</v>
      </c>
      <c r="F5702" s="2">
        <f ca="1">-LOG(E5702,EXP(1))/$C$3</f>
        <v>9.1744981291587386</v>
      </c>
    </row>
    <row r="5703" spans="5:6" x14ac:dyDescent="0.25">
      <c r="E5703" s="2">
        <f ca="1">RAND()</f>
        <v>0.34920378514239103</v>
      </c>
      <c r="F5703" s="2">
        <f ca="1">-LOG(E5703,EXP(1))/$C$3</f>
        <v>21.041992312139257</v>
      </c>
    </row>
    <row r="5704" spans="5:6" x14ac:dyDescent="0.25">
      <c r="E5704" s="2">
        <f ca="1">RAND()</f>
        <v>0.42514606557298062</v>
      </c>
      <c r="F5704" s="2">
        <f ca="1">-LOG(E5704,EXP(1))/$C$3</f>
        <v>17.106449708046085</v>
      </c>
    </row>
    <row r="5705" spans="5:6" x14ac:dyDescent="0.25">
      <c r="E5705" s="2">
        <f ca="1">RAND()</f>
        <v>0.35656552256904872</v>
      </c>
      <c r="F5705" s="2">
        <f ca="1">-LOG(E5705,EXP(1))/$C$3</f>
        <v>20.624745239865227</v>
      </c>
    </row>
    <row r="5706" spans="5:6" x14ac:dyDescent="0.25">
      <c r="E5706" s="2">
        <f ca="1">RAND()</f>
        <v>0.30352105761692538</v>
      </c>
      <c r="F5706" s="2">
        <f ca="1">-LOG(E5706,EXP(1))/$C$3</f>
        <v>23.846085765932198</v>
      </c>
    </row>
    <row r="5707" spans="5:6" x14ac:dyDescent="0.25">
      <c r="E5707" s="2">
        <f ca="1">RAND()</f>
        <v>0.59196194892067078</v>
      </c>
      <c r="F5707" s="2">
        <f ca="1">-LOG(E5707,EXP(1))/$C$3</f>
        <v>10.486258432714559</v>
      </c>
    </row>
    <row r="5708" spans="5:6" x14ac:dyDescent="0.25">
      <c r="E5708" s="2">
        <f ca="1">RAND()</f>
        <v>0.66681069702611218</v>
      </c>
      <c r="F5708" s="2">
        <f ca="1">-LOG(E5708,EXP(1))/$C$3</f>
        <v>8.104981718069455</v>
      </c>
    </row>
    <row r="5709" spans="5:6" x14ac:dyDescent="0.25">
      <c r="E5709" s="2">
        <f ca="1">RAND()</f>
        <v>0.46268714997185556</v>
      </c>
      <c r="F5709" s="2">
        <f ca="1">-LOG(E5709,EXP(1))/$C$3</f>
        <v>15.414083105800442</v>
      </c>
    </row>
    <row r="5710" spans="5:6" x14ac:dyDescent="0.25">
      <c r="E5710" s="2">
        <f ca="1">RAND()</f>
        <v>0.73442125798260416</v>
      </c>
      <c r="F5710" s="2">
        <f ca="1">-LOG(E5710,EXP(1))/$C$3</f>
        <v>6.1734498808008214</v>
      </c>
    </row>
    <row r="5711" spans="5:6" x14ac:dyDescent="0.25">
      <c r="E5711" s="2">
        <f ca="1">RAND()</f>
        <v>0.85521877969054483</v>
      </c>
      <c r="F5711" s="2">
        <f ca="1">-LOG(E5711,EXP(1))/$C$3</f>
        <v>3.1279592019753215</v>
      </c>
    </row>
    <row r="5712" spans="5:6" x14ac:dyDescent="0.25">
      <c r="E5712" s="2">
        <f ca="1">RAND()</f>
        <v>0.7232277611573481</v>
      </c>
      <c r="F5712" s="2">
        <f ca="1">-LOG(E5712,EXP(1))/$C$3</f>
        <v>6.4806216816969524</v>
      </c>
    </row>
    <row r="5713" spans="5:6" x14ac:dyDescent="0.25">
      <c r="E5713" s="2">
        <f ca="1">RAND()</f>
        <v>0.15104202687049428</v>
      </c>
      <c r="F5713" s="2">
        <f ca="1">-LOG(E5713,EXP(1))/$C$3</f>
        <v>37.803943144927914</v>
      </c>
    </row>
    <row r="5714" spans="5:6" x14ac:dyDescent="0.25">
      <c r="E5714" s="2">
        <f ca="1">RAND()</f>
        <v>9.5637410502447118E-5</v>
      </c>
      <c r="F5714" s="2">
        <f ca="1">-LOG(E5714,EXP(1))/$C$3</f>
        <v>185.09892982413072</v>
      </c>
    </row>
    <row r="5715" spans="5:6" x14ac:dyDescent="0.25">
      <c r="E5715" s="2">
        <f ca="1">RAND()</f>
        <v>7.6813329877910008E-2</v>
      </c>
      <c r="F5715" s="2">
        <f ca="1">-LOG(E5715,EXP(1))/$C$3</f>
        <v>51.327541755414934</v>
      </c>
    </row>
    <row r="5716" spans="5:6" x14ac:dyDescent="0.25">
      <c r="E5716" s="2">
        <f ca="1">RAND()</f>
        <v>0.41889733732076562</v>
      </c>
      <c r="F5716" s="2">
        <f ca="1">-LOG(E5716,EXP(1))/$C$3</f>
        <v>17.402588148188443</v>
      </c>
    </row>
    <row r="5717" spans="5:6" x14ac:dyDescent="0.25">
      <c r="E5717" s="2">
        <f ca="1">RAND()</f>
        <v>0.35820095055885459</v>
      </c>
      <c r="F5717" s="2">
        <f ca="1">-LOG(E5717,EXP(1))/$C$3</f>
        <v>20.533222712984699</v>
      </c>
    </row>
    <row r="5718" spans="5:6" x14ac:dyDescent="0.25">
      <c r="E5718" s="2">
        <f ca="1">RAND()</f>
        <v>0.45980740138765752</v>
      </c>
      <c r="F5718" s="2">
        <f ca="1">-LOG(E5718,EXP(1))/$C$3</f>
        <v>15.538951396215177</v>
      </c>
    </row>
    <row r="5719" spans="5:6" x14ac:dyDescent="0.25">
      <c r="E5719" s="2">
        <f ca="1">RAND()</f>
        <v>0.87159473232151874</v>
      </c>
      <c r="F5719" s="2">
        <f ca="1">-LOG(E5719,EXP(1))/$C$3</f>
        <v>2.7486143923591775</v>
      </c>
    </row>
    <row r="5720" spans="5:6" x14ac:dyDescent="0.25">
      <c r="E5720" s="2">
        <f ca="1">RAND()</f>
        <v>0.46128232597486196</v>
      </c>
      <c r="F5720" s="2">
        <f ca="1">-LOG(E5720,EXP(1))/$C$3</f>
        <v>15.474900053375858</v>
      </c>
    </row>
    <row r="5721" spans="5:6" x14ac:dyDescent="0.25">
      <c r="E5721" s="2">
        <f ca="1">RAND()</f>
        <v>0.49618027784520091</v>
      </c>
      <c r="F5721" s="2">
        <f ca="1">-LOG(E5721,EXP(1))/$C$3</f>
        <v>14.016319097928939</v>
      </c>
    </row>
    <row r="5722" spans="5:6" x14ac:dyDescent="0.25">
      <c r="E5722" s="2">
        <f ca="1">RAND()</f>
        <v>0.37933708268981536</v>
      </c>
      <c r="F5722" s="2">
        <f ca="1">-LOG(E5722,EXP(1))/$C$3</f>
        <v>19.386601378895261</v>
      </c>
    </row>
    <row r="5723" spans="5:6" x14ac:dyDescent="0.25">
      <c r="E5723" s="2">
        <f ca="1">RAND()</f>
        <v>5.5833748476273204E-2</v>
      </c>
      <c r="F5723" s="2">
        <f ca="1">-LOG(E5723,EXP(1))/$C$3</f>
        <v>57.7075356203366</v>
      </c>
    </row>
    <row r="5724" spans="5:6" x14ac:dyDescent="0.25">
      <c r="E5724" s="2">
        <f ca="1">RAND()</f>
        <v>0.86131911998068389</v>
      </c>
      <c r="F5724" s="2">
        <f ca="1">-LOG(E5724,EXP(1))/$C$3</f>
        <v>2.9858040890864022</v>
      </c>
    </row>
    <row r="5725" spans="5:6" x14ac:dyDescent="0.25">
      <c r="E5725" s="2">
        <f ca="1">RAND()</f>
        <v>4.4708042404716597E-2</v>
      </c>
      <c r="F5725" s="2">
        <f ca="1">-LOG(E5725,EXP(1))/$C$3</f>
        <v>62.152037479551886</v>
      </c>
    </row>
    <row r="5726" spans="5:6" x14ac:dyDescent="0.25">
      <c r="E5726" s="2">
        <f ca="1">RAND()</f>
        <v>0.23564133781906715</v>
      </c>
      <c r="F5726" s="2">
        <f ca="1">-LOG(E5726,EXP(1))/$C$3</f>
        <v>28.908887699189755</v>
      </c>
    </row>
    <row r="5727" spans="5:6" x14ac:dyDescent="0.25">
      <c r="E5727" s="2">
        <f ca="1">RAND()</f>
        <v>8.8429222325418166E-2</v>
      </c>
      <c r="F5727" s="2">
        <f ca="1">-LOG(E5727,EXP(1))/$C$3</f>
        <v>48.511055893449374</v>
      </c>
    </row>
    <row r="5728" spans="5:6" x14ac:dyDescent="0.25">
      <c r="E5728" s="2">
        <f ca="1">RAND()</f>
        <v>8.2663128856500068E-2</v>
      </c>
      <c r="F5728" s="2">
        <f ca="1">-LOG(E5728,EXP(1))/$C$3</f>
        <v>49.859632369835367</v>
      </c>
    </row>
    <row r="5729" spans="5:6" x14ac:dyDescent="0.25">
      <c r="E5729" s="2">
        <f ca="1">RAND()</f>
        <v>0.88459722145942432</v>
      </c>
      <c r="F5729" s="2">
        <f ca="1">-LOG(E5729,EXP(1))/$C$3</f>
        <v>2.4524570913276325</v>
      </c>
    </row>
    <row r="5730" spans="5:6" x14ac:dyDescent="0.25">
      <c r="E5730" s="2">
        <f ca="1">RAND()</f>
        <v>0.23362829755563053</v>
      </c>
      <c r="F5730" s="2">
        <f ca="1">-LOG(E5730,EXP(1))/$C$3</f>
        <v>29.080477971363415</v>
      </c>
    </row>
    <row r="5731" spans="5:6" x14ac:dyDescent="0.25">
      <c r="E5731" s="2">
        <f ca="1">RAND()</f>
        <v>0.31146910441645537</v>
      </c>
      <c r="F5731" s="2">
        <f ca="1">-LOG(E5731,EXP(1))/$C$3</f>
        <v>23.32910257854736</v>
      </c>
    </row>
    <row r="5732" spans="5:6" x14ac:dyDescent="0.25">
      <c r="E5732" s="2">
        <f ca="1">RAND()</f>
        <v>0.17223908010352518</v>
      </c>
      <c r="F5732" s="2">
        <f ca="1">-LOG(E5732,EXP(1))/$C$3</f>
        <v>35.177435334467098</v>
      </c>
    </row>
    <row r="5733" spans="5:6" x14ac:dyDescent="0.25">
      <c r="E5733" s="2">
        <f ca="1">RAND()</f>
        <v>0.30455862684944079</v>
      </c>
      <c r="F5733" s="2">
        <f ca="1">-LOG(E5733,EXP(1))/$C$3</f>
        <v>23.777833511106071</v>
      </c>
    </row>
    <row r="5734" spans="5:6" x14ac:dyDescent="0.25">
      <c r="E5734" s="2">
        <f ca="1">RAND()</f>
        <v>0.61524121514124608</v>
      </c>
      <c r="F5734" s="2">
        <f ca="1">-LOG(E5734,EXP(1))/$C$3</f>
        <v>9.7148173666362378</v>
      </c>
    </row>
    <row r="5735" spans="5:6" x14ac:dyDescent="0.25">
      <c r="E5735" s="2">
        <f ca="1">RAND()</f>
        <v>0.24388394993894114</v>
      </c>
      <c r="F5735" s="2">
        <f ca="1">-LOG(E5735,EXP(1))/$C$3</f>
        <v>28.221255636679334</v>
      </c>
    </row>
    <row r="5736" spans="5:6" x14ac:dyDescent="0.25">
      <c r="E5736" s="2">
        <f ca="1">RAND()</f>
        <v>0.61393428279309936</v>
      </c>
      <c r="F5736" s="2">
        <f ca="1">-LOG(E5736,EXP(1))/$C$3</f>
        <v>9.7573477568969604</v>
      </c>
    </row>
    <row r="5737" spans="5:6" x14ac:dyDescent="0.25">
      <c r="E5737" s="2">
        <f ca="1">RAND()</f>
        <v>0.42354178662458375</v>
      </c>
      <c r="F5737" s="2">
        <f ca="1">-LOG(E5737,EXP(1))/$C$3</f>
        <v>17.182062000837998</v>
      </c>
    </row>
    <row r="5738" spans="5:6" x14ac:dyDescent="0.25">
      <c r="E5738" s="2">
        <f ca="1">RAND()</f>
        <v>0.40545724858466503</v>
      </c>
      <c r="F5738" s="2">
        <f ca="1">-LOG(E5738,EXP(1))/$C$3</f>
        <v>18.054796797515412</v>
      </c>
    </row>
    <row r="5739" spans="5:6" x14ac:dyDescent="0.25">
      <c r="E5739" s="2">
        <f ca="1">RAND()</f>
        <v>5.6814998773882519E-2</v>
      </c>
      <c r="F5739" s="2">
        <f ca="1">-LOG(E5739,EXP(1))/$C$3</f>
        <v>57.359098503860814</v>
      </c>
    </row>
    <row r="5740" spans="5:6" x14ac:dyDescent="0.25">
      <c r="E5740" s="2">
        <f ca="1">RAND()</f>
        <v>5.5261649741514041E-2</v>
      </c>
      <c r="F5740" s="2">
        <f ca="1">-LOG(E5740,EXP(1))/$C$3</f>
        <v>57.913522115220971</v>
      </c>
    </row>
    <row r="5741" spans="5:6" x14ac:dyDescent="0.25">
      <c r="E5741" s="2">
        <f ca="1">RAND()</f>
        <v>0.3048505442521906</v>
      </c>
      <c r="F5741" s="2">
        <f ca="1">-LOG(E5741,EXP(1))/$C$3</f>
        <v>23.758672826369434</v>
      </c>
    </row>
    <row r="5742" spans="5:6" x14ac:dyDescent="0.25">
      <c r="E5742" s="2">
        <f ca="1">RAND()</f>
        <v>0.88982205298666717</v>
      </c>
      <c r="F5742" s="2">
        <f ca="1">-LOG(E5742,EXP(1))/$C$3</f>
        <v>2.3346755342225958</v>
      </c>
    </row>
    <row r="5743" spans="5:6" x14ac:dyDescent="0.25">
      <c r="E5743" s="2">
        <f ca="1">RAND()</f>
        <v>0.29653540260281475</v>
      </c>
      <c r="F5743" s="2">
        <f ca="1">-LOG(E5743,EXP(1))/$C$3</f>
        <v>24.311773319526761</v>
      </c>
    </row>
    <row r="5744" spans="5:6" x14ac:dyDescent="0.25">
      <c r="E5744" s="2">
        <f ca="1">RAND()</f>
        <v>0.36852140525059374</v>
      </c>
      <c r="F5744" s="2">
        <f ca="1">-LOG(E5744,EXP(1))/$C$3</f>
        <v>19.965129630423768</v>
      </c>
    </row>
    <row r="5745" spans="5:6" x14ac:dyDescent="0.25">
      <c r="E5745" s="2">
        <f ca="1">RAND()</f>
        <v>0.96579960759462469</v>
      </c>
      <c r="F5745" s="2">
        <f ca="1">-LOG(E5745,EXP(1))/$C$3</f>
        <v>0.6959782368728592</v>
      </c>
    </row>
    <row r="5746" spans="5:6" x14ac:dyDescent="0.25">
      <c r="E5746" s="2">
        <f ca="1">RAND()</f>
        <v>0.61703506289761156</v>
      </c>
      <c r="F5746" s="2">
        <f ca="1">-LOG(E5746,EXP(1))/$C$3</f>
        <v>9.656588573127479</v>
      </c>
    </row>
    <row r="5747" spans="5:6" x14ac:dyDescent="0.25">
      <c r="E5747" s="2">
        <f ca="1">RAND()</f>
        <v>2.5008614147966512E-2</v>
      </c>
      <c r="F5747" s="2">
        <f ca="1">-LOG(E5747,EXP(1))/$C$3</f>
        <v>73.770698950889582</v>
      </c>
    </row>
    <row r="5748" spans="5:6" x14ac:dyDescent="0.25">
      <c r="E5748" s="2">
        <f ca="1">RAND()</f>
        <v>0.95954451524069639</v>
      </c>
      <c r="F5748" s="2">
        <f ca="1">-LOG(E5748,EXP(1))/$C$3</f>
        <v>0.82593140809038568</v>
      </c>
    </row>
    <row r="5749" spans="5:6" x14ac:dyDescent="0.25">
      <c r="E5749" s="2">
        <f ca="1">RAND()</f>
        <v>0.64093217269839642</v>
      </c>
      <c r="F5749" s="2">
        <f ca="1">-LOG(E5749,EXP(1))/$C$3</f>
        <v>8.8966328496668972</v>
      </c>
    </row>
    <row r="5750" spans="5:6" x14ac:dyDescent="0.25">
      <c r="E5750" s="2">
        <f ca="1">RAND()</f>
        <v>0.66431678857724175</v>
      </c>
      <c r="F5750" s="2">
        <f ca="1">-LOG(E5750,EXP(1))/$C$3</f>
        <v>8.1799230409350745</v>
      </c>
    </row>
    <row r="5751" spans="5:6" x14ac:dyDescent="0.25">
      <c r="E5751" s="2">
        <f ca="1">RAND()</f>
        <v>0.94229004013013073</v>
      </c>
      <c r="F5751" s="2">
        <f ca="1">-LOG(E5751,EXP(1))/$C$3</f>
        <v>1.188843071387814</v>
      </c>
    </row>
    <row r="5752" spans="5:6" x14ac:dyDescent="0.25">
      <c r="E5752" s="2">
        <f ca="1">RAND()</f>
        <v>0.3080185612084807</v>
      </c>
      <c r="F5752" s="2">
        <f ca="1">-LOG(E5752,EXP(1))/$C$3</f>
        <v>23.551904683208917</v>
      </c>
    </row>
    <row r="5753" spans="5:6" x14ac:dyDescent="0.25">
      <c r="E5753" s="2">
        <f ca="1">RAND()</f>
        <v>0.37347951241072364</v>
      </c>
      <c r="F5753" s="2">
        <f ca="1">-LOG(E5753,EXP(1))/$C$3</f>
        <v>19.697842577941639</v>
      </c>
    </row>
    <row r="5754" spans="5:6" x14ac:dyDescent="0.25">
      <c r="E5754" s="2">
        <f ca="1">RAND()</f>
        <v>0.83573960371496248</v>
      </c>
      <c r="F5754" s="2">
        <f ca="1">-LOG(E5754,EXP(1))/$C$3</f>
        <v>3.5887638645377775</v>
      </c>
    </row>
    <row r="5755" spans="5:6" x14ac:dyDescent="0.25">
      <c r="E5755" s="2">
        <f ca="1">RAND()</f>
        <v>0.21116641048380114</v>
      </c>
      <c r="F5755" s="2">
        <f ca="1">-LOG(E5755,EXP(1))/$C$3</f>
        <v>31.10217562136631</v>
      </c>
    </row>
    <row r="5756" spans="5:6" x14ac:dyDescent="0.25">
      <c r="E5756" s="2">
        <f ca="1">RAND()</f>
        <v>0.57752925488624007</v>
      </c>
      <c r="F5756" s="2">
        <f ca="1">-LOG(E5756,EXP(1))/$C$3</f>
        <v>10.979923601151617</v>
      </c>
    </row>
    <row r="5757" spans="5:6" x14ac:dyDescent="0.25">
      <c r="E5757" s="2">
        <f ca="1">RAND()</f>
        <v>0.79130569124324013</v>
      </c>
      <c r="F5757" s="2">
        <f ca="1">-LOG(E5757,EXP(1))/$C$3</f>
        <v>4.6814184824573468</v>
      </c>
    </row>
    <row r="5758" spans="5:6" x14ac:dyDescent="0.25">
      <c r="E5758" s="2">
        <f ca="1">RAND()</f>
        <v>0.54109341402792832</v>
      </c>
      <c r="F5758" s="2">
        <f ca="1">-LOG(E5758,EXP(1))/$C$3</f>
        <v>12.283266917168023</v>
      </c>
    </row>
    <row r="5759" spans="5:6" x14ac:dyDescent="0.25">
      <c r="E5759" s="2">
        <f ca="1">RAND()</f>
        <v>0.4980294146479457</v>
      </c>
      <c r="F5759" s="2">
        <f ca="1">-LOG(E5759,EXP(1))/$C$3</f>
        <v>13.941922762873233</v>
      </c>
    </row>
    <row r="5760" spans="5:6" x14ac:dyDescent="0.25">
      <c r="E5760" s="2">
        <f ca="1">RAND()</f>
        <v>0.63793953826307781</v>
      </c>
      <c r="F5760" s="2">
        <f ca="1">-LOG(E5760,EXP(1))/$C$3</f>
        <v>8.9902353548162353</v>
      </c>
    </row>
    <row r="5761" spans="5:6" x14ac:dyDescent="0.25">
      <c r="E5761" s="2">
        <f ca="1">RAND()</f>
        <v>0.81389740233000407</v>
      </c>
      <c r="F5761" s="2">
        <f ca="1">-LOG(E5761,EXP(1))/$C$3</f>
        <v>4.1184192457421656</v>
      </c>
    </row>
    <row r="5762" spans="5:6" x14ac:dyDescent="0.25">
      <c r="E5762" s="2">
        <f ca="1">RAND()</f>
        <v>0.72345639542208806</v>
      </c>
      <c r="F5762" s="2">
        <f ca="1">-LOG(E5762,EXP(1))/$C$3</f>
        <v>6.4743000733319578</v>
      </c>
    </row>
    <row r="5763" spans="5:6" x14ac:dyDescent="0.25">
      <c r="E5763" s="2">
        <f ca="1">RAND()</f>
        <v>0.80372823321324516</v>
      </c>
      <c r="F5763" s="2">
        <f ca="1">-LOG(E5763,EXP(1))/$C$3</f>
        <v>4.3698817067150024</v>
      </c>
    </row>
    <row r="5764" spans="5:6" x14ac:dyDescent="0.25">
      <c r="E5764" s="2">
        <f ca="1">RAND()</f>
        <v>0.87306442945316176</v>
      </c>
      <c r="F5764" s="2">
        <f ca="1">-LOG(E5764,EXP(1))/$C$3</f>
        <v>2.7149184702789642</v>
      </c>
    </row>
    <row r="5765" spans="5:6" x14ac:dyDescent="0.25">
      <c r="E5765" s="2">
        <f ca="1">RAND()</f>
        <v>0.23197262450565725</v>
      </c>
      <c r="F5765" s="2">
        <f ca="1">-LOG(E5765,EXP(1))/$C$3</f>
        <v>29.222718241971208</v>
      </c>
    </row>
    <row r="5766" spans="5:6" x14ac:dyDescent="0.25">
      <c r="E5766" s="2">
        <f ca="1">RAND()</f>
        <v>0.64315839962263055</v>
      </c>
      <c r="F5766" s="2">
        <f ca="1">-LOG(E5766,EXP(1))/$C$3</f>
        <v>8.8272848082532516</v>
      </c>
    </row>
    <row r="5767" spans="5:6" x14ac:dyDescent="0.25">
      <c r="E5767" s="2">
        <f ca="1">RAND()</f>
        <v>3.0006896859527732E-2</v>
      </c>
      <c r="F5767" s="2">
        <f ca="1">-LOG(E5767,EXP(1))/$C$3</f>
        <v>70.126560568485388</v>
      </c>
    </row>
    <row r="5768" spans="5:6" x14ac:dyDescent="0.25">
      <c r="E5768" s="2">
        <f ca="1">RAND()</f>
        <v>0.67060236499963977</v>
      </c>
      <c r="F5768" s="2">
        <f ca="1">-LOG(E5768,EXP(1))/$C$3</f>
        <v>7.9915783652850134</v>
      </c>
    </row>
    <row r="5769" spans="5:6" x14ac:dyDescent="0.25">
      <c r="E5769" s="2">
        <f ca="1">RAND()</f>
        <v>0.49888799894958946</v>
      </c>
      <c r="F5769" s="2">
        <f ca="1">-LOG(E5769,EXP(1))/$C$3</f>
        <v>13.907473188526824</v>
      </c>
    </row>
    <row r="5770" spans="5:6" x14ac:dyDescent="0.25">
      <c r="E5770" s="2">
        <f ca="1">RAND()</f>
        <v>0.44821398542686197</v>
      </c>
      <c r="F5770" s="2">
        <f ca="1">-LOG(E5770,EXP(1))/$C$3</f>
        <v>16.049690291232174</v>
      </c>
    </row>
    <row r="5771" spans="5:6" x14ac:dyDescent="0.25">
      <c r="E5771" s="2">
        <f ca="1">RAND()</f>
        <v>0.42602915294577404</v>
      </c>
      <c r="F5771" s="2">
        <f ca="1">-LOG(E5771,EXP(1))/$C$3</f>
        <v>17.064950018185325</v>
      </c>
    </row>
    <row r="5772" spans="5:6" x14ac:dyDescent="0.25">
      <c r="E5772" s="2">
        <f ca="1">RAND()</f>
        <v>0.72557739862401194</v>
      </c>
      <c r="F5772" s="2">
        <f ca="1">-LOG(E5772,EXP(1))/$C$3</f>
        <v>6.4157505839989346</v>
      </c>
    </row>
    <row r="5773" spans="5:6" x14ac:dyDescent="0.25">
      <c r="E5773" s="2">
        <f ca="1">RAND()</f>
        <v>0.96678321845209747</v>
      </c>
      <c r="F5773" s="2">
        <f ca="1">-LOG(E5773,EXP(1))/$C$3</f>
        <v>0.67561976262485857</v>
      </c>
    </row>
    <row r="5774" spans="5:6" x14ac:dyDescent="0.25">
      <c r="E5774" s="2">
        <f ca="1">RAND()</f>
        <v>0.47309011728646655</v>
      </c>
      <c r="F5774" s="2">
        <f ca="1">-LOG(E5774,EXP(1))/$C$3</f>
        <v>14.969387716659991</v>
      </c>
    </row>
    <row r="5775" spans="5:6" x14ac:dyDescent="0.25">
      <c r="E5775" s="2">
        <f ca="1">RAND()</f>
        <v>0.67553893562049305</v>
      </c>
      <c r="F5775" s="2">
        <f ca="1">-LOG(E5775,EXP(1))/$C$3</f>
        <v>7.8448896707666904</v>
      </c>
    </row>
    <row r="5776" spans="5:6" x14ac:dyDescent="0.25">
      <c r="E5776" s="2">
        <f ca="1">RAND()</f>
        <v>0.74952424288621322</v>
      </c>
      <c r="F5776" s="2">
        <f ca="1">-LOG(E5776,EXP(1))/$C$3</f>
        <v>5.7663323310138797</v>
      </c>
    </row>
    <row r="5777" spans="5:6" x14ac:dyDescent="0.25">
      <c r="E5777" s="2">
        <f ca="1">RAND()</f>
        <v>0.40486599949957336</v>
      </c>
      <c r="F5777" s="2">
        <f ca="1">-LOG(E5777,EXP(1))/$C$3</f>
        <v>18.083982641135879</v>
      </c>
    </row>
    <row r="5778" spans="5:6" x14ac:dyDescent="0.25">
      <c r="E5778" s="2">
        <f ca="1">RAND()</f>
        <v>0.1193376147114229</v>
      </c>
      <c r="F5778" s="2">
        <f ca="1">-LOG(E5778,EXP(1))/$C$3</f>
        <v>42.515974088462059</v>
      </c>
    </row>
    <row r="5779" spans="5:6" x14ac:dyDescent="0.25">
      <c r="E5779" s="2">
        <f ca="1">RAND()</f>
        <v>0.40214601430067309</v>
      </c>
      <c r="F5779" s="2">
        <f ca="1">-LOG(E5779,EXP(1))/$C$3</f>
        <v>18.218800733159799</v>
      </c>
    </row>
    <row r="5780" spans="5:6" x14ac:dyDescent="0.25">
      <c r="E5780" s="2">
        <f ca="1">RAND()</f>
        <v>0.3906829935686571</v>
      </c>
      <c r="F5780" s="2">
        <f ca="1">-LOG(E5780,EXP(1))/$C$3</f>
        <v>18.797176119506577</v>
      </c>
    </row>
    <row r="5781" spans="5:6" x14ac:dyDescent="0.25">
      <c r="E5781" s="2">
        <f ca="1">RAND()</f>
        <v>0.77451024111088607</v>
      </c>
      <c r="F5781" s="2">
        <f ca="1">-LOG(E5781,EXP(1))/$C$3</f>
        <v>5.1104879269025121</v>
      </c>
    </row>
    <row r="5782" spans="5:6" x14ac:dyDescent="0.25">
      <c r="E5782" s="2">
        <f ca="1">RAND()</f>
        <v>0.90232714652794599</v>
      </c>
      <c r="F5782" s="2">
        <f ca="1">-LOG(E5782,EXP(1))/$C$3</f>
        <v>2.0555626902334412</v>
      </c>
    </row>
    <row r="5783" spans="5:6" x14ac:dyDescent="0.25">
      <c r="E5783" s="2">
        <f ca="1">RAND()</f>
        <v>0.19315412262146947</v>
      </c>
      <c r="F5783" s="2">
        <f ca="1">-LOG(E5783,EXP(1))/$C$3</f>
        <v>32.885336919066809</v>
      </c>
    </row>
    <row r="5784" spans="5:6" x14ac:dyDescent="0.25">
      <c r="E5784" s="2">
        <f ca="1">RAND()</f>
        <v>0.78836640740182884</v>
      </c>
      <c r="F5784" s="2">
        <f ca="1">-LOG(E5784,EXP(1))/$C$3</f>
        <v>4.7558462636670189</v>
      </c>
    </row>
    <row r="5785" spans="5:6" x14ac:dyDescent="0.25">
      <c r="E5785" s="2">
        <f ca="1">RAND()</f>
        <v>0.26917189607186742</v>
      </c>
      <c r="F5785" s="2">
        <f ca="1">-LOG(E5785,EXP(1))/$C$3</f>
        <v>26.248101692227639</v>
      </c>
    </row>
    <row r="5786" spans="5:6" x14ac:dyDescent="0.25">
      <c r="E5786" s="2">
        <f ca="1">RAND()</f>
        <v>0.34000534192964094</v>
      </c>
      <c r="F5786" s="2">
        <f ca="1">-LOG(E5786,EXP(1))/$C$3</f>
        <v>21.575878998751755</v>
      </c>
    </row>
    <row r="5787" spans="5:6" x14ac:dyDescent="0.25">
      <c r="E5787" s="2">
        <f ca="1">RAND()</f>
        <v>0.18936428049073384</v>
      </c>
      <c r="F5787" s="2">
        <f ca="1">-LOG(E5787,EXP(1))/$C$3</f>
        <v>33.281654179800007</v>
      </c>
    </row>
    <row r="5788" spans="5:6" x14ac:dyDescent="0.25">
      <c r="E5788" s="2">
        <f ca="1">RAND()</f>
        <v>0.57208591303266143</v>
      </c>
      <c r="F5788" s="2">
        <f ca="1">-LOG(E5788,EXP(1))/$C$3</f>
        <v>11.169322025426455</v>
      </c>
    </row>
    <row r="5789" spans="5:6" x14ac:dyDescent="0.25">
      <c r="E5789" s="2">
        <f ca="1">RAND()</f>
        <v>0.77372607218411549</v>
      </c>
      <c r="F5789" s="2">
        <f ca="1">-LOG(E5789,EXP(1))/$C$3</f>
        <v>5.1307475988167299</v>
      </c>
    </row>
    <row r="5790" spans="5:6" x14ac:dyDescent="0.25">
      <c r="E5790" s="2">
        <f ca="1">RAND()</f>
        <v>0.58960165551969468</v>
      </c>
      <c r="F5790" s="2">
        <f ca="1">-LOG(E5790,EXP(1))/$C$3</f>
        <v>10.566162604834558</v>
      </c>
    </row>
    <row r="5791" spans="5:6" x14ac:dyDescent="0.25">
      <c r="E5791" s="2">
        <f ca="1">RAND()</f>
        <v>0.14648880553176491</v>
      </c>
      <c r="F5791" s="2">
        <f ca="1">-LOG(E5791,EXP(1))/$C$3</f>
        <v>38.416125323941522</v>
      </c>
    </row>
    <row r="5792" spans="5:6" x14ac:dyDescent="0.25">
      <c r="E5792" s="2">
        <f ca="1">RAND()</f>
        <v>0.93733677711125407</v>
      </c>
      <c r="F5792" s="2">
        <f ca="1">-LOG(E5792,EXP(1))/$C$3</f>
        <v>1.2942528142033298</v>
      </c>
    </row>
    <row r="5793" spans="5:6" x14ac:dyDescent="0.25">
      <c r="E5793" s="2">
        <f ca="1">RAND()</f>
        <v>9.432693611590337E-2</v>
      </c>
      <c r="F5793" s="2">
        <f ca="1">-LOG(E5793,EXP(1))/$C$3</f>
        <v>47.219769746646222</v>
      </c>
    </row>
    <row r="5794" spans="5:6" x14ac:dyDescent="0.25">
      <c r="E5794" s="2">
        <f ca="1">RAND()</f>
        <v>0.43505505014306933</v>
      </c>
      <c r="F5794" s="2">
        <f ca="1">-LOG(E5794,EXP(1))/$C$3</f>
        <v>16.645654076949111</v>
      </c>
    </row>
    <row r="5795" spans="5:6" x14ac:dyDescent="0.25">
      <c r="E5795" s="2">
        <f ca="1">RAND()</f>
        <v>0.388755069201419</v>
      </c>
      <c r="F5795" s="2">
        <f ca="1">-LOG(E5795,EXP(1))/$C$3</f>
        <v>18.896115516545891</v>
      </c>
    </row>
    <row r="5796" spans="5:6" x14ac:dyDescent="0.25">
      <c r="E5796" s="2">
        <f ca="1">RAND()</f>
        <v>0.19588374945007658</v>
      </c>
      <c r="F5796" s="2">
        <f ca="1">-LOG(E5796,EXP(1))/$C$3</f>
        <v>32.604678215291237</v>
      </c>
    </row>
    <row r="5797" spans="5:6" x14ac:dyDescent="0.25">
      <c r="E5797" s="2">
        <f ca="1">RAND()</f>
        <v>0.60851042522087972</v>
      </c>
      <c r="F5797" s="2">
        <f ca="1">-LOG(E5797,EXP(1))/$C$3</f>
        <v>9.9348246809160869</v>
      </c>
    </row>
    <row r="5798" spans="5:6" x14ac:dyDescent="0.25">
      <c r="E5798" s="2">
        <f ca="1">RAND()</f>
        <v>0.75842537808735755</v>
      </c>
      <c r="F5798" s="2">
        <f ca="1">-LOG(E5798,EXP(1))/$C$3</f>
        <v>5.5302173186651666</v>
      </c>
    </row>
    <row r="5799" spans="5:6" x14ac:dyDescent="0.25">
      <c r="E5799" s="2">
        <f ca="1">RAND()</f>
        <v>0.31924857493538128</v>
      </c>
      <c r="F5799" s="2">
        <f ca="1">-LOG(E5799,EXP(1))/$C$3</f>
        <v>22.835704957367795</v>
      </c>
    </row>
    <row r="5800" spans="5:6" x14ac:dyDescent="0.25">
      <c r="E5800" s="2">
        <f ca="1">RAND()</f>
        <v>0.37314543624807495</v>
      </c>
      <c r="F5800" s="2">
        <f ca="1">-LOG(E5800,EXP(1))/$C$3</f>
        <v>19.715740516420333</v>
      </c>
    </row>
    <row r="5801" spans="5:6" x14ac:dyDescent="0.25">
      <c r="E5801" s="2">
        <f ca="1">RAND()</f>
        <v>0.61491471387746233</v>
      </c>
      <c r="F5801" s="2">
        <f ca="1">-LOG(E5801,EXP(1))/$C$3</f>
        <v>9.7254339482824683</v>
      </c>
    </row>
    <row r="5802" spans="5:6" x14ac:dyDescent="0.25">
      <c r="E5802" s="2">
        <f ca="1">RAND()</f>
        <v>6.1282084548889504E-2</v>
      </c>
      <c r="F5802" s="2">
        <f ca="1">-LOG(E5802,EXP(1))/$C$3</f>
        <v>55.845354746767732</v>
      </c>
    </row>
    <row r="5803" spans="5:6" x14ac:dyDescent="0.25">
      <c r="E5803" s="2">
        <f ca="1">RAND()</f>
        <v>0.26249395282555432</v>
      </c>
      <c r="F5803" s="2">
        <f ca="1">-LOG(E5803,EXP(1))/$C$3</f>
        <v>26.750544681416841</v>
      </c>
    </row>
    <row r="5804" spans="5:6" x14ac:dyDescent="0.25">
      <c r="E5804" s="2">
        <f ca="1">RAND()</f>
        <v>0.40932033252221012</v>
      </c>
      <c r="F5804" s="2">
        <f ca="1">-LOG(E5804,EXP(1))/$C$3</f>
        <v>17.865144407735485</v>
      </c>
    </row>
    <row r="5805" spans="5:6" x14ac:dyDescent="0.25">
      <c r="E5805" s="2">
        <f ca="1">RAND()</f>
        <v>0.42597648632858509</v>
      </c>
      <c r="F5805" s="2">
        <f ca="1">-LOG(E5805,EXP(1))/$C$3</f>
        <v>17.067422612958332</v>
      </c>
    </row>
    <row r="5806" spans="5:6" x14ac:dyDescent="0.25">
      <c r="E5806" s="2">
        <f ca="1">RAND()</f>
        <v>0.51963469416161379</v>
      </c>
      <c r="F5806" s="2">
        <f ca="1">-LOG(E5806,EXP(1))/$C$3</f>
        <v>13.092584510219428</v>
      </c>
    </row>
    <row r="5807" spans="5:6" x14ac:dyDescent="0.25">
      <c r="E5807" s="2">
        <f ca="1">RAND()</f>
        <v>0.71212243869092506</v>
      </c>
      <c r="F5807" s="2">
        <f ca="1">-LOG(E5807,EXP(1))/$C$3</f>
        <v>6.7901083580161323</v>
      </c>
    </row>
    <row r="5808" spans="5:6" x14ac:dyDescent="0.25">
      <c r="E5808" s="2">
        <f ca="1">RAND()</f>
        <v>0.81035158357097692</v>
      </c>
      <c r="F5808" s="2">
        <f ca="1">-LOG(E5808,EXP(1))/$C$3</f>
        <v>4.2057414339683969</v>
      </c>
    </row>
    <row r="5809" spans="5:6" x14ac:dyDescent="0.25">
      <c r="E5809" s="2">
        <f ca="1">RAND()</f>
        <v>0.51841200129567799</v>
      </c>
      <c r="F5809" s="2">
        <f ca="1">-LOG(E5809,EXP(1))/$C$3</f>
        <v>13.139699671290343</v>
      </c>
    </row>
    <row r="5810" spans="5:6" x14ac:dyDescent="0.25">
      <c r="E5810" s="2">
        <f ca="1">RAND()</f>
        <v>0.411979181176089</v>
      </c>
      <c r="F5810" s="2">
        <f ca="1">-LOG(E5810,EXP(1))/$C$3</f>
        <v>17.735649240706969</v>
      </c>
    </row>
    <row r="5811" spans="5:6" x14ac:dyDescent="0.25">
      <c r="E5811" s="2">
        <f ca="1">RAND()</f>
        <v>0.13265612092291468</v>
      </c>
      <c r="F5811" s="2">
        <f ca="1">-LOG(E5811,EXP(1))/$C$3</f>
        <v>40.399901121122852</v>
      </c>
    </row>
    <row r="5812" spans="5:6" x14ac:dyDescent="0.25">
      <c r="E5812" s="2">
        <f ca="1">RAND()</f>
        <v>0.94985392930986945</v>
      </c>
      <c r="F5812" s="2">
        <f ca="1">-LOG(E5812,EXP(1))/$C$3</f>
        <v>1.0289412966161844</v>
      </c>
    </row>
    <row r="5813" spans="5:6" x14ac:dyDescent="0.25">
      <c r="E5813" s="2">
        <f ca="1">RAND()</f>
        <v>0.24661028840056032</v>
      </c>
      <c r="F5813" s="2">
        <f ca="1">-LOG(E5813,EXP(1))/$C$3</f>
        <v>27.998919362284813</v>
      </c>
    </row>
    <row r="5814" spans="5:6" x14ac:dyDescent="0.25">
      <c r="E5814" s="2">
        <f ca="1">RAND()</f>
        <v>0.11872831836980258</v>
      </c>
      <c r="F5814" s="2">
        <f ca="1">-LOG(E5814,EXP(1))/$C$3</f>
        <v>42.618348697731335</v>
      </c>
    </row>
    <row r="5815" spans="5:6" x14ac:dyDescent="0.25">
      <c r="E5815" s="2">
        <f ca="1">RAND()</f>
        <v>0.17651956221493503</v>
      </c>
      <c r="F5815" s="2">
        <f ca="1">-LOG(E5815,EXP(1))/$C$3</f>
        <v>34.686471493429522</v>
      </c>
    </row>
    <row r="5816" spans="5:6" x14ac:dyDescent="0.25">
      <c r="E5816" s="2">
        <f ca="1">RAND()</f>
        <v>0.19135599840801154</v>
      </c>
      <c r="F5816" s="2">
        <f ca="1">-LOG(E5816,EXP(1))/$C$3</f>
        <v>33.072394395357719</v>
      </c>
    </row>
    <row r="5817" spans="5:6" x14ac:dyDescent="0.25">
      <c r="E5817" s="2">
        <f ca="1">RAND()</f>
        <v>0.80152299480827804</v>
      </c>
      <c r="F5817" s="2">
        <f ca="1">-LOG(E5817,EXP(1))/$C$3</f>
        <v>4.4248323525388704</v>
      </c>
    </row>
    <row r="5818" spans="5:6" x14ac:dyDescent="0.25">
      <c r="E5818" s="2">
        <f ca="1">RAND()</f>
        <v>0.90862254749638416</v>
      </c>
      <c r="F5818" s="2">
        <f ca="1">-LOG(E5818,EXP(1))/$C$3</f>
        <v>1.9165102063653101</v>
      </c>
    </row>
    <row r="5819" spans="5:6" x14ac:dyDescent="0.25">
      <c r="E5819" s="2">
        <f ca="1">RAND()</f>
        <v>0.44620409464694522</v>
      </c>
      <c r="F5819" s="2">
        <f ca="1">-LOG(E5819,EXP(1))/$C$3</f>
        <v>16.139576406363581</v>
      </c>
    </row>
    <row r="5820" spans="5:6" x14ac:dyDescent="0.25">
      <c r="E5820" s="2">
        <f ca="1">RAND()</f>
        <v>0.8149333385679598</v>
      </c>
      <c r="F5820" s="2">
        <f ca="1">-LOG(E5820,EXP(1))/$C$3</f>
        <v>4.092979245093308</v>
      </c>
    </row>
    <row r="5821" spans="5:6" x14ac:dyDescent="0.25">
      <c r="E5821" s="2">
        <f ca="1">RAND()</f>
        <v>0.88664484124392484</v>
      </c>
      <c r="F5821" s="2">
        <f ca="1">-LOG(E5821,EXP(1))/$C$3</f>
        <v>2.4062156263178021</v>
      </c>
    </row>
    <row r="5822" spans="5:6" x14ac:dyDescent="0.25">
      <c r="E5822" s="2">
        <f ca="1">RAND()</f>
        <v>0.40844494353353156</v>
      </c>
      <c r="F5822" s="2">
        <f ca="1">-LOG(E5822,EXP(1))/$C$3</f>
        <v>17.907963018340666</v>
      </c>
    </row>
    <row r="5823" spans="5:6" x14ac:dyDescent="0.25">
      <c r="E5823" s="2">
        <f ca="1">RAND()</f>
        <v>0.48334419906995385</v>
      </c>
      <c r="F5823" s="2">
        <f ca="1">-LOG(E5823,EXP(1))/$C$3</f>
        <v>14.540525033078589</v>
      </c>
    </row>
    <row r="5824" spans="5:6" x14ac:dyDescent="0.25">
      <c r="E5824" s="2">
        <f ca="1">RAND()</f>
        <v>0.26502413826229443</v>
      </c>
      <c r="F5824" s="2">
        <f ca="1">-LOG(E5824,EXP(1))/$C$3</f>
        <v>26.558687387238237</v>
      </c>
    </row>
    <row r="5825" spans="5:6" x14ac:dyDescent="0.25">
      <c r="E5825" s="2">
        <f ca="1">RAND()</f>
        <v>0.76918583641097804</v>
      </c>
      <c r="F5825" s="2">
        <f ca="1">-LOG(E5825,EXP(1))/$C$3</f>
        <v>5.2484535767861162</v>
      </c>
    </row>
    <row r="5826" spans="5:6" x14ac:dyDescent="0.25">
      <c r="E5826" s="2">
        <f ca="1">RAND()</f>
        <v>0.34332299464325999</v>
      </c>
      <c r="F5826" s="2">
        <f ca="1">-LOG(E5826,EXP(1))/$C$3</f>
        <v>21.381671991389908</v>
      </c>
    </row>
    <row r="5827" spans="5:6" x14ac:dyDescent="0.25">
      <c r="E5827" s="2">
        <f ca="1">RAND()</f>
        <v>0.6909718653235839</v>
      </c>
      <c r="F5827" s="2">
        <f ca="1">-LOG(E5827,EXP(1))/$C$3</f>
        <v>7.3931234385641842</v>
      </c>
    </row>
    <row r="5828" spans="5:6" x14ac:dyDescent="0.25">
      <c r="E5828" s="2">
        <f ca="1">RAND()</f>
        <v>0.67730338213462271</v>
      </c>
      <c r="F5828" s="2">
        <f ca="1">-LOG(E5828,EXP(1))/$C$3</f>
        <v>7.7927195843802162</v>
      </c>
    </row>
    <row r="5829" spans="5:6" x14ac:dyDescent="0.25">
      <c r="E5829" s="2">
        <f ca="1">RAND()</f>
        <v>0.57343346715275778</v>
      </c>
      <c r="F5829" s="2">
        <f ca="1">-LOG(E5829,EXP(1))/$C$3</f>
        <v>11.122267221640216</v>
      </c>
    </row>
    <row r="5830" spans="5:6" x14ac:dyDescent="0.25">
      <c r="E5830" s="2">
        <f ca="1">RAND()</f>
        <v>0.90286359011663608</v>
      </c>
      <c r="F5830" s="2">
        <f ca="1">-LOG(E5830,EXP(1))/$C$3</f>
        <v>2.0436759994014673</v>
      </c>
    </row>
    <row r="5831" spans="5:6" x14ac:dyDescent="0.25">
      <c r="E5831" s="2">
        <f ca="1">RAND()</f>
        <v>0.18314532464637312</v>
      </c>
      <c r="F5831" s="2">
        <f ca="1">-LOG(E5831,EXP(1))/$C$3</f>
        <v>33.949506350789498</v>
      </c>
    </row>
    <row r="5832" spans="5:6" x14ac:dyDescent="0.25">
      <c r="E5832" s="2">
        <f ca="1">RAND()</f>
        <v>0.3804972284268846</v>
      </c>
      <c r="F5832" s="2">
        <f ca="1">-LOG(E5832,EXP(1))/$C$3</f>
        <v>19.325527714722757</v>
      </c>
    </row>
    <row r="5833" spans="5:6" x14ac:dyDescent="0.25">
      <c r="E5833" s="2">
        <f ca="1">RAND()</f>
        <v>0.73993712685014068</v>
      </c>
      <c r="F5833" s="2">
        <f ca="1">-LOG(E5833,EXP(1))/$C$3</f>
        <v>6.0238012021913745</v>
      </c>
    </row>
    <row r="5834" spans="5:6" x14ac:dyDescent="0.25">
      <c r="E5834" s="2">
        <f ca="1">RAND()</f>
        <v>0.90979938522280068</v>
      </c>
      <c r="F5834" s="2">
        <f ca="1">-LOG(E5834,EXP(1))/$C$3</f>
        <v>1.8906231914862632</v>
      </c>
    </row>
    <row r="5835" spans="5:6" x14ac:dyDescent="0.25">
      <c r="E5835" s="2">
        <f ca="1">RAND()</f>
        <v>0.14050336163550858</v>
      </c>
      <c r="F5835" s="2">
        <f ca="1">-LOG(E5835,EXP(1))/$C$3</f>
        <v>39.250477285263727</v>
      </c>
    </row>
    <row r="5836" spans="5:6" x14ac:dyDescent="0.25">
      <c r="E5836" s="2">
        <f ca="1">RAND()</f>
        <v>0.58784857648883071</v>
      </c>
      <c r="F5836" s="2">
        <f ca="1">-LOG(E5836,EXP(1))/$C$3</f>
        <v>10.625717744528504</v>
      </c>
    </row>
    <row r="5837" spans="5:6" x14ac:dyDescent="0.25">
      <c r="E5837" s="2">
        <f ca="1">RAND()</f>
        <v>0.44987934288402764</v>
      </c>
      <c r="F5837" s="2">
        <f ca="1">-LOG(E5837,EXP(1))/$C$3</f>
        <v>15.975517181892101</v>
      </c>
    </row>
    <row r="5838" spans="5:6" x14ac:dyDescent="0.25">
      <c r="E5838" s="2">
        <f ca="1">RAND()</f>
        <v>0.26041094566254097</v>
      </c>
      <c r="F5838" s="2">
        <f ca="1">-LOG(E5838,EXP(1))/$C$3</f>
        <v>26.909886709935851</v>
      </c>
    </row>
    <row r="5839" spans="5:6" x14ac:dyDescent="0.25">
      <c r="E5839" s="2">
        <f ca="1">RAND()</f>
        <v>0.28922229950146716</v>
      </c>
      <c r="F5839" s="2">
        <f ca="1">-LOG(E5839,EXP(1))/$C$3</f>
        <v>24.811193682541042</v>
      </c>
    </row>
    <row r="5840" spans="5:6" x14ac:dyDescent="0.25">
      <c r="E5840" s="2">
        <f ca="1">RAND()</f>
        <v>0.58608091676930352</v>
      </c>
      <c r="F5840" s="2">
        <f ca="1">-LOG(E5840,EXP(1))/$C$3</f>
        <v>10.685948314273356</v>
      </c>
    </row>
    <row r="5841" spans="5:6" x14ac:dyDescent="0.25">
      <c r="E5841" s="2">
        <f ca="1">RAND()</f>
        <v>0.21230617768461124</v>
      </c>
      <c r="F5841" s="2">
        <f ca="1">-LOG(E5841,EXP(1))/$C$3</f>
        <v>30.994516237042962</v>
      </c>
    </row>
    <row r="5842" spans="5:6" x14ac:dyDescent="0.25">
      <c r="E5842" s="2">
        <f ca="1">RAND()</f>
        <v>0.61447763016280177</v>
      </c>
      <c r="F5842" s="2">
        <f ca="1">-LOG(E5842,EXP(1))/$C$3</f>
        <v>9.73965507907754</v>
      </c>
    </row>
    <row r="5843" spans="5:6" x14ac:dyDescent="0.25">
      <c r="E5843" s="2">
        <f ca="1">RAND()</f>
        <v>0.23483282854404752</v>
      </c>
      <c r="F5843" s="2">
        <f ca="1">-LOG(E5843,EXP(1))/$C$3</f>
        <v>28.977627717556995</v>
      </c>
    </row>
    <row r="5844" spans="5:6" x14ac:dyDescent="0.25">
      <c r="E5844" s="2">
        <f ca="1">RAND()</f>
        <v>0.28473721632920668</v>
      </c>
      <c r="F5844" s="2">
        <f ca="1">-LOG(E5844,EXP(1))/$C$3</f>
        <v>25.123771440577809</v>
      </c>
    </row>
    <row r="5845" spans="5:6" x14ac:dyDescent="0.25">
      <c r="E5845" s="2">
        <f ca="1">RAND()</f>
        <v>0.7805946281326489</v>
      </c>
      <c r="F5845" s="2">
        <f ca="1">-LOG(E5845,EXP(1))/$C$3</f>
        <v>4.9539861195019697</v>
      </c>
    </row>
    <row r="5846" spans="5:6" x14ac:dyDescent="0.25">
      <c r="E5846" s="2">
        <f ca="1">RAND()</f>
        <v>0.55089673520088034</v>
      </c>
      <c r="F5846" s="2">
        <f ca="1">-LOG(E5846,EXP(1))/$C$3</f>
        <v>11.924158016436861</v>
      </c>
    </row>
    <row r="5847" spans="5:6" x14ac:dyDescent="0.25">
      <c r="E5847" s="2">
        <f ca="1">RAND()</f>
        <v>0.83604909716699749</v>
      </c>
      <c r="F5847" s="2">
        <f ca="1">-LOG(E5847,EXP(1))/$C$3</f>
        <v>3.5813587790647774</v>
      </c>
    </row>
    <row r="5848" spans="5:6" x14ac:dyDescent="0.25">
      <c r="E5848" s="2">
        <f ca="1">RAND()</f>
        <v>5.5138826309272693E-2</v>
      </c>
      <c r="F5848" s="2">
        <f ca="1">-LOG(E5848,EXP(1))/$C$3</f>
        <v>57.958023185255612</v>
      </c>
    </row>
    <row r="5849" spans="5:6" x14ac:dyDescent="0.25">
      <c r="E5849" s="2">
        <f ca="1">RAND()</f>
        <v>0.66864026385040831</v>
      </c>
      <c r="F5849" s="2">
        <f ca="1">-LOG(E5849,EXP(1))/$C$3</f>
        <v>8.0501817135007112</v>
      </c>
    </row>
    <row r="5850" spans="5:6" x14ac:dyDescent="0.25">
      <c r="E5850" s="2">
        <f ca="1">RAND()</f>
        <v>0.53504801253953227</v>
      </c>
      <c r="F5850" s="2">
        <f ca="1">-LOG(E5850,EXP(1))/$C$3</f>
        <v>12.507975860965042</v>
      </c>
    </row>
    <row r="5851" spans="5:6" x14ac:dyDescent="0.25">
      <c r="E5851" s="2">
        <f ca="1">RAND()</f>
        <v>0.75596191893702658</v>
      </c>
      <c r="F5851" s="2">
        <f ca="1">-LOG(E5851,EXP(1))/$C$3</f>
        <v>5.5952855169544886</v>
      </c>
    </row>
    <row r="5852" spans="5:6" x14ac:dyDescent="0.25">
      <c r="E5852" s="2">
        <f ca="1">RAND()</f>
        <v>0.52378948933814429</v>
      </c>
      <c r="F5852" s="2">
        <f ca="1">-LOG(E5852,EXP(1))/$C$3</f>
        <v>12.933308265673812</v>
      </c>
    </row>
    <row r="5853" spans="5:6" x14ac:dyDescent="0.25">
      <c r="E5853" s="2">
        <f ca="1">RAND()</f>
        <v>0.69015799079097495</v>
      </c>
      <c r="F5853" s="2">
        <f ca="1">-LOG(E5853,EXP(1))/$C$3</f>
        <v>7.4166947088024608</v>
      </c>
    </row>
    <row r="5854" spans="5:6" x14ac:dyDescent="0.25">
      <c r="E5854" s="2">
        <f ca="1">RAND()</f>
        <v>0.23149402203631675</v>
      </c>
      <c r="F5854" s="2">
        <f ca="1">-LOG(E5854,EXP(1))/$C$3</f>
        <v>29.26402457053107</v>
      </c>
    </row>
    <row r="5855" spans="5:6" x14ac:dyDescent="0.25">
      <c r="E5855" s="2">
        <f ca="1">RAND()</f>
        <v>0.5059202856295143</v>
      </c>
      <c r="F5855" s="2">
        <f ca="1">-LOG(E5855,EXP(1))/$C$3</f>
        <v>13.627523207734447</v>
      </c>
    </row>
    <row r="5856" spans="5:6" x14ac:dyDescent="0.25">
      <c r="E5856" s="2">
        <f ca="1">RAND()</f>
        <v>0.36130473641700789</v>
      </c>
      <c r="F5856" s="2">
        <f ca="1">-LOG(E5856,EXP(1))/$C$3</f>
        <v>20.360670630799333</v>
      </c>
    </row>
    <row r="5857" spans="5:6" x14ac:dyDescent="0.25">
      <c r="E5857" s="2">
        <f ca="1">RAND()</f>
        <v>0.23072603978924255</v>
      </c>
      <c r="F5857" s="2">
        <f ca="1">-LOG(E5857,EXP(1))/$C$3</f>
        <v>29.330484944469973</v>
      </c>
    </row>
    <row r="5858" spans="5:6" x14ac:dyDescent="0.25">
      <c r="E5858" s="2">
        <f ca="1">RAND()</f>
        <v>0.8962736095855921</v>
      </c>
      <c r="F5858" s="2">
        <f ca="1">-LOG(E5858,EXP(1))/$C$3</f>
        <v>2.1901908956282701</v>
      </c>
    </row>
    <row r="5859" spans="5:6" x14ac:dyDescent="0.25">
      <c r="E5859" s="2">
        <f ca="1">RAND()</f>
        <v>0.27533236682332163</v>
      </c>
      <c r="F5859" s="2">
        <f ca="1">-LOG(E5859,EXP(1))/$C$3</f>
        <v>25.795526089246977</v>
      </c>
    </row>
    <row r="5860" spans="5:6" x14ac:dyDescent="0.25">
      <c r="E5860" s="2">
        <f ca="1">RAND()</f>
        <v>0.93927930501379842</v>
      </c>
      <c r="F5860" s="2">
        <f ca="1">-LOG(E5860,EXP(1))/$C$3</f>
        <v>1.2528478914843959</v>
      </c>
    </row>
    <row r="5861" spans="5:6" x14ac:dyDescent="0.25">
      <c r="E5861" s="2">
        <f ca="1">RAND()</f>
        <v>5.8388862279426301E-2</v>
      </c>
      <c r="F5861" s="2">
        <f ca="1">-LOG(E5861,EXP(1))/$C$3</f>
        <v>56.812602434592861</v>
      </c>
    </row>
    <row r="5862" spans="5:6" x14ac:dyDescent="0.25">
      <c r="E5862" s="2">
        <f ca="1">RAND()</f>
        <v>0.27264136975332387</v>
      </c>
      <c r="F5862" s="2">
        <f ca="1">-LOG(E5862,EXP(1))/$C$3</f>
        <v>25.991960226345213</v>
      </c>
    </row>
    <row r="5863" spans="5:6" x14ac:dyDescent="0.25">
      <c r="E5863" s="2">
        <f ca="1">RAND()</f>
        <v>0.80160054660893876</v>
      </c>
      <c r="F5863" s="2">
        <f ca="1">-LOG(E5863,EXP(1))/$C$3</f>
        <v>4.4228973350878098</v>
      </c>
    </row>
    <row r="5864" spans="5:6" x14ac:dyDescent="0.25">
      <c r="E5864" s="2">
        <f ca="1">RAND()</f>
        <v>0.4930347215482318</v>
      </c>
      <c r="F5864" s="2">
        <f ca="1">-LOG(E5864,EXP(1))/$C$3</f>
        <v>14.143513566310828</v>
      </c>
    </row>
    <row r="5865" spans="5:6" x14ac:dyDescent="0.25">
      <c r="E5865" s="2">
        <f ca="1">RAND()</f>
        <v>0.43346915349257398</v>
      </c>
      <c r="F5865" s="2">
        <f ca="1">-LOG(E5865,EXP(1))/$C$3</f>
        <v>16.718692843463739</v>
      </c>
    </row>
    <row r="5866" spans="5:6" x14ac:dyDescent="0.25">
      <c r="E5866" s="2">
        <f ca="1">RAND()</f>
        <v>0.10785261894245113</v>
      </c>
      <c r="F5866" s="2">
        <f ca="1">-LOG(E5866,EXP(1))/$C$3</f>
        <v>44.539792464960101</v>
      </c>
    </row>
    <row r="5867" spans="5:6" x14ac:dyDescent="0.25">
      <c r="E5867" s="2">
        <f ca="1">RAND()</f>
        <v>0.68756562426804146</v>
      </c>
      <c r="F5867" s="2">
        <f ca="1">-LOG(E5867,EXP(1))/$C$3</f>
        <v>7.4919600103203337</v>
      </c>
    </row>
    <row r="5868" spans="5:6" x14ac:dyDescent="0.25">
      <c r="E5868" s="2">
        <f ca="1">RAND()</f>
        <v>0.26511918482021579</v>
      </c>
      <c r="F5868" s="2">
        <f ca="1">-LOG(E5868,EXP(1))/$C$3</f>
        <v>26.551516001327943</v>
      </c>
    </row>
    <row r="5869" spans="5:6" x14ac:dyDescent="0.25">
      <c r="E5869" s="2">
        <f ca="1">RAND()</f>
        <v>0.97945543795141965</v>
      </c>
      <c r="F5869" s="2">
        <f ca="1">-LOG(E5869,EXP(1))/$C$3</f>
        <v>0.41517074644351987</v>
      </c>
    </row>
    <row r="5870" spans="5:6" x14ac:dyDescent="0.25">
      <c r="E5870" s="2">
        <f ca="1">RAND()</f>
        <v>0.65580491229710625</v>
      </c>
      <c r="F5870" s="2">
        <f ca="1">-LOG(E5870,EXP(1))/$C$3</f>
        <v>8.4378384811631513</v>
      </c>
    </row>
    <row r="5871" spans="5:6" x14ac:dyDescent="0.25">
      <c r="E5871" s="2">
        <f ca="1">RAND()</f>
        <v>0.18761143435990002</v>
      </c>
      <c r="F5871" s="2">
        <f ca="1">-LOG(E5871,EXP(1))/$C$3</f>
        <v>33.467645870433962</v>
      </c>
    </row>
    <row r="5872" spans="5:6" x14ac:dyDescent="0.25">
      <c r="E5872" s="2">
        <f ca="1">RAND()</f>
        <v>0.61034713859671574</v>
      </c>
      <c r="F5872" s="2">
        <f ca="1">-LOG(E5872,EXP(1))/$C$3</f>
        <v>9.8745480802492054</v>
      </c>
    </row>
    <row r="5873" spans="5:6" x14ac:dyDescent="0.25">
      <c r="E5873" s="2">
        <f ca="1">RAND()</f>
        <v>0.25080454882192416</v>
      </c>
      <c r="F5873" s="2">
        <f ca="1">-LOG(E5873,EXP(1))/$C$3</f>
        <v>27.661626662786958</v>
      </c>
    </row>
    <row r="5874" spans="5:6" x14ac:dyDescent="0.25">
      <c r="E5874" s="2">
        <f ca="1">RAND()</f>
        <v>0.75047804813184948</v>
      </c>
      <c r="F5874" s="2">
        <f ca="1">-LOG(E5874,EXP(1))/$C$3</f>
        <v>5.7408975598832432</v>
      </c>
    </row>
    <row r="5875" spans="5:6" x14ac:dyDescent="0.25">
      <c r="E5875" s="2">
        <f ca="1">RAND()</f>
        <v>0.67207875500338388</v>
      </c>
      <c r="F5875" s="2">
        <f ca="1">-LOG(E5875,EXP(1))/$C$3</f>
        <v>7.9475950076053374</v>
      </c>
    </row>
    <row r="5876" spans="5:6" x14ac:dyDescent="0.25">
      <c r="E5876" s="2">
        <f ca="1">RAND()</f>
        <v>0.69942722341835462</v>
      </c>
      <c r="F5876" s="2">
        <f ca="1">-LOG(E5876,EXP(1))/$C$3</f>
        <v>7.1498706229866933</v>
      </c>
    </row>
    <row r="5877" spans="5:6" x14ac:dyDescent="0.25">
      <c r="E5877" s="2">
        <f ca="1">RAND()</f>
        <v>0.41542318189641447</v>
      </c>
      <c r="F5877" s="2">
        <f ca="1">-LOG(E5877,EXP(1))/$C$3</f>
        <v>17.569151257899673</v>
      </c>
    </row>
    <row r="5878" spans="5:6" x14ac:dyDescent="0.25">
      <c r="E5878" s="2">
        <f ca="1">RAND()</f>
        <v>0.87450098191810843</v>
      </c>
      <c r="F5878" s="2">
        <f ca="1">-LOG(E5878,EXP(1))/$C$3</f>
        <v>2.6820372338073493</v>
      </c>
    </row>
    <row r="5879" spans="5:6" x14ac:dyDescent="0.25">
      <c r="E5879" s="2">
        <f ca="1">RAND()</f>
        <v>0.60930322483391475</v>
      </c>
      <c r="F5879" s="2">
        <f ca="1">-LOG(E5879,EXP(1))/$C$3</f>
        <v>9.9087845811028963</v>
      </c>
    </row>
    <row r="5880" spans="5:6" x14ac:dyDescent="0.25">
      <c r="E5880" s="2">
        <f ca="1">RAND()</f>
        <v>0.3071888802657744</v>
      </c>
      <c r="F5880" s="2">
        <f ca="1">-LOG(E5880,EXP(1))/$C$3</f>
        <v>23.60584950830529</v>
      </c>
    </row>
    <row r="5881" spans="5:6" x14ac:dyDescent="0.25">
      <c r="E5881" s="2">
        <f ca="1">RAND()</f>
        <v>0.65945753362112336</v>
      </c>
      <c r="F5881" s="2">
        <f ca="1">-LOG(E5881,EXP(1))/$C$3</f>
        <v>8.3267540135591354</v>
      </c>
    </row>
    <row r="5882" spans="5:6" x14ac:dyDescent="0.25">
      <c r="E5882" s="2">
        <f ca="1">RAND()</f>
        <v>0.81828178116735029</v>
      </c>
      <c r="F5882" s="2">
        <f ca="1">-LOG(E5882,EXP(1))/$C$3</f>
        <v>4.0109705188566753</v>
      </c>
    </row>
    <row r="5883" spans="5:6" x14ac:dyDescent="0.25">
      <c r="E5883" s="2">
        <f ca="1">RAND()</f>
        <v>0.81269405370836223</v>
      </c>
      <c r="F5883" s="2">
        <f ca="1">-LOG(E5883,EXP(1))/$C$3</f>
        <v>4.1480111592298679</v>
      </c>
    </row>
    <row r="5884" spans="5:6" x14ac:dyDescent="0.25">
      <c r="E5884" s="2">
        <f ca="1">RAND()</f>
        <v>0.20665657348409605</v>
      </c>
      <c r="F5884" s="2">
        <f ca="1">-LOG(E5884,EXP(1))/$C$3</f>
        <v>31.533938575678057</v>
      </c>
    </row>
    <row r="5885" spans="5:6" x14ac:dyDescent="0.25">
      <c r="E5885" s="2">
        <f ca="1">RAND()</f>
        <v>0.40444190381446121</v>
      </c>
      <c r="F5885" s="2">
        <f ca="1">-LOG(E5885,EXP(1))/$C$3</f>
        <v>18.104943549694632</v>
      </c>
    </row>
    <row r="5886" spans="5:6" x14ac:dyDescent="0.25">
      <c r="E5886" s="2">
        <f ca="1">RAND()</f>
        <v>0.2111765996736169</v>
      </c>
      <c r="F5886" s="2">
        <f ca="1">-LOG(E5886,EXP(1))/$C$3</f>
        <v>31.101210605767829</v>
      </c>
    </row>
    <row r="5887" spans="5:6" x14ac:dyDescent="0.25">
      <c r="E5887" s="2">
        <f ca="1">RAND()</f>
        <v>0.61437251262062176</v>
      </c>
      <c r="F5887" s="2">
        <f ca="1">-LOG(E5887,EXP(1))/$C$3</f>
        <v>9.7430767344536253</v>
      </c>
    </row>
    <row r="5888" spans="5:6" x14ac:dyDescent="0.25">
      <c r="E5888" s="2">
        <f ca="1">RAND()</f>
        <v>0.48517417460317103</v>
      </c>
      <c r="F5888" s="2">
        <f ca="1">-LOG(E5888,EXP(1))/$C$3</f>
        <v>14.464946592414188</v>
      </c>
    </row>
    <row r="5889" spans="5:6" x14ac:dyDescent="0.25">
      <c r="E5889" s="2">
        <f ca="1">RAND()</f>
        <v>0.32819886018391276</v>
      </c>
      <c r="F5889" s="2">
        <f ca="1">-LOG(E5889,EXP(1))/$C$3</f>
        <v>22.28271146527165</v>
      </c>
    </row>
    <row r="5890" spans="5:6" x14ac:dyDescent="0.25">
      <c r="E5890" s="2">
        <f ca="1">RAND()</f>
        <v>1.740784835198661E-2</v>
      </c>
      <c r="F5890" s="2">
        <f ca="1">-LOG(E5890,EXP(1))/$C$3</f>
        <v>81.016682394887539</v>
      </c>
    </row>
    <row r="5891" spans="5:6" x14ac:dyDescent="0.25">
      <c r="E5891" s="2">
        <f ca="1">RAND()</f>
        <v>0.11237988874778837</v>
      </c>
      <c r="F5891" s="2">
        <f ca="1">-LOG(E5891,EXP(1))/$C$3</f>
        <v>43.717405665261694</v>
      </c>
    </row>
    <row r="5892" spans="5:6" x14ac:dyDescent="0.25">
      <c r="E5892" s="2">
        <f ca="1">RAND()</f>
        <v>0.26650347797805962</v>
      </c>
      <c r="F5892" s="2">
        <f ca="1">-LOG(E5892,EXP(1))/$C$3</f>
        <v>26.447359697741266</v>
      </c>
    </row>
    <row r="5893" spans="5:6" x14ac:dyDescent="0.25">
      <c r="E5893" s="2">
        <f ca="1">RAND()</f>
        <v>0.75199132611048314</v>
      </c>
      <c r="F5893" s="2">
        <f ca="1">-LOG(E5893,EXP(1))/$C$3</f>
        <v>5.7006097905273654</v>
      </c>
    </row>
    <row r="5894" spans="5:6" x14ac:dyDescent="0.25">
      <c r="E5894" s="2">
        <f ca="1">RAND()</f>
        <v>3.9140201455610812E-2</v>
      </c>
      <c r="F5894" s="2">
        <f ca="1">-LOG(E5894,EXP(1))/$C$3</f>
        <v>64.812103399511329</v>
      </c>
    </row>
    <row r="5895" spans="5:6" x14ac:dyDescent="0.25">
      <c r="E5895" s="2">
        <f ca="1">RAND()</f>
        <v>0.22532115832070065</v>
      </c>
      <c r="F5895" s="2">
        <f ca="1">-LOG(E5895,EXP(1))/$C$3</f>
        <v>29.804570483763342</v>
      </c>
    </row>
    <row r="5896" spans="5:6" x14ac:dyDescent="0.25">
      <c r="E5896" s="2">
        <f ca="1">RAND()</f>
        <v>0.45807331834997878</v>
      </c>
      <c r="F5896" s="2">
        <f ca="1">-LOG(E5896,EXP(1))/$C$3</f>
        <v>15.614520478928151</v>
      </c>
    </row>
    <row r="5897" spans="5:6" x14ac:dyDescent="0.25">
      <c r="E5897" s="2">
        <f ca="1">RAND()</f>
        <v>0.72702349146311818</v>
      </c>
      <c r="F5897" s="2">
        <f ca="1">-LOG(E5897,EXP(1))/$C$3</f>
        <v>6.3759297818310063</v>
      </c>
    </row>
    <row r="5898" spans="5:6" x14ac:dyDescent="0.25">
      <c r="E5898" s="2">
        <f ca="1">RAND()</f>
        <v>0.3596699261698687</v>
      </c>
      <c r="F5898" s="2">
        <f ca="1">-LOG(E5898,EXP(1))/$C$3</f>
        <v>20.451370797326998</v>
      </c>
    </row>
    <row r="5899" spans="5:6" x14ac:dyDescent="0.25">
      <c r="E5899" s="2">
        <f ca="1">RAND()</f>
        <v>0.84482848410261935</v>
      </c>
      <c r="F5899" s="2">
        <f ca="1">-LOG(E5899,EXP(1))/$C$3</f>
        <v>3.3724329924202432</v>
      </c>
    </row>
    <row r="5900" spans="5:6" x14ac:dyDescent="0.25">
      <c r="E5900" s="2">
        <f ca="1">RAND()</f>
        <v>0.35423063413489198</v>
      </c>
      <c r="F5900" s="2">
        <f ca="1">-LOG(E5900,EXP(1))/$C$3</f>
        <v>20.756141382649886</v>
      </c>
    </row>
    <row r="5901" spans="5:6" x14ac:dyDescent="0.25">
      <c r="E5901" s="2">
        <f ca="1">RAND()</f>
        <v>0.88709102775176951</v>
      </c>
      <c r="F5901" s="2">
        <f ca="1">-LOG(E5901,EXP(1))/$C$3</f>
        <v>2.3961535528139581</v>
      </c>
    </row>
    <row r="5902" spans="5:6" x14ac:dyDescent="0.25">
      <c r="E5902" s="2">
        <f ca="1">RAND()</f>
        <v>0.65669675274237893</v>
      </c>
      <c r="F5902" s="2">
        <f ca="1">-LOG(E5902,EXP(1))/$C$3</f>
        <v>8.4106586121759435</v>
      </c>
    </row>
    <row r="5903" spans="5:6" x14ac:dyDescent="0.25">
      <c r="E5903" s="2">
        <f ca="1">RAND()</f>
        <v>4.4654190020594342E-2</v>
      </c>
      <c r="F5903" s="2">
        <f ca="1">-LOG(E5903,EXP(1))/$C$3</f>
        <v>62.176142692315608</v>
      </c>
    </row>
    <row r="5904" spans="5:6" x14ac:dyDescent="0.25">
      <c r="E5904" s="2">
        <f ca="1">RAND()</f>
        <v>0.3318686392060104</v>
      </c>
      <c r="F5904" s="2">
        <f ca="1">-LOG(E5904,EXP(1))/$C$3</f>
        <v>22.060321068077037</v>
      </c>
    </row>
    <row r="5905" spans="5:6" x14ac:dyDescent="0.25">
      <c r="E5905" s="2">
        <f ca="1">RAND()</f>
        <v>0.13898005918657375</v>
      </c>
      <c r="F5905" s="2">
        <f ca="1">-LOG(E5905,EXP(1))/$C$3</f>
        <v>39.46849630464164</v>
      </c>
    </row>
    <row r="5906" spans="5:6" x14ac:dyDescent="0.25">
      <c r="E5906" s="2">
        <f ca="1">RAND()</f>
        <v>0.2836349313580051</v>
      </c>
      <c r="F5906" s="2">
        <f ca="1">-LOG(E5906,EXP(1))/$C$3</f>
        <v>25.201346413781405</v>
      </c>
    </row>
    <row r="5907" spans="5:6" x14ac:dyDescent="0.25">
      <c r="E5907" s="2">
        <f ca="1">RAND()</f>
        <v>7.1041543311683109E-2</v>
      </c>
      <c r="F5907" s="2">
        <f ca="1">-LOG(E5907,EXP(1))/$C$3</f>
        <v>52.889809119782157</v>
      </c>
    </row>
    <row r="5908" spans="5:6" x14ac:dyDescent="0.25">
      <c r="E5908" s="2">
        <f ca="1">RAND()</f>
        <v>0.45038207980631662</v>
      </c>
      <c r="F5908" s="2">
        <f ca="1">-LOG(E5908,EXP(1))/$C$3</f>
        <v>15.953179804686892</v>
      </c>
    </row>
    <row r="5909" spans="5:6" x14ac:dyDescent="0.25">
      <c r="E5909" s="2">
        <f ca="1">RAND()</f>
        <v>0.76128413406912387</v>
      </c>
      <c r="F5909" s="2">
        <f ca="1">-LOG(E5909,EXP(1))/$C$3</f>
        <v>5.4549724292724093</v>
      </c>
    </row>
    <row r="5910" spans="5:6" x14ac:dyDescent="0.25">
      <c r="E5910" s="2">
        <f ca="1">RAND()</f>
        <v>0.75747466894892146</v>
      </c>
      <c r="F5910" s="2">
        <f ca="1">-LOG(E5910,EXP(1))/$C$3</f>
        <v>5.5553036497842001</v>
      </c>
    </row>
    <row r="5911" spans="5:6" x14ac:dyDescent="0.25">
      <c r="E5911" s="2">
        <f ca="1">RAND()</f>
        <v>0.76552529020510296</v>
      </c>
      <c r="F5911" s="2">
        <f ca="1">-LOG(E5911,EXP(1))/$C$3</f>
        <v>5.3438605386324634</v>
      </c>
    </row>
    <row r="5912" spans="5:6" x14ac:dyDescent="0.25">
      <c r="E5912" s="2">
        <f ca="1">RAND()</f>
        <v>0.19936649132203987</v>
      </c>
      <c r="F5912" s="2">
        <f ca="1">-LOG(E5912,EXP(1))/$C$3</f>
        <v>32.25220966216731</v>
      </c>
    </row>
    <row r="5913" spans="5:6" x14ac:dyDescent="0.25">
      <c r="E5913" s="2">
        <f ca="1">RAND()</f>
        <v>0.29411794874760033</v>
      </c>
      <c r="F5913" s="2">
        <f ca="1">-LOG(E5913,EXP(1))/$C$3</f>
        <v>24.475488117616013</v>
      </c>
    </row>
    <row r="5914" spans="5:6" x14ac:dyDescent="0.25">
      <c r="E5914" s="2">
        <f ca="1">RAND()</f>
        <v>0.27810061460226798</v>
      </c>
      <c r="F5914" s="2">
        <f ca="1">-LOG(E5914,EXP(1))/$C$3</f>
        <v>25.595446154802008</v>
      </c>
    </row>
    <row r="5915" spans="5:6" x14ac:dyDescent="0.25">
      <c r="E5915" s="2">
        <f ca="1">RAND()</f>
        <v>0.43984149374089698</v>
      </c>
      <c r="F5915" s="2">
        <f ca="1">-LOG(E5915,EXP(1))/$C$3</f>
        <v>16.426817169406949</v>
      </c>
    </row>
    <row r="5916" spans="5:6" x14ac:dyDescent="0.25">
      <c r="E5916" s="2">
        <f ca="1">RAND()</f>
        <v>0.6937733382153336</v>
      </c>
      <c r="F5916" s="2">
        <f ca="1">-LOG(E5916,EXP(1))/$C$3</f>
        <v>7.3121994763315268</v>
      </c>
    </row>
    <row r="5917" spans="5:6" x14ac:dyDescent="0.25">
      <c r="E5917" s="2">
        <f ca="1">RAND()</f>
        <v>0.21672582098129467</v>
      </c>
      <c r="F5917" s="2">
        <f ca="1">-LOG(E5917,EXP(1))/$C$3</f>
        <v>30.582444442201012</v>
      </c>
    </row>
    <row r="5918" spans="5:6" x14ac:dyDescent="0.25">
      <c r="E5918" s="2">
        <f ca="1">RAND()</f>
        <v>0.28700231813340915</v>
      </c>
      <c r="F5918" s="2">
        <f ca="1">-LOG(E5918,EXP(1))/$C$3</f>
        <v>24.965299722704863</v>
      </c>
    </row>
    <row r="5919" spans="5:6" x14ac:dyDescent="0.25">
      <c r="E5919" s="2">
        <f ca="1">RAND()</f>
        <v>0.54633120115143141</v>
      </c>
      <c r="F5919" s="2">
        <f ca="1">-LOG(E5919,EXP(1))/$C$3</f>
        <v>12.090597832529655</v>
      </c>
    </row>
    <row r="5920" spans="5:6" x14ac:dyDescent="0.25">
      <c r="E5920" s="2">
        <f ca="1">RAND()</f>
        <v>0.8707809403635981</v>
      </c>
      <c r="F5920" s="2">
        <f ca="1">-LOG(E5920,EXP(1))/$C$3</f>
        <v>2.7672967472577885</v>
      </c>
    </row>
    <row r="5921" spans="5:6" x14ac:dyDescent="0.25">
      <c r="E5921" s="2">
        <f ca="1">RAND()</f>
        <v>3.8778229111325779E-2</v>
      </c>
      <c r="F5921" s="2">
        <f ca="1">-LOG(E5921,EXP(1))/$C$3</f>
        <v>64.997925904192883</v>
      </c>
    </row>
    <row r="5922" spans="5:6" x14ac:dyDescent="0.25">
      <c r="E5922" s="2">
        <f ca="1">RAND()</f>
        <v>0.18516377308585019</v>
      </c>
      <c r="F5922" s="2">
        <f ca="1">-LOG(E5922,EXP(1))/$C$3</f>
        <v>33.730291711835243</v>
      </c>
    </row>
    <row r="5923" spans="5:6" x14ac:dyDescent="0.25">
      <c r="E5923" s="2">
        <f ca="1">RAND()</f>
        <v>0.10576634516390937</v>
      </c>
      <c r="F5923" s="2">
        <f ca="1">-LOG(E5923,EXP(1))/$C$3</f>
        <v>44.930458176036801</v>
      </c>
    </row>
    <row r="5924" spans="5:6" x14ac:dyDescent="0.25">
      <c r="E5924" s="2">
        <f ca="1">RAND()</f>
        <v>0.74842869621370167</v>
      </c>
      <c r="F5924" s="2">
        <f ca="1">-LOG(E5924,EXP(1))/$C$3</f>
        <v>5.7955868379946569</v>
      </c>
    </row>
    <row r="5925" spans="5:6" x14ac:dyDescent="0.25">
      <c r="E5925" s="2">
        <f ca="1">RAND()</f>
        <v>0.50832358247268972</v>
      </c>
      <c r="F5925" s="2">
        <f ca="1">-LOG(E5925,EXP(1))/$C$3</f>
        <v>13.532741216273005</v>
      </c>
    </row>
    <row r="5926" spans="5:6" x14ac:dyDescent="0.25">
      <c r="E5926" s="2">
        <f ca="1">RAND()</f>
        <v>0.38581492761907776</v>
      </c>
      <c r="F5926" s="2">
        <f ca="1">-LOG(E5926,EXP(1))/$C$3</f>
        <v>19.047949732455333</v>
      </c>
    </row>
    <row r="5927" spans="5:6" x14ac:dyDescent="0.25">
      <c r="E5927" s="2">
        <f ca="1">RAND()</f>
        <v>0.3227355046210707</v>
      </c>
      <c r="F5927" s="2">
        <f ca="1">-LOG(E5927,EXP(1))/$C$3</f>
        <v>22.618443247195881</v>
      </c>
    </row>
    <row r="5928" spans="5:6" x14ac:dyDescent="0.25">
      <c r="E5928" s="2">
        <f ca="1">RAND()</f>
        <v>0.24907983671484846</v>
      </c>
      <c r="F5928" s="2">
        <f ca="1">-LOG(E5928,EXP(1))/$C$3</f>
        <v>27.79963609062284</v>
      </c>
    </row>
    <row r="5929" spans="5:6" x14ac:dyDescent="0.25">
      <c r="E5929" s="2">
        <f ca="1">RAND()</f>
        <v>8.8858891059634626E-2</v>
      </c>
      <c r="F5929" s="2">
        <f ca="1">-LOG(E5929,EXP(1))/$C$3</f>
        <v>48.414113223744749</v>
      </c>
    </row>
    <row r="5930" spans="5:6" x14ac:dyDescent="0.25">
      <c r="E5930" s="2">
        <f ca="1">RAND()</f>
        <v>0.47308584306981705</v>
      </c>
      <c r="F5930" s="2">
        <f ca="1">-LOG(E5930,EXP(1))/$C$3</f>
        <v>14.969568411026732</v>
      </c>
    </row>
    <row r="5931" spans="5:6" x14ac:dyDescent="0.25">
      <c r="E5931" s="2">
        <f ca="1">RAND()</f>
        <v>0.40109974473297927</v>
      </c>
      <c r="F5931" s="2">
        <f ca="1">-LOG(E5931,EXP(1))/$C$3</f>
        <v>18.270902852474727</v>
      </c>
    </row>
    <row r="5932" spans="5:6" x14ac:dyDescent="0.25">
      <c r="E5932" s="2">
        <f ca="1">RAND()</f>
        <v>0.27393381575894771</v>
      </c>
      <c r="F5932" s="2">
        <f ca="1">-LOG(E5932,EXP(1))/$C$3</f>
        <v>25.897375001931408</v>
      </c>
    </row>
    <row r="5933" spans="5:6" x14ac:dyDescent="0.25">
      <c r="E5933" s="2">
        <f ca="1">RAND()</f>
        <v>0.44418720690225344</v>
      </c>
      <c r="F5933" s="2">
        <f ca="1">-LOG(E5933,EXP(1))/$C$3</f>
        <v>16.230183364932945</v>
      </c>
    </row>
    <row r="5934" spans="5:6" x14ac:dyDescent="0.25">
      <c r="E5934" s="2">
        <f ca="1">RAND()</f>
        <v>0.50840716580948786</v>
      </c>
      <c r="F5934" s="2">
        <f ca="1">-LOG(E5934,EXP(1))/$C$3</f>
        <v>13.529452898805371</v>
      </c>
    </row>
    <row r="5935" spans="5:6" x14ac:dyDescent="0.25">
      <c r="E5935" s="2">
        <f ca="1">RAND()</f>
        <v>8.1147944391343096E-2</v>
      </c>
      <c r="F5935" s="2">
        <f ca="1">-LOG(E5935,EXP(1))/$C$3</f>
        <v>50.229626326356218</v>
      </c>
    </row>
    <row r="5936" spans="5:6" x14ac:dyDescent="0.25">
      <c r="E5936" s="2">
        <f ca="1">RAND()</f>
        <v>0.62023846959128726</v>
      </c>
      <c r="F5936" s="2">
        <f ca="1">-LOG(E5936,EXP(1))/$C$3</f>
        <v>9.5530249304097357</v>
      </c>
    </row>
    <row r="5937" spans="5:6" x14ac:dyDescent="0.25">
      <c r="E5937" s="2">
        <f ca="1">RAND()</f>
        <v>0.63836896008661426</v>
      </c>
      <c r="F5937" s="2">
        <f ca="1">-LOG(E5937,EXP(1))/$C$3</f>
        <v>8.9767771089361634</v>
      </c>
    </row>
    <row r="5938" spans="5:6" x14ac:dyDescent="0.25">
      <c r="E5938" s="2">
        <f ca="1">RAND()</f>
        <v>0.22489149501970018</v>
      </c>
      <c r="F5938" s="2">
        <f ca="1">-LOG(E5938,EXP(1))/$C$3</f>
        <v>29.842744749036235</v>
      </c>
    </row>
    <row r="5939" spans="5:6" x14ac:dyDescent="0.25">
      <c r="E5939" s="2">
        <f ca="1">RAND()</f>
        <v>0.12039754371540301</v>
      </c>
      <c r="F5939" s="2">
        <f ca="1">-LOG(E5939,EXP(1))/$C$3</f>
        <v>42.339122947007581</v>
      </c>
    </row>
    <row r="5940" spans="5:6" x14ac:dyDescent="0.25">
      <c r="E5940" s="2">
        <f ca="1">RAND()</f>
        <v>0.44875125832174922</v>
      </c>
      <c r="F5940" s="2">
        <f ca="1">-LOG(E5940,EXP(1))/$C$3</f>
        <v>16.025730702479429</v>
      </c>
    </row>
    <row r="5941" spans="5:6" x14ac:dyDescent="0.25">
      <c r="E5941" s="2">
        <f ca="1">RAND()</f>
        <v>0.72363035403880915</v>
      </c>
      <c r="F5941" s="2">
        <f ca="1">-LOG(E5941,EXP(1))/$C$3</f>
        <v>6.4694915539360371</v>
      </c>
    </row>
    <row r="5942" spans="5:6" x14ac:dyDescent="0.25">
      <c r="E5942" s="2">
        <f ca="1">RAND()</f>
        <v>0.33967512413224554</v>
      </c>
      <c r="F5942" s="2">
        <f ca="1">-LOG(E5942,EXP(1))/$C$3</f>
        <v>21.595312708553099</v>
      </c>
    </row>
    <row r="5943" spans="5:6" x14ac:dyDescent="0.25">
      <c r="E5943" s="2">
        <f ca="1">RAND()</f>
        <v>0.7465573215465332</v>
      </c>
      <c r="F5943" s="2">
        <f ca="1">-LOG(E5943,EXP(1))/$C$3</f>
        <v>5.8456575576500933</v>
      </c>
    </row>
    <row r="5944" spans="5:6" x14ac:dyDescent="0.25">
      <c r="E5944" s="2">
        <f ca="1">RAND()</f>
        <v>0.82904796064821684</v>
      </c>
      <c r="F5944" s="2">
        <f ca="1">-LOG(E5944,EXP(1))/$C$3</f>
        <v>3.7495454380726225</v>
      </c>
    </row>
    <row r="5945" spans="5:6" x14ac:dyDescent="0.25">
      <c r="E5945" s="2">
        <f ca="1">RAND()</f>
        <v>0.71112300701885711</v>
      </c>
      <c r="F5945" s="2">
        <f ca="1">-LOG(E5945,EXP(1))/$C$3</f>
        <v>6.8181971698049431</v>
      </c>
    </row>
    <row r="5946" spans="5:6" x14ac:dyDescent="0.25">
      <c r="E5946" s="2">
        <f ca="1">RAND()</f>
        <v>0.98177578698507439</v>
      </c>
      <c r="F5946" s="2">
        <f ca="1">-LOG(E5946,EXP(1))/$C$3</f>
        <v>0.36784639046171286</v>
      </c>
    </row>
    <row r="5947" spans="5:6" x14ac:dyDescent="0.25">
      <c r="E5947" s="2">
        <f ca="1">RAND()</f>
        <v>0.74002665766892706</v>
      </c>
      <c r="F5947" s="2">
        <f ca="1">-LOG(E5947,EXP(1))/$C$3</f>
        <v>6.0213813911167486</v>
      </c>
    </row>
    <row r="5948" spans="5:6" x14ac:dyDescent="0.25">
      <c r="E5948" s="2">
        <f ca="1">RAND()</f>
        <v>0.70819726868186483</v>
      </c>
      <c r="F5948" s="2">
        <f ca="1">-LOG(E5948,EXP(1))/$C$3</f>
        <v>6.9006519203256484</v>
      </c>
    </row>
    <row r="5949" spans="5:6" x14ac:dyDescent="0.25">
      <c r="E5949" s="2">
        <f ca="1">RAND()</f>
        <v>0.86292369482336795</v>
      </c>
      <c r="F5949" s="2">
        <f ca="1">-LOG(E5949,EXP(1))/$C$3</f>
        <v>2.9485802064151101</v>
      </c>
    </row>
    <row r="5950" spans="5:6" x14ac:dyDescent="0.25">
      <c r="E5950" s="2">
        <f ca="1">RAND()</f>
        <v>0.14737134085714276</v>
      </c>
      <c r="F5950" s="2">
        <f ca="1">-LOG(E5950,EXP(1))/$C$3</f>
        <v>38.295994984447461</v>
      </c>
    </row>
    <row r="5951" spans="5:6" x14ac:dyDescent="0.25">
      <c r="E5951" s="2">
        <f ca="1">RAND()</f>
        <v>0.14493207921958684</v>
      </c>
      <c r="F5951" s="2">
        <f ca="1">-LOG(E5951,EXP(1))/$C$3</f>
        <v>38.629801309587187</v>
      </c>
    </row>
    <row r="5952" spans="5:6" x14ac:dyDescent="0.25">
      <c r="E5952" s="2">
        <f ca="1">RAND()</f>
        <v>0.1047703044541094</v>
      </c>
      <c r="F5952" s="2">
        <f ca="1">-LOG(E5952,EXP(1))/$C$3</f>
        <v>45.119698033863443</v>
      </c>
    </row>
    <row r="5953" spans="5:6" x14ac:dyDescent="0.25">
      <c r="E5953" s="2">
        <f ca="1">RAND()</f>
        <v>0.54856832330600458</v>
      </c>
      <c r="F5953" s="2">
        <f ca="1">-LOG(E5953,EXP(1))/$C$3</f>
        <v>12.008868862235902</v>
      </c>
    </row>
    <row r="5954" spans="5:6" x14ac:dyDescent="0.25">
      <c r="E5954" s="2">
        <f ca="1">RAND()</f>
        <v>0.83430428870246487</v>
      </c>
      <c r="F5954" s="2">
        <f ca="1">-LOG(E5954,EXP(1))/$C$3</f>
        <v>3.6231417721463877</v>
      </c>
    </row>
    <row r="5955" spans="5:6" x14ac:dyDescent="0.25">
      <c r="E5955" s="2">
        <f ca="1">RAND()</f>
        <v>0.33745930201352159</v>
      </c>
      <c r="F5955" s="2">
        <f ca="1">-LOG(E5955,EXP(1))/$C$3</f>
        <v>21.726207251346139</v>
      </c>
    </row>
    <row r="5956" spans="5:6" x14ac:dyDescent="0.25">
      <c r="E5956" s="2">
        <f ca="1">RAND()</f>
        <v>0.91841807719964785</v>
      </c>
      <c r="F5956" s="2">
        <f ca="1">-LOG(E5956,EXP(1))/$C$3</f>
        <v>1.70205140497128</v>
      </c>
    </row>
    <row r="5957" spans="5:6" x14ac:dyDescent="0.25">
      <c r="E5957" s="2">
        <f ca="1">RAND()</f>
        <v>0.19378706499240239</v>
      </c>
      <c r="F5957" s="2">
        <f ca="1">-LOG(E5957,EXP(1))/$C$3</f>
        <v>32.819906517164178</v>
      </c>
    </row>
    <row r="5958" spans="5:6" x14ac:dyDescent="0.25">
      <c r="E5958" s="2">
        <f ca="1">RAND()</f>
        <v>0.13329226055167021</v>
      </c>
      <c r="F5958" s="2">
        <f ca="1">-LOG(E5958,EXP(1))/$C$3</f>
        <v>40.304222277212219</v>
      </c>
    </row>
    <row r="5959" spans="5:6" x14ac:dyDescent="0.25">
      <c r="E5959" s="2">
        <f ca="1">RAND()</f>
        <v>0.38682547316618743</v>
      </c>
      <c r="F5959" s="2">
        <f ca="1">-LOG(E5959,EXP(1))/$C$3</f>
        <v>18.99563322804746</v>
      </c>
    </row>
    <row r="5960" spans="5:6" x14ac:dyDescent="0.25">
      <c r="E5960" s="2">
        <f ca="1">RAND()</f>
        <v>0.16988685672340853</v>
      </c>
      <c r="F5960" s="2">
        <f ca="1">-LOG(E5960,EXP(1))/$C$3</f>
        <v>35.452452243871043</v>
      </c>
    </row>
    <row r="5961" spans="5:6" x14ac:dyDescent="0.25">
      <c r="E5961" s="2">
        <f ca="1">RAND()</f>
        <v>0.44123872500753536</v>
      </c>
      <c r="F5961" s="2">
        <f ca="1">-LOG(E5961,EXP(1))/$C$3</f>
        <v>16.363384469039062</v>
      </c>
    </row>
    <row r="5962" spans="5:6" x14ac:dyDescent="0.25">
      <c r="E5962" s="2">
        <f ca="1">RAND()</f>
        <v>0.65491451252288668</v>
      </c>
      <c r="F5962" s="2">
        <f ca="1">-LOG(E5962,EXP(1))/$C$3</f>
        <v>8.4650113419394657</v>
      </c>
    </row>
    <row r="5963" spans="5:6" x14ac:dyDescent="0.25">
      <c r="E5963" s="2">
        <f ca="1">RAND()</f>
        <v>0.41046647805869296</v>
      </c>
      <c r="F5963" s="2">
        <f ca="1">-LOG(E5963,EXP(1))/$C$3</f>
        <v>17.809220293393729</v>
      </c>
    </row>
    <row r="5964" spans="5:6" x14ac:dyDescent="0.25">
      <c r="E5964" s="2">
        <f ca="1">RAND()</f>
        <v>0.52473972122268975</v>
      </c>
      <c r="F5964" s="2">
        <f ca="1">-LOG(E5964,EXP(1))/$C$3</f>
        <v>12.897058168485698</v>
      </c>
    </row>
    <row r="5965" spans="5:6" x14ac:dyDescent="0.25">
      <c r="E5965" s="2">
        <f ca="1">RAND()</f>
        <v>0.34787050437823364</v>
      </c>
      <c r="F5965" s="2">
        <f ca="1">-LOG(E5965,EXP(1))/$C$3</f>
        <v>21.118499646297082</v>
      </c>
    </row>
    <row r="5966" spans="5:6" x14ac:dyDescent="0.25">
      <c r="E5966" s="2">
        <f ca="1">RAND()</f>
        <v>0.93505324775685628</v>
      </c>
      <c r="F5966" s="2">
        <f ca="1">-LOG(E5966,EXP(1))/$C$3</f>
        <v>1.3430360368487229</v>
      </c>
    </row>
    <row r="5967" spans="5:6" x14ac:dyDescent="0.25">
      <c r="E5967" s="2">
        <f ca="1">RAND()</f>
        <v>0.99493265625240457</v>
      </c>
      <c r="F5967" s="2">
        <f ca="1">-LOG(E5967,EXP(1))/$C$3</f>
        <v>0.10160452544944572</v>
      </c>
    </row>
    <row r="5968" spans="5:6" x14ac:dyDescent="0.25">
      <c r="E5968" s="2">
        <f ca="1">RAND()</f>
        <v>0.5685479783420414</v>
      </c>
      <c r="F5968" s="2">
        <f ca="1">-LOG(E5968,EXP(1))/$C$3</f>
        <v>11.293391494631337</v>
      </c>
    </row>
    <row r="5969" spans="5:6" x14ac:dyDescent="0.25">
      <c r="E5969" s="2">
        <f ca="1">RAND()</f>
        <v>0.80792995991816718</v>
      </c>
      <c r="F5969" s="2">
        <f ca="1">-LOG(E5969,EXP(1))/$C$3</f>
        <v>4.2655981497569693</v>
      </c>
    </row>
    <row r="5970" spans="5:6" x14ac:dyDescent="0.25">
      <c r="E5970" s="2">
        <f ca="1">RAND()</f>
        <v>0.87412017830946354</v>
      </c>
      <c r="F5970" s="2">
        <f ca="1">-LOG(E5970,EXP(1))/$C$3</f>
        <v>2.6907481798561839</v>
      </c>
    </row>
    <row r="5971" spans="5:6" x14ac:dyDescent="0.25">
      <c r="E5971" s="2">
        <f ca="1">RAND()</f>
        <v>0.48235893962776266</v>
      </c>
      <c r="F5971" s="2">
        <f ca="1">-LOG(E5971,EXP(1))/$C$3</f>
        <v>14.581335080993568</v>
      </c>
    </row>
    <row r="5972" spans="5:6" x14ac:dyDescent="0.25">
      <c r="E5972" s="2">
        <f ca="1">RAND()</f>
        <v>0.39034938093818872</v>
      </c>
      <c r="F5972" s="2">
        <f ca="1">-LOG(E5972,EXP(1))/$C$3</f>
        <v>18.81426184663631</v>
      </c>
    </row>
    <row r="5973" spans="5:6" x14ac:dyDescent="0.25">
      <c r="E5973" s="2">
        <f ca="1">RAND()</f>
        <v>9.1076120581157216E-2</v>
      </c>
      <c r="F5973" s="2">
        <f ca="1">-LOG(E5973,EXP(1))/$C$3</f>
        <v>47.921192644503193</v>
      </c>
    </row>
    <row r="5974" spans="5:6" x14ac:dyDescent="0.25">
      <c r="E5974" s="2">
        <f ca="1">RAND()</f>
        <v>0.63493621097916719</v>
      </c>
      <c r="F5974" s="2">
        <f ca="1">-LOG(E5974,EXP(1))/$C$3</f>
        <v>9.084614805726396</v>
      </c>
    </row>
    <row r="5975" spans="5:6" x14ac:dyDescent="0.25">
      <c r="E5975" s="2">
        <f ca="1">RAND()</f>
        <v>0.88271990205553186</v>
      </c>
      <c r="F5975" s="2">
        <f ca="1">-LOG(E5975,EXP(1))/$C$3</f>
        <v>2.4949468083118953</v>
      </c>
    </row>
    <row r="5976" spans="5:6" x14ac:dyDescent="0.25">
      <c r="E5976" s="2">
        <f ca="1">RAND()</f>
        <v>0.38046510057850624</v>
      </c>
      <c r="F5976" s="2">
        <f ca="1">-LOG(E5976,EXP(1))/$C$3</f>
        <v>19.32721651571449</v>
      </c>
    </row>
    <row r="5977" spans="5:6" x14ac:dyDescent="0.25">
      <c r="E5977" s="2">
        <f ca="1">RAND()</f>
        <v>0.73513761249631293</v>
      </c>
      <c r="F5977" s="2">
        <f ca="1">-LOG(E5977,EXP(1))/$C$3</f>
        <v>6.1539513881622714</v>
      </c>
    </row>
    <row r="5978" spans="5:6" x14ac:dyDescent="0.25">
      <c r="E5978" s="2">
        <f ca="1">RAND()</f>
        <v>0.35285160488129352</v>
      </c>
      <c r="F5978" s="2">
        <f ca="1">-LOG(E5978,EXP(1))/$C$3</f>
        <v>20.834153864139779</v>
      </c>
    </row>
    <row r="5979" spans="5:6" x14ac:dyDescent="0.25">
      <c r="E5979" s="2">
        <f ca="1">RAND()</f>
        <v>0.1765505997851351</v>
      </c>
      <c r="F5979" s="2">
        <f ca="1">-LOG(E5979,EXP(1))/$C$3</f>
        <v>34.682955187196882</v>
      </c>
    </row>
    <row r="5980" spans="5:6" x14ac:dyDescent="0.25">
      <c r="E5980" s="2">
        <f ca="1">RAND()</f>
        <v>0.82033512402608466</v>
      </c>
      <c r="F5980" s="2">
        <f ca="1">-LOG(E5980,EXP(1))/$C$3</f>
        <v>3.9608466875455348</v>
      </c>
    </row>
    <row r="5981" spans="5:6" x14ac:dyDescent="0.25">
      <c r="E5981" s="2">
        <f ca="1">RAND()</f>
        <v>0.10915223928968487</v>
      </c>
      <c r="F5981" s="2">
        <f ca="1">-LOG(E5981,EXP(1))/$C$3</f>
        <v>44.300233609743856</v>
      </c>
    </row>
    <row r="5982" spans="5:6" x14ac:dyDescent="0.25">
      <c r="E5982" s="2">
        <f ca="1">RAND()</f>
        <v>0.86773211835039155</v>
      </c>
      <c r="F5982" s="2">
        <f ca="1">-LOG(E5982,EXP(1))/$C$3</f>
        <v>2.8374446273309886</v>
      </c>
    </row>
    <row r="5983" spans="5:6" x14ac:dyDescent="0.25">
      <c r="E5983" s="2">
        <f ca="1">RAND()</f>
        <v>0.76658316837069151</v>
      </c>
      <c r="F5983" s="2">
        <f ca="1">-LOG(E5983,EXP(1))/$C$3</f>
        <v>5.3162416497011389</v>
      </c>
    </row>
    <row r="5984" spans="5:6" x14ac:dyDescent="0.25">
      <c r="E5984" s="2">
        <f ca="1">RAND()</f>
        <v>0.7619653656198222</v>
      </c>
      <c r="F5984" s="2">
        <f ca="1">-LOG(E5984,EXP(1))/$C$3</f>
        <v>5.4370835254190428</v>
      </c>
    </row>
    <row r="5985" spans="5:6" x14ac:dyDescent="0.25">
      <c r="E5985" s="2">
        <f ca="1">RAND()</f>
        <v>0.80398636140349422</v>
      </c>
      <c r="F5985" s="2">
        <f ca="1">-LOG(E5985,EXP(1))/$C$3</f>
        <v>4.36345946751082</v>
      </c>
    </row>
    <row r="5986" spans="5:6" x14ac:dyDescent="0.25">
      <c r="E5986" s="2">
        <f ca="1">RAND()</f>
        <v>0.92778072305352832</v>
      </c>
      <c r="F5986" s="2">
        <f ca="1">-LOG(E5986,EXP(1))/$C$3</f>
        <v>1.4991972785956194</v>
      </c>
    </row>
    <row r="5987" spans="5:6" x14ac:dyDescent="0.25">
      <c r="E5987" s="2">
        <f ca="1">RAND()</f>
        <v>0.1309604460247068</v>
      </c>
      <c r="F5987" s="2">
        <f ca="1">-LOG(E5987,EXP(1))/$C$3</f>
        <v>40.657198802327223</v>
      </c>
    </row>
    <row r="5988" spans="5:6" x14ac:dyDescent="0.25">
      <c r="E5988" s="2">
        <f ca="1">RAND()</f>
        <v>0.13027698827486955</v>
      </c>
      <c r="F5988" s="2">
        <f ca="1">-LOG(E5988,EXP(1))/$C$3</f>
        <v>40.761848323330788</v>
      </c>
    </row>
    <row r="5989" spans="5:6" x14ac:dyDescent="0.25">
      <c r="E5989" s="2">
        <f ca="1">RAND()</f>
        <v>0.7316036762913799</v>
      </c>
      <c r="F5989" s="2">
        <f ca="1">-LOG(E5989,EXP(1))/$C$3</f>
        <v>6.2503267495233112</v>
      </c>
    </row>
    <row r="5990" spans="5:6" x14ac:dyDescent="0.25">
      <c r="E5990" s="2">
        <f ca="1">RAND()</f>
        <v>0.17343699811469726</v>
      </c>
      <c r="F5990" s="2">
        <f ca="1">-LOG(E5990,EXP(1))/$C$3</f>
        <v>35.038817375973345</v>
      </c>
    </row>
    <row r="5991" spans="5:6" x14ac:dyDescent="0.25">
      <c r="E5991" s="2">
        <f ca="1">RAND()</f>
        <v>0.45299089926833169</v>
      </c>
      <c r="F5991" s="2">
        <f ca="1">-LOG(E5991,EXP(1))/$C$3</f>
        <v>15.837664872325814</v>
      </c>
    </row>
    <row r="5992" spans="5:6" x14ac:dyDescent="0.25">
      <c r="E5992" s="2">
        <f ca="1">RAND()</f>
        <v>0.11483456991974561</v>
      </c>
      <c r="F5992" s="2">
        <f ca="1">-LOG(E5992,EXP(1))/$C$3</f>
        <v>43.285254174452426</v>
      </c>
    </row>
    <row r="5993" spans="5:6" x14ac:dyDescent="0.25">
      <c r="E5993" s="2">
        <f ca="1">RAND()</f>
        <v>0.99191656284393859</v>
      </c>
      <c r="F5993" s="2">
        <f ca="1">-LOG(E5993,EXP(1))/$C$3</f>
        <v>0.16232570542127908</v>
      </c>
    </row>
    <row r="5994" spans="5:6" x14ac:dyDescent="0.25">
      <c r="E5994" s="2">
        <f ca="1">RAND()</f>
        <v>0.54573066670446813</v>
      </c>
      <c r="F5994" s="2">
        <f ca="1">-LOG(E5994,EXP(1))/$C$3</f>
        <v>12.112594187321392</v>
      </c>
    </row>
    <row r="5995" spans="5:6" x14ac:dyDescent="0.25">
      <c r="E5995" s="2">
        <f ca="1">RAND()</f>
        <v>3.7428485159971103E-2</v>
      </c>
      <c r="F5995" s="2">
        <f ca="1">-LOG(E5995,EXP(1))/$C$3</f>
        <v>65.706464583305547</v>
      </c>
    </row>
    <row r="5996" spans="5:6" x14ac:dyDescent="0.25">
      <c r="E5996" s="2">
        <f ca="1">RAND()</f>
        <v>0.46262769040587892</v>
      </c>
      <c r="F5996" s="2">
        <f ca="1">-LOG(E5996,EXP(1))/$C$3</f>
        <v>15.41665345541395</v>
      </c>
    </row>
    <row r="5997" spans="5:6" x14ac:dyDescent="0.25">
      <c r="E5997" s="2">
        <f ca="1">RAND()</f>
        <v>0.37078993450169551</v>
      </c>
      <c r="F5997" s="2">
        <f ca="1">-LOG(E5997,EXP(1))/$C$3</f>
        <v>19.84239182031374</v>
      </c>
    </row>
    <row r="5998" spans="5:6" x14ac:dyDescent="0.25">
      <c r="E5998" s="2">
        <f ca="1">RAND()</f>
        <v>0.5443659675407555</v>
      </c>
      <c r="F5998" s="2">
        <f ca="1">-LOG(E5998,EXP(1))/$C$3</f>
        <v>12.162670477213213</v>
      </c>
    </row>
    <row r="5999" spans="5:6" x14ac:dyDescent="0.25">
      <c r="E5999" s="2">
        <f ca="1">RAND()</f>
        <v>4.268510425702865E-2</v>
      </c>
      <c r="F5999" s="2">
        <f ca="1">-LOG(E5999,EXP(1))/$C$3</f>
        <v>63.078105320964838</v>
      </c>
    </row>
    <row r="6000" spans="5:6" x14ac:dyDescent="0.25">
      <c r="E6000" s="2">
        <f ca="1">RAND()</f>
        <v>0.87636589662358699</v>
      </c>
      <c r="F6000" s="2">
        <f ca="1">-LOG(E6000,EXP(1))/$C$3</f>
        <v>2.6394317008888759</v>
      </c>
    </row>
    <row r="6001" spans="5:6" x14ac:dyDescent="0.25">
      <c r="E6001" s="2">
        <f ca="1">RAND()</f>
        <v>0.58233779925204698</v>
      </c>
      <c r="F6001" s="2">
        <f ca="1">-LOG(E6001,EXP(1))/$C$3</f>
        <v>10.814091770761497</v>
      </c>
    </row>
    <row r="6002" spans="5:6" x14ac:dyDescent="0.25">
      <c r="E6002" s="2">
        <f ca="1">RAND()</f>
        <v>0.52610611456857737</v>
      </c>
      <c r="F6002" s="2">
        <f ca="1">-LOG(E6002,EXP(1))/$C$3</f>
        <v>12.845046957348318</v>
      </c>
    </row>
    <row r="6003" spans="5:6" x14ac:dyDescent="0.25">
      <c r="E6003" s="2">
        <f ca="1">RAND()</f>
        <v>0.24378685104833775</v>
      </c>
      <c r="F6003" s="2">
        <f ca="1">-LOG(E6003,EXP(1))/$C$3</f>
        <v>28.229219934864908</v>
      </c>
    </row>
    <row r="6004" spans="5:6" x14ac:dyDescent="0.25">
      <c r="E6004" s="2">
        <f ca="1">RAND()</f>
        <v>0.65718045580925155</v>
      </c>
      <c r="F6004" s="2">
        <f ca="1">-LOG(E6004,EXP(1))/$C$3</f>
        <v>8.3959326367019163</v>
      </c>
    </row>
    <row r="6005" spans="5:6" x14ac:dyDescent="0.25">
      <c r="E6005" s="2">
        <f ca="1">RAND()</f>
        <v>0.58088563521296843</v>
      </c>
      <c r="F6005" s="2">
        <f ca="1">-LOG(E6005,EXP(1))/$C$3</f>
        <v>10.86402765583566</v>
      </c>
    </row>
    <row r="6006" spans="5:6" x14ac:dyDescent="0.25">
      <c r="E6006" s="2">
        <f ca="1">RAND()</f>
        <v>0.43175036974774106</v>
      </c>
      <c r="F6006" s="2">
        <f ca="1">-LOG(E6006,EXP(1))/$C$3</f>
        <v>16.798154111251382</v>
      </c>
    </row>
    <row r="6007" spans="5:6" x14ac:dyDescent="0.25">
      <c r="E6007" s="2">
        <f ca="1">RAND()</f>
        <v>5.1059114051802412E-3</v>
      </c>
      <c r="F6007" s="2">
        <f ca="1">-LOG(E6007,EXP(1))/$C$3</f>
        <v>105.5471262286716</v>
      </c>
    </row>
    <row r="6008" spans="5:6" x14ac:dyDescent="0.25">
      <c r="E6008" s="2">
        <f ca="1">RAND()</f>
        <v>0.17770682254118964</v>
      </c>
      <c r="F6008" s="2">
        <f ca="1">-LOG(E6008,EXP(1))/$C$3</f>
        <v>34.552403019343167</v>
      </c>
    </row>
    <row r="6009" spans="5:6" x14ac:dyDescent="0.25">
      <c r="E6009" s="2">
        <f ca="1">RAND()</f>
        <v>0.15151348222166483</v>
      </c>
      <c r="F6009" s="2">
        <f ca="1">-LOG(E6009,EXP(1))/$C$3</f>
        <v>37.741613328601659</v>
      </c>
    </row>
    <row r="6010" spans="5:6" x14ac:dyDescent="0.25">
      <c r="E6010" s="2">
        <f ca="1">RAND()</f>
        <v>0.84177793856001215</v>
      </c>
      <c r="F6010" s="2">
        <f ca="1">-LOG(E6010,EXP(1))/$C$3</f>
        <v>3.444780608985563</v>
      </c>
    </row>
    <row r="6011" spans="5:6" x14ac:dyDescent="0.25">
      <c r="E6011" s="2">
        <f ca="1">RAND()</f>
        <v>0.18157340374855035</v>
      </c>
      <c r="F6011" s="2">
        <f ca="1">-LOG(E6011,EXP(1))/$C$3</f>
        <v>34.121905573393434</v>
      </c>
    </row>
    <row r="6012" spans="5:6" x14ac:dyDescent="0.25">
      <c r="E6012" s="2">
        <f ca="1">RAND()</f>
        <v>0.55069000139578939</v>
      </c>
      <c r="F6012" s="2">
        <f ca="1">-LOG(E6012,EXP(1))/$C$3</f>
        <v>11.93166478102107</v>
      </c>
    </row>
    <row r="6013" spans="5:6" x14ac:dyDescent="0.25">
      <c r="E6013" s="2">
        <f ca="1">RAND()</f>
        <v>0.3064775207501188</v>
      </c>
      <c r="F6013" s="2">
        <f ca="1">-LOG(E6013,EXP(1))/$C$3</f>
        <v>23.652217361138977</v>
      </c>
    </row>
    <row r="6014" spans="5:6" x14ac:dyDescent="0.25">
      <c r="E6014" s="2">
        <f ca="1">RAND()</f>
        <v>0.3727816397524607</v>
      </c>
      <c r="F6014" s="2">
        <f ca="1">-LOG(E6014,EXP(1))/$C$3</f>
        <v>19.735248939490813</v>
      </c>
    </row>
    <row r="6015" spans="5:6" x14ac:dyDescent="0.25">
      <c r="E6015" s="2">
        <f ca="1">RAND()</f>
        <v>0.56512960330469231</v>
      </c>
      <c r="F6015" s="2">
        <f ca="1">-LOG(E6015,EXP(1))/$C$3</f>
        <v>11.414003755214855</v>
      </c>
    </row>
    <row r="6016" spans="5:6" x14ac:dyDescent="0.25">
      <c r="E6016" s="2">
        <f ca="1">RAND()</f>
        <v>0.50957137480102521</v>
      </c>
      <c r="F6016" s="2">
        <f ca="1">-LOG(E6016,EXP(1))/$C$3</f>
        <v>13.483706963988014</v>
      </c>
    </row>
    <row r="6017" spans="5:6" x14ac:dyDescent="0.25">
      <c r="E6017" s="2">
        <f ca="1">RAND()</f>
        <v>6.9918784613058893E-2</v>
      </c>
      <c r="F6017" s="2">
        <f ca="1">-LOG(E6017,EXP(1))/$C$3</f>
        <v>53.208418606445562</v>
      </c>
    </row>
    <row r="6018" spans="5:6" x14ac:dyDescent="0.25">
      <c r="E6018" s="2">
        <f ca="1">RAND()</f>
        <v>7.4594350745197602E-2</v>
      </c>
      <c r="F6018" s="2">
        <f ca="1">-LOG(E6018,EXP(1))/$C$3</f>
        <v>51.913810038320968</v>
      </c>
    </row>
    <row r="6019" spans="5:6" x14ac:dyDescent="0.25">
      <c r="E6019" s="2">
        <f ca="1">RAND()</f>
        <v>0.37477163613908737</v>
      </c>
      <c r="F6019" s="2">
        <f ca="1">-LOG(E6019,EXP(1))/$C$3</f>
        <v>19.62876817610432</v>
      </c>
    </row>
    <row r="6020" spans="5:6" x14ac:dyDescent="0.25">
      <c r="E6020" s="2">
        <f ca="1">RAND()</f>
        <v>1.6691753267263354E-2</v>
      </c>
      <c r="F6020" s="2">
        <f ca="1">-LOG(E6020,EXP(1))/$C$3</f>
        <v>81.856809957168039</v>
      </c>
    </row>
    <row r="6021" spans="5:6" x14ac:dyDescent="0.25">
      <c r="E6021" s="2">
        <f ca="1">RAND()</f>
        <v>1.2304308060026581E-2</v>
      </c>
      <c r="F6021" s="2">
        <f ca="1">-LOG(E6021,EXP(1))/$C$3</f>
        <v>87.956116582878053</v>
      </c>
    </row>
    <row r="6022" spans="5:6" x14ac:dyDescent="0.25">
      <c r="E6022" s="2">
        <f ca="1">RAND()</f>
        <v>2.5004152562394077E-2</v>
      </c>
      <c r="F6022" s="2">
        <f ca="1">-LOG(E6022,EXP(1))/$C$3</f>
        <v>73.774267308233306</v>
      </c>
    </row>
    <row r="6023" spans="5:6" x14ac:dyDescent="0.25">
      <c r="E6023" s="2">
        <f ca="1">RAND()</f>
        <v>1.1806083138948598E-2</v>
      </c>
      <c r="F6023" s="2">
        <f ca="1">-LOG(E6023,EXP(1))/$C$3</f>
        <v>88.782807201910998</v>
      </c>
    </row>
    <row r="6024" spans="5:6" x14ac:dyDescent="0.25">
      <c r="E6024" s="2">
        <f ca="1">RAND()</f>
        <v>0.55511536989080634</v>
      </c>
      <c r="F6024" s="2">
        <f ca="1">-LOG(E6024,EXP(1))/$C$3</f>
        <v>11.771586263226261</v>
      </c>
    </row>
    <row r="6025" spans="5:6" x14ac:dyDescent="0.25">
      <c r="E6025" s="2">
        <f ca="1">RAND()</f>
        <v>0.20022812820459068</v>
      </c>
      <c r="F6025" s="2">
        <f ca="1">-LOG(E6025,EXP(1))/$C$3</f>
        <v>32.165958428957197</v>
      </c>
    </row>
    <row r="6026" spans="5:6" x14ac:dyDescent="0.25">
      <c r="E6026" s="2">
        <f ca="1">RAND()</f>
        <v>0.23592328986401856</v>
      </c>
      <c r="F6026" s="2">
        <f ca="1">-LOG(E6026,EXP(1))/$C$3</f>
        <v>28.884971394870206</v>
      </c>
    </row>
    <row r="6027" spans="5:6" x14ac:dyDescent="0.25">
      <c r="E6027" s="2">
        <f ca="1">RAND()</f>
        <v>0.21681097663171545</v>
      </c>
      <c r="F6027" s="2">
        <f ca="1">-LOG(E6027,EXP(1))/$C$3</f>
        <v>30.57458760956445</v>
      </c>
    </row>
    <row r="6028" spans="5:6" x14ac:dyDescent="0.25">
      <c r="E6028" s="2">
        <f ca="1">RAND()</f>
        <v>0.83582668600647725</v>
      </c>
      <c r="F6028" s="2">
        <f ca="1">-LOG(E6028,EXP(1))/$C$3</f>
        <v>3.5866800155841583</v>
      </c>
    </row>
    <row r="6029" spans="5:6" x14ac:dyDescent="0.25">
      <c r="E6029" s="2">
        <f ca="1">RAND()</f>
        <v>0.47093964666272492</v>
      </c>
      <c r="F6029" s="2">
        <f ca="1">-LOG(E6029,EXP(1))/$C$3</f>
        <v>15.060506637930315</v>
      </c>
    </row>
    <row r="6030" spans="5:6" x14ac:dyDescent="0.25">
      <c r="E6030" s="2">
        <f ca="1">RAND()</f>
        <v>0.45347494785425835</v>
      </c>
      <c r="F6030" s="2">
        <f ca="1">-LOG(E6030,EXP(1))/$C$3</f>
        <v>15.81630505459094</v>
      </c>
    </row>
    <row r="6031" spans="5:6" x14ac:dyDescent="0.25">
      <c r="E6031" s="2">
        <f ca="1">RAND()</f>
        <v>0.11591609123894098</v>
      </c>
      <c r="F6031" s="2">
        <f ca="1">-LOG(E6031,EXP(1))/$C$3</f>
        <v>43.097774020181149</v>
      </c>
    </row>
    <row r="6032" spans="5:6" x14ac:dyDescent="0.25">
      <c r="E6032" s="2">
        <f ca="1">RAND()</f>
        <v>0.44718702199471172</v>
      </c>
      <c r="F6032" s="2">
        <f ca="1">-LOG(E6032,EXP(1))/$C$3</f>
        <v>16.09556756293258</v>
      </c>
    </row>
    <row r="6033" spans="5:6" x14ac:dyDescent="0.25">
      <c r="E6033" s="2">
        <f ca="1">RAND()</f>
        <v>0.21978681794848165</v>
      </c>
      <c r="F6033" s="2">
        <f ca="1">-LOG(E6033,EXP(1))/$C$3</f>
        <v>30.301944234958171</v>
      </c>
    </row>
    <row r="6034" spans="5:6" x14ac:dyDescent="0.25">
      <c r="E6034" s="2">
        <f ca="1">RAND()</f>
        <v>0.57764277446159373</v>
      </c>
      <c r="F6034" s="2">
        <f ca="1">-LOG(E6034,EXP(1))/$C$3</f>
        <v>10.975992772743899</v>
      </c>
    </row>
    <row r="6035" spans="5:6" x14ac:dyDescent="0.25">
      <c r="E6035" s="2">
        <f ca="1">RAND()</f>
        <v>0.54905815655484358</v>
      </c>
      <c r="F6035" s="2">
        <f ca="1">-LOG(E6035,EXP(1))/$C$3</f>
        <v>11.991018225781929</v>
      </c>
    </row>
    <row r="6036" spans="5:6" x14ac:dyDescent="0.25">
      <c r="E6036" s="2">
        <f ca="1">RAND()</f>
        <v>0.88409852376898956</v>
      </c>
      <c r="F6036" s="2">
        <f ca="1">-LOG(E6036,EXP(1))/$C$3</f>
        <v>2.463735406549358</v>
      </c>
    </row>
    <row r="6037" spans="5:6" x14ac:dyDescent="0.25">
      <c r="E6037" s="2">
        <f ca="1">RAND()</f>
        <v>0.17080292306111522</v>
      </c>
      <c r="F6037" s="2">
        <f ca="1">-LOG(E6037,EXP(1))/$C$3</f>
        <v>35.344897676663074</v>
      </c>
    </row>
    <row r="6038" spans="5:6" x14ac:dyDescent="0.25">
      <c r="E6038" s="2">
        <f ca="1">RAND()</f>
        <v>0.67234323547108543</v>
      </c>
      <c r="F6038" s="2">
        <f ca="1">-LOG(E6038,EXP(1))/$C$3</f>
        <v>7.9397260357204003</v>
      </c>
    </row>
    <row r="6039" spans="5:6" x14ac:dyDescent="0.25">
      <c r="E6039" s="2">
        <f ca="1">RAND()</f>
        <v>0.47081694916256933</v>
      </c>
      <c r="F6039" s="2">
        <f ca="1">-LOG(E6039,EXP(1))/$C$3</f>
        <v>15.065718069478287</v>
      </c>
    </row>
    <row r="6040" spans="5:6" x14ac:dyDescent="0.25">
      <c r="E6040" s="2">
        <f ca="1">RAND()</f>
        <v>0.34700563006820628</v>
      </c>
      <c r="F6040" s="2">
        <f ca="1">-LOG(E6040,EXP(1))/$C$3</f>
        <v>21.168285483729598</v>
      </c>
    </row>
    <row r="6041" spans="5:6" x14ac:dyDescent="0.25">
      <c r="E6041" s="2">
        <f ca="1">RAND()</f>
        <v>8.710486471324741E-2</v>
      </c>
      <c r="F6041" s="2">
        <f ca="1">-LOG(E6041,EXP(1))/$C$3</f>
        <v>48.812850892737572</v>
      </c>
    </row>
    <row r="6042" spans="5:6" x14ac:dyDescent="0.25">
      <c r="E6042" s="2">
        <f ca="1">RAND()</f>
        <v>0.3722163092710904</v>
      </c>
      <c r="F6042" s="2">
        <f ca="1">-LOG(E6042,EXP(1))/$C$3</f>
        <v>19.7656023433155</v>
      </c>
    </row>
    <row r="6043" spans="5:6" x14ac:dyDescent="0.25">
      <c r="E6043" s="2">
        <f ca="1">RAND()</f>
        <v>6.5934215487509329E-2</v>
      </c>
      <c r="F6043" s="2">
        <f ca="1">-LOG(E6043,EXP(1))/$C$3</f>
        <v>54.38195538128285</v>
      </c>
    </row>
    <row r="6044" spans="5:6" x14ac:dyDescent="0.25">
      <c r="E6044" s="2">
        <f ca="1">RAND()</f>
        <v>0.53264845895094337</v>
      </c>
      <c r="F6044" s="2">
        <f ca="1">-LOG(E6044,EXP(1))/$C$3</f>
        <v>12.597872482059516</v>
      </c>
    </row>
    <row r="6045" spans="5:6" x14ac:dyDescent="0.25">
      <c r="E6045" s="2">
        <f ca="1">RAND()</f>
        <v>0.27624144346877211</v>
      </c>
      <c r="F6045" s="2">
        <f ca="1">-LOG(E6045,EXP(1))/$C$3</f>
        <v>25.729600009971456</v>
      </c>
    </row>
    <row r="6046" spans="5:6" x14ac:dyDescent="0.25">
      <c r="E6046" s="2">
        <f ca="1">RAND()</f>
        <v>0.9591276958125633</v>
      </c>
      <c r="F6046" s="2">
        <f ca="1">-LOG(E6046,EXP(1))/$C$3</f>
        <v>0.83462115576670237</v>
      </c>
    </row>
    <row r="6047" spans="5:6" x14ac:dyDescent="0.25">
      <c r="E6047" s="2">
        <f ca="1">RAND()</f>
        <v>0.22830735794827595</v>
      </c>
      <c r="F6047" s="2">
        <f ca="1">-LOG(E6047,EXP(1))/$C$3</f>
        <v>29.541249933394873</v>
      </c>
    </row>
    <row r="6048" spans="5:6" x14ac:dyDescent="0.25">
      <c r="E6048" s="2">
        <f ca="1">RAND()</f>
        <v>2.7408272274523471E-2</v>
      </c>
      <c r="F6048" s="2">
        <f ca="1">-LOG(E6048,EXP(1))/$C$3</f>
        <v>71.938208066475724</v>
      </c>
    </row>
    <row r="6049" spans="5:6" x14ac:dyDescent="0.25">
      <c r="E6049" s="2">
        <f ca="1">RAND()</f>
        <v>0.58240613299330013</v>
      </c>
      <c r="F6049" s="2">
        <f ca="1">-LOG(E6049,EXP(1))/$C$3</f>
        <v>10.811745032068476</v>
      </c>
    </row>
    <row r="6050" spans="5:6" x14ac:dyDescent="0.25">
      <c r="E6050" s="2">
        <f ca="1">RAND()</f>
        <v>0.40819036640677309</v>
      </c>
      <c r="F6050" s="2">
        <f ca="1">-LOG(E6050,EXP(1))/$C$3</f>
        <v>17.920432581285421</v>
      </c>
    </row>
    <row r="6051" spans="5:6" x14ac:dyDescent="0.25">
      <c r="E6051" s="2">
        <f ca="1">RAND()</f>
        <v>1.7092988438469625E-3</v>
      </c>
      <c r="F6051" s="2">
        <f ca="1">-LOG(E6051,EXP(1))/$C$3</f>
        <v>127.43344050784104</v>
      </c>
    </row>
    <row r="6052" spans="5:6" x14ac:dyDescent="0.25">
      <c r="E6052" s="2">
        <f ca="1">RAND()</f>
        <v>0.81094175832274107</v>
      </c>
      <c r="F6052" s="2">
        <f ca="1">-LOG(E6052,EXP(1))/$C$3</f>
        <v>4.1911808418144272</v>
      </c>
    </row>
    <row r="6053" spans="5:6" x14ac:dyDescent="0.25">
      <c r="E6053" s="2">
        <f ca="1">RAND()</f>
        <v>0.69111308509597424</v>
      </c>
      <c r="F6053" s="2">
        <f ca="1">-LOG(E6053,EXP(1))/$C$3</f>
        <v>7.389036286820323</v>
      </c>
    </row>
    <row r="6054" spans="5:6" x14ac:dyDescent="0.25">
      <c r="E6054" s="2">
        <f ca="1">RAND()</f>
        <v>0.56348642736251264</v>
      </c>
      <c r="F6054" s="2">
        <f ca="1">-LOG(E6054,EXP(1))/$C$3</f>
        <v>11.472240642111688</v>
      </c>
    </row>
    <row r="6055" spans="5:6" x14ac:dyDescent="0.25">
      <c r="E6055" s="2">
        <f ca="1">RAND()</f>
        <v>0.35007842717820925</v>
      </c>
      <c r="F6055" s="2">
        <f ca="1">-LOG(E6055,EXP(1))/$C$3</f>
        <v>20.991961438965973</v>
      </c>
    </row>
    <row r="6056" spans="5:6" x14ac:dyDescent="0.25">
      <c r="E6056" s="2">
        <f ca="1">RAND()</f>
        <v>0.75372860094658822</v>
      </c>
      <c r="F6056" s="2">
        <f ca="1">-LOG(E6056,EXP(1))/$C$3</f>
        <v>5.6544584292872324</v>
      </c>
    </row>
    <row r="6057" spans="5:6" x14ac:dyDescent="0.25">
      <c r="E6057" s="2">
        <f ca="1">RAND()</f>
        <v>0.20583962696114166</v>
      </c>
      <c r="F6057" s="2">
        <f ca="1">-LOG(E6057,EXP(1))/$C$3</f>
        <v>31.613158465722552</v>
      </c>
    </row>
    <row r="6058" spans="5:6" x14ac:dyDescent="0.25">
      <c r="E6058" s="2">
        <f ca="1">RAND()</f>
        <v>0.70876038429750365</v>
      </c>
      <c r="F6058" s="2">
        <f ca="1">-LOG(E6058,EXP(1))/$C$3</f>
        <v>6.8847554496273133</v>
      </c>
    </row>
    <row r="6059" spans="5:6" x14ac:dyDescent="0.25">
      <c r="E6059" s="2">
        <f ca="1">RAND()</f>
        <v>3.0602330936425726E-2</v>
      </c>
      <c r="F6059" s="2">
        <f ca="1">-LOG(E6059,EXP(1))/$C$3</f>
        <v>69.733581970638525</v>
      </c>
    </row>
    <row r="6060" spans="5:6" x14ac:dyDescent="0.25">
      <c r="E6060" s="2">
        <f ca="1">RAND()</f>
        <v>1.7972472513257731E-2</v>
      </c>
      <c r="F6060" s="2">
        <f ca="1">-LOG(E6060,EXP(1))/$C$3</f>
        <v>80.378279929704064</v>
      </c>
    </row>
    <row r="6061" spans="5:6" x14ac:dyDescent="0.25">
      <c r="E6061" s="2">
        <f ca="1">RAND()</f>
        <v>0.11384270572223543</v>
      </c>
      <c r="F6061" s="2">
        <f ca="1">-LOG(E6061,EXP(1))/$C$3</f>
        <v>43.458751154383002</v>
      </c>
    </row>
    <row r="6062" spans="5:6" x14ac:dyDescent="0.25">
      <c r="E6062" s="2">
        <f ca="1">RAND()</f>
        <v>0.30800669586721352</v>
      </c>
      <c r="F6062" s="2">
        <f ca="1">-LOG(E6062,EXP(1))/$C$3</f>
        <v>23.552675128325077</v>
      </c>
    </row>
    <row r="6063" spans="5:6" x14ac:dyDescent="0.25">
      <c r="E6063" s="2">
        <f ca="1">RAND()</f>
        <v>0.95609626857937813</v>
      </c>
      <c r="F6063" s="2">
        <f ca="1">-LOG(E6063,EXP(1))/$C$3</f>
        <v>0.8979334329952221</v>
      </c>
    </row>
    <row r="6064" spans="5:6" x14ac:dyDescent="0.25">
      <c r="E6064" s="2">
        <f ca="1">RAND()</f>
        <v>0.74286912904446256</v>
      </c>
      <c r="F6064" s="2">
        <f ca="1">-LOG(E6064,EXP(1))/$C$3</f>
        <v>5.9447077669188451</v>
      </c>
    </row>
    <row r="6065" spans="5:6" x14ac:dyDescent="0.25">
      <c r="E6065" s="2">
        <f ca="1">RAND()</f>
        <v>0.82313495773158873</v>
      </c>
      <c r="F6065" s="2">
        <f ca="1">-LOG(E6065,EXP(1))/$C$3</f>
        <v>3.8927021817165532</v>
      </c>
    </row>
    <row r="6066" spans="5:6" x14ac:dyDescent="0.25">
      <c r="E6066" s="2">
        <f ca="1">RAND()</f>
        <v>0.88118281294152401</v>
      </c>
      <c r="F6066" s="2">
        <f ca="1">-LOG(E6066,EXP(1))/$C$3</f>
        <v>2.5298033679171019</v>
      </c>
    </row>
    <row r="6067" spans="5:6" x14ac:dyDescent="0.25">
      <c r="E6067" s="2">
        <f ca="1">RAND()</f>
        <v>0.60038543737685457</v>
      </c>
      <c r="F6067" s="2">
        <f ca="1">-LOG(E6067,EXP(1))/$C$3</f>
        <v>10.20366868771295</v>
      </c>
    </row>
    <row r="6068" spans="5:6" x14ac:dyDescent="0.25">
      <c r="E6068" s="2">
        <f ca="1">RAND()</f>
        <v>0.6159785872739274</v>
      </c>
      <c r="F6068" s="2">
        <f ca="1">-LOG(E6068,EXP(1))/$C$3</f>
        <v>9.6908615394348203</v>
      </c>
    </row>
    <row r="6069" spans="5:6" x14ac:dyDescent="0.25">
      <c r="E6069" s="2">
        <f ca="1">RAND()</f>
        <v>0.24429923863977654</v>
      </c>
      <c r="F6069" s="2">
        <f ca="1">-LOG(E6069,EXP(1))/$C$3</f>
        <v>28.187228344406492</v>
      </c>
    </row>
    <row r="6070" spans="5:6" x14ac:dyDescent="0.25">
      <c r="E6070" s="2">
        <f ca="1">RAND()</f>
        <v>0.43124320347314415</v>
      </c>
      <c r="F6070" s="2">
        <f ca="1">-LOG(E6070,EXP(1))/$C$3</f>
        <v>16.82166141646066</v>
      </c>
    </row>
    <row r="6071" spans="5:6" x14ac:dyDescent="0.25">
      <c r="E6071" s="2">
        <f ca="1">RAND()</f>
        <v>0.45021569504721159</v>
      </c>
      <c r="F6071" s="2">
        <f ca="1">-LOG(E6071,EXP(1))/$C$3</f>
        <v>15.960569774577728</v>
      </c>
    </row>
    <row r="6072" spans="5:6" x14ac:dyDescent="0.25">
      <c r="E6072" s="2">
        <f ca="1">RAND()</f>
        <v>0.28812485479276517</v>
      </c>
      <c r="F6072" s="2">
        <f ca="1">-LOG(E6072,EXP(1))/$C$3</f>
        <v>24.887227384088007</v>
      </c>
    </row>
    <row r="6073" spans="5:6" x14ac:dyDescent="0.25">
      <c r="E6073" s="2">
        <f ca="1">RAND()</f>
        <v>0.94718941216423369</v>
      </c>
      <c r="F6073" s="2">
        <f ca="1">-LOG(E6073,EXP(1))/$C$3</f>
        <v>1.0851238590188275</v>
      </c>
    </row>
    <row r="6074" spans="5:6" x14ac:dyDescent="0.25">
      <c r="E6074" s="2">
        <f ca="1">RAND()</f>
        <v>0.62175086428343163</v>
      </c>
      <c r="F6074" s="2">
        <f ca="1">-LOG(E6074,EXP(1))/$C$3</f>
        <v>9.5043161243534513</v>
      </c>
    </row>
    <row r="6075" spans="5:6" x14ac:dyDescent="0.25">
      <c r="E6075" s="2">
        <f ca="1">RAND()</f>
        <v>0.59218175299154074</v>
      </c>
      <c r="F6075" s="2">
        <f ca="1">-LOG(E6075,EXP(1))/$C$3</f>
        <v>10.478833520584738</v>
      </c>
    </row>
    <row r="6076" spans="5:6" x14ac:dyDescent="0.25">
      <c r="E6076" s="2">
        <f ca="1">RAND()</f>
        <v>0.63988349401024114</v>
      </c>
      <c r="F6076" s="2">
        <f ca="1">-LOG(E6076,EXP(1))/$C$3</f>
        <v>8.9293831961764099</v>
      </c>
    </row>
    <row r="6077" spans="5:6" x14ac:dyDescent="0.25">
      <c r="E6077" s="2">
        <f ca="1">RAND()</f>
        <v>0.11598845617468867</v>
      </c>
      <c r="F6077" s="2">
        <f ca="1">-LOG(E6077,EXP(1))/$C$3</f>
        <v>43.085292171264683</v>
      </c>
    </row>
    <row r="6078" spans="5:6" x14ac:dyDescent="0.25">
      <c r="E6078" s="2">
        <f ca="1">RAND()</f>
        <v>0.49336986918569747</v>
      </c>
      <c r="F6078" s="2">
        <f ca="1">-LOG(E6078,EXP(1))/$C$3</f>
        <v>14.129922889482653</v>
      </c>
    </row>
    <row r="6079" spans="5:6" x14ac:dyDescent="0.25">
      <c r="E6079" s="2">
        <f ca="1">RAND()</f>
        <v>9.0719186513746886E-2</v>
      </c>
      <c r="F6079" s="2">
        <f ca="1">-LOG(E6079,EXP(1))/$C$3</f>
        <v>47.999728120860865</v>
      </c>
    </row>
    <row r="6080" spans="5:6" x14ac:dyDescent="0.25">
      <c r="E6080" s="2">
        <f ca="1">RAND()</f>
        <v>8.1302674607370395E-2</v>
      </c>
      <c r="F6080" s="2">
        <f ca="1">-LOG(E6080,EXP(1))/$C$3</f>
        <v>50.191527299397272</v>
      </c>
    </row>
    <row r="6081" spans="5:6" x14ac:dyDescent="0.25">
      <c r="E6081" s="2">
        <f ca="1">RAND()</f>
        <v>0.49884436880914118</v>
      </c>
      <c r="F6081" s="2">
        <f ca="1">-LOG(E6081,EXP(1))/$C$3</f>
        <v>13.909222360624913</v>
      </c>
    </row>
    <row r="6082" spans="5:6" x14ac:dyDescent="0.25">
      <c r="E6082" s="2">
        <f ca="1">RAND()</f>
        <v>0.43749622751004169</v>
      </c>
      <c r="F6082" s="2">
        <f ca="1">-LOG(E6082,EXP(1))/$C$3</f>
        <v>16.533743921116702</v>
      </c>
    </row>
    <row r="6083" spans="5:6" x14ac:dyDescent="0.25">
      <c r="E6083" s="2">
        <f ca="1">RAND()</f>
        <v>0.30103803265045492</v>
      </c>
      <c r="F6083" s="2">
        <f ca="1">-LOG(E6083,EXP(1))/$C$3</f>
        <v>24.010373357896956</v>
      </c>
    </row>
    <row r="6084" spans="5:6" x14ac:dyDescent="0.25">
      <c r="E6084" s="2">
        <f ca="1">RAND()</f>
        <v>0.3408290412350502</v>
      </c>
      <c r="F6084" s="2">
        <f ca="1">-LOG(E6084,EXP(1))/$C$3</f>
        <v>21.527485455319592</v>
      </c>
    </row>
    <row r="6085" spans="5:6" x14ac:dyDescent="0.25">
      <c r="E6085" s="2">
        <f ca="1">RAND()</f>
        <v>0.65623165481672907</v>
      </c>
      <c r="F6085" s="2">
        <f ca="1">-LOG(E6085,EXP(1))/$C$3</f>
        <v>8.4248284006404788</v>
      </c>
    </row>
    <row r="6086" spans="5:6" x14ac:dyDescent="0.25">
      <c r="E6086" s="2">
        <f ca="1">RAND()</f>
        <v>0.43180929937840418</v>
      </c>
      <c r="F6086" s="2">
        <f ca="1">-LOG(E6086,EXP(1))/$C$3</f>
        <v>16.795424496478415</v>
      </c>
    </row>
    <row r="6087" spans="5:6" x14ac:dyDescent="0.25">
      <c r="E6087" s="2">
        <f ca="1">RAND()</f>
        <v>0.54920828231785657</v>
      </c>
      <c r="F6087" s="2">
        <f ca="1">-LOG(E6087,EXP(1))/$C$3</f>
        <v>11.985550490134752</v>
      </c>
    </row>
    <row r="6088" spans="5:6" x14ac:dyDescent="0.25">
      <c r="E6088" s="2">
        <f ca="1">RAND()</f>
        <v>0.36835565260962844</v>
      </c>
      <c r="F6088" s="2">
        <f ca="1">-LOG(E6088,EXP(1))/$C$3</f>
        <v>19.974127204279153</v>
      </c>
    </row>
    <row r="6089" spans="5:6" x14ac:dyDescent="0.25">
      <c r="E6089" s="2">
        <f ca="1">RAND()</f>
        <v>0.92911264555980222</v>
      </c>
      <c r="F6089" s="2">
        <f ca="1">-LOG(E6089,EXP(1))/$C$3</f>
        <v>1.4705058575972756</v>
      </c>
    </row>
    <row r="6090" spans="5:6" x14ac:dyDescent="0.25">
      <c r="E6090" s="2">
        <f ca="1">RAND()</f>
        <v>0.44615268709310341</v>
      </c>
      <c r="F6090" s="2">
        <f ca="1">-LOG(E6090,EXP(1))/$C$3</f>
        <v>16.141880756146115</v>
      </c>
    </row>
    <row r="6091" spans="5:6" x14ac:dyDescent="0.25">
      <c r="E6091" s="2">
        <f ca="1">RAND()</f>
        <v>0.65728620908874202</v>
      </c>
      <c r="F6091" s="2">
        <f ca="1">-LOG(E6091,EXP(1))/$C$3</f>
        <v>8.3927145016957514</v>
      </c>
    </row>
    <row r="6092" spans="5:6" x14ac:dyDescent="0.25">
      <c r="E6092" s="2">
        <f ca="1">RAND()</f>
        <v>0.55377960880619681</v>
      </c>
      <c r="F6092" s="2">
        <f ca="1">-LOG(E6092,EXP(1))/$C$3</f>
        <v>11.819769788495954</v>
      </c>
    </row>
    <row r="6093" spans="5:6" x14ac:dyDescent="0.25">
      <c r="E6093" s="2">
        <f ca="1">RAND()</f>
        <v>5.2926014216975625E-2</v>
      </c>
      <c r="F6093" s="2">
        <f ca="1">-LOG(E6093,EXP(1))/$C$3</f>
        <v>58.777205977152221</v>
      </c>
    </row>
    <row r="6094" spans="5:6" x14ac:dyDescent="0.25">
      <c r="E6094" s="2">
        <f ca="1">RAND()</f>
        <v>0.58567331487663488</v>
      </c>
      <c r="F6094" s="2">
        <f ca="1">-LOG(E6094,EXP(1))/$C$3</f>
        <v>10.699862560046093</v>
      </c>
    </row>
    <row r="6095" spans="5:6" x14ac:dyDescent="0.25">
      <c r="E6095" s="2">
        <f ca="1">RAND()</f>
        <v>0.18325343917437886</v>
      </c>
      <c r="F6095" s="2">
        <f ca="1">-LOG(E6095,EXP(1))/$C$3</f>
        <v>33.937703414555095</v>
      </c>
    </row>
    <row r="6096" spans="5:6" x14ac:dyDescent="0.25">
      <c r="E6096" s="2">
        <f ca="1">RAND()</f>
        <v>0.97643597861269993</v>
      </c>
      <c r="F6096" s="2">
        <f ca="1">-LOG(E6096,EXP(1))/$C$3</f>
        <v>0.47692185822522148</v>
      </c>
    </row>
    <row r="6097" spans="5:6" x14ac:dyDescent="0.25">
      <c r="E6097" s="2">
        <f ca="1">RAND()</f>
        <v>0.26229831426799755</v>
      </c>
      <c r="F6097" s="2">
        <f ca="1">-LOG(E6097,EXP(1))/$C$3</f>
        <v>26.76545637725437</v>
      </c>
    </row>
    <row r="6098" spans="5:6" x14ac:dyDescent="0.25">
      <c r="E6098" s="2">
        <f ca="1">RAND()</f>
        <v>0.48209665458838868</v>
      </c>
      <c r="F6098" s="2">
        <f ca="1">-LOG(E6098,EXP(1))/$C$3</f>
        <v>14.592213136858986</v>
      </c>
    </row>
    <row r="6099" spans="5:6" x14ac:dyDescent="0.25">
      <c r="E6099" s="2">
        <f ca="1">RAND()</f>
        <v>0.74826215031109555</v>
      </c>
      <c r="F6099" s="2">
        <f ca="1">-LOG(E6099,EXP(1))/$C$3</f>
        <v>5.8000378815399616</v>
      </c>
    </row>
    <row r="6100" spans="5:6" x14ac:dyDescent="0.25">
      <c r="E6100" s="2">
        <f ca="1">RAND()</f>
        <v>0.31618188493059174</v>
      </c>
      <c r="F6100" s="2">
        <f ca="1">-LOG(E6100,EXP(1))/$C$3</f>
        <v>23.02875291514944</v>
      </c>
    </row>
    <row r="6101" spans="5:6" x14ac:dyDescent="0.25">
      <c r="E6101" s="2">
        <f ca="1">RAND()</f>
        <v>0.92202012117426035</v>
      </c>
      <c r="F6101" s="2">
        <f ca="1">-LOG(E6101,EXP(1))/$C$3</f>
        <v>1.6237646452851087</v>
      </c>
    </row>
    <row r="6102" spans="5:6" x14ac:dyDescent="0.25">
      <c r="E6102" s="2">
        <f ca="1">RAND()</f>
        <v>0.95290181446418531</v>
      </c>
      <c r="F6102" s="2">
        <f ca="1">-LOG(E6102,EXP(1))/$C$3</f>
        <v>0.96486816960348731</v>
      </c>
    </row>
    <row r="6103" spans="5:6" x14ac:dyDescent="0.25">
      <c r="E6103" s="2">
        <f ca="1">RAND()</f>
        <v>0.71583699196596184</v>
      </c>
      <c r="F6103" s="2">
        <f ca="1">-LOG(E6103,EXP(1))/$C$3</f>
        <v>6.6860560558615294</v>
      </c>
    </row>
    <row r="6104" spans="5:6" x14ac:dyDescent="0.25">
      <c r="E6104" s="2">
        <f ca="1">RAND()</f>
        <v>5.6797972561905663E-2</v>
      </c>
      <c r="F6104" s="2">
        <f ca="1">-LOG(E6104,EXP(1))/$C$3</f>
        <v>57.365092964494714</v>
      </c>
    </row>
    <row r="6105" spans="5:6" x14ac:dyDescent="0.25">
      <c r="E6105" s="2">
        <f ca="1">RAND()</f>
        <v>6.8720984062074164E-2</v>
      </c>
      <c r="F6105" s="2">
        <f ca="1">-LOG(E6105,EXP(1))/$C$3</f>
        <v>53.55401363059643</v>
      </c>
    </row>
    <row r="6106" spans="5:6" x14ac:dyDescent="0.25">
      <c r="E6106" s="2">
        <f ca="1">RAND()</f>
        <v>0.21704205432795531</v>
      </c>
      <c r="F6106" s="2">
        <f ca="1">-LOG(E6106,EXP(1))/$C$3</f>
        <v>30.553282909437815</v>
      </c>
    </row>
    <row r="6107" spans="5:6" x14ac:dyDescent="0.25">
      <c r="E6107" s="2">
        <f ca="1">RAND()</f>
        <v>0.84706340722836948</v>
      </c>
      <c r="F6107" s="2">
        <f ca="1">-LOG(E6107,EXP(1))/$C$3</f>
        <v>3.3195945235526541</v>
      </c>
    </row>
    <row r="6108" spans="5:6" x14ac:dyDescent="0.25">
      <c r="E6108" s="2">
        <f ca="1">RAND()</f>
        <v>0.573090018085752</v>
      </c>
      <c r="F6108" s="2">
        <f ca="1">-LOG(E6108,EXP(1))/$C$3</f>
        <v>11.134249499603143</v>
      </c>
    </row>
    <row r="6109" spans="5:6" x14ac:dyDescent="0.25">
      <c r="E6109" s="2">
        <f ca="1">RAND()</f>
        <v>3.5293395766514357E-2</v>
      </c>
      <c r="F6109" s="2">
        <f ca="1">-LOG(E6109,EXP(1))/$C$3</f>
        <v>66.881188426269418</v>
      </c>
    </row>
    <row r="6110" spans="5:6" x14ac:dyDescent="0.25">
      <c r="E6110" s="2">
        <f ca="1">RAND()</f>
        <v>0.72408388529522572</v>
      </c>
      <c r="F6110" s="2">
        <f ca="1">-LOG(E6110,EXP(1))/$C$3</f>
        <v>6.4569605928131635</v>
      </c>
    </row>
    <row r="6111" spans="5:6" x14ac:dyDescent="0.25">
      <c r="E6111" s="2">
        <f ca="1">RAND()</f>
        <v>6.0575916306579658E-2</v>
      </c>
      <c r="F6111" s="2">
        <f ca="1">-LOG(E6111,EXP(1))/$C$3</f>
        <v>56.077157711658025</v>
      </c>
    </row>
    <row r="6112" spans="5:6" x14ac:dyDescent="0.25">
      <c r="E6112" s="2">
        <f ca="1">RAND()</f>
        <v>9.7466718777096339E-2</v>
      </c>
      <c r="F6112" s="2">
        <f ca="1">-LOG(E6112,EXP(1))/$C$3</f>
        <v>46.564886102520695</v>
      </c>
    </row>
    <row r="6113" spans="5:6" x14ac:dyDescent="0.25">
      <c r="E6113" s="2">
        <f ca="1">RAND()</f>
        <v>0.15676263366799081</v>
      </c>
      <c r="F6113" s="2">
        <f ca="1">-LOG(E6113,EXP(1))/$C$3</f>
        <v>37.060450103079518</v>
      </c>
    </row>
    <row r="6114" spans="5:6" x14ac:dyDescent="0.25">
      <c r="E6114" s="2">
        <f ca="1">RAND()</f>
        <v>0.51557434534099655</v>
      </c>
      <c r="F6114" s="2">
        <f ca="1">-LOG(E6114,EXP(1))/$C$3</f>
        <v>13.249475321153296</v>
      </c>
    </row>
    <row r="6115" spans="5:6" x14ac:dyDescent="0.25">
      <c r="E6115" s="2">
        <f ca="1">RAND()</f>
        <v>0.46896254703712947</v>
      </c>
      <c r="F6115" s="2">
        <f ca="1">-LOG(E6115,EXP(1))/$C$3</f>
        <v>15.144647415765849</v>
      </c>
    </row>
    <row r="6116" spans="5:6" x14ac:dyDescent="0.25">
      <c r="E6116" s="2">
        <f ca="1">RAND()</f>
        <v>0.23113896947123902</v>
      </c>
      <c r="F6116" s="2">
        <f ca="1">-LOG(E6116,EXP(1))/$C$3</f>
        <v>29.294722998123007</v>
      </c>
    </row>
    <row r="6117" spans="5:6" x14ac:dyDescent="0.25">
      <c r="E6117" s="2">
        <f ca="1">RAND()</f>
        <v>0.5153993092769702</v>
      </c>
      <c r="F6117" s="2">
        <f ca="1">-LOG(E6117,EXP(1))/$C$3</f>
        <v>13.256266418672581</v>
      </c>
    </row>
    <row r="6118" spans="5:6" x14ac:dyDescent="0.25">
      <c r="E6118" s="2">
        <f ca="1">RAND()</f>
        <v>0.621639024432452</v>
      </c>
      <c r="F6118" s="2">
        <f ca="1">-LOG(E6118,EXP(1))/$C$3</f>
        <v>9.5079140256166426</v>
      </c>
    </row>
    <row r="6119" spans="5:6" x14ac:dyDescent="0.25">
      <c r="E6119" s="2">
        <f ca="1">RAND()</f>
        <v>0.5782600260862033</v>
      </c>
      <c r="F6119" s="2">
        <f ca="1">-LOG(E6119,EXP(1))/$C$3</f>
        <v>10.954632787008491</v>
      </c>
    </row>
    <row r="6120" spans="5:6" x14ac:dyDescent="0.25">
      <c r="E6120" s="2">
        <f ca="1">RAND()</f>
        <v>0.66514299936410726</v>
      </c>
      <c r="F6120" s="2">
        <f ca="1">-LOG(E6120,EXP(1))/$C$3</f>
        <v>8.1550644961118284</v>
      </c>
    </row>
    <row r="6121" spans="5:6" x14ac:dyDescent="0.25">
      <c r="E6121" s="2">
        <f ca="1">RAND()</f>
        <v>0.18628414918917602</v>
      </c>
      <c r="F6121" s="2">
        <f ca="1">-LOG(E6121,EXP(1))/$C$3</f>
        <v>33.609641743559841</v>
      </c>
    </row>
    <row r="6122" spans="5:6" x14ac:dyDescent="0.25">
      <c r="E6122" s="2">
        <f ca="1">RAND()</f>
        <v>0.21022880983653724</v>
      </c>
      <c r="F6122" s="2">
        <f ca="1">-LOG(E6122,EXP(1))/$C$3</f>
        <v>31.191175415315548</v>
      </c>
    </row>
    <row r="6123" spans="5:6" x14ac:dyDescent="0.25">
      <c r="E6123" s="2">
        <f ca="1">RAND()</f>
        <v>0.47947809178668288</v>
      </c>
      <c r="F6123" s="2">
        <f ca="1">-LOG(E6123,EXP(1))/$C$3</f>
        <v>14.701141508139401</v>
      </c>
    </row>
    <row r="6124" spans="5:6" x14ac:dyDescent="0.25">
      <c r="E6124" s="2">
        <f ca="1">RAND()</f>
        <v>0.56510730391106767</v>
      </c>
      <c r="F6124" s="2">
        <f ca="1">-LOG(E6124,EXP(1))/$C$3</f>
        <v>11.414792948824978</v>
      </c>
    </row>
    <row r="6125" spans="5:6" x14ac:dyDescent="0.25">
      <c r="E6125" s="2">
        <f ca="1">RAND()</f>
        <v>0.28461378242155932</v>
      </c>
      <c r="F6125" s="2">
        <f ca="1">-LOG(E6125,EXP(1))/$C$3</f>
        <v>25.132443343137183</v>
      </c>
    </row>
    <row r="6126" spans="5:6" x14ac:dyDescent="0.25">
      <c r="E6126" s="2">
        <f ca="1">RAND()</f>
        <v>0.46349820200520264</v>
      </c>
      <c r="F6126" s="2">
        <f ca="1">-LOG(E6126,EXP(1))/$C$3</f>
        <v>15.37905546305355</v>
      </c>
    </row>
    <row r="6127" spans="5:6" x14ac:dyDescent="0.25">
      <c r="E6127" s="2">
        <f ca="1">RAND()</f>
        <v>8.9747225922528706E-2</v>
      </c>
      <c r="F6127" s="2">
        <f ca="1">-LOG(E6127,EXP(1))/$C$3</f>
        <v>48.215163220652478</v>
      </c>
    </row>
    <row r="6128" spans="5:6" x14ac:dyDescent="0.25">
      <c r="E6128" s="2">
        <f ca="1">RAND()</f>
        <v>0.33653741027690331</v>
      </c>
      <c r="F6128" s="2">
        <f ca="1">-LOG(E6128,EXP(1))/$C$3</f>
        <v>21.780919228109358</v>
      </c>
    </row>
    <row r="6129" spans="5:6" x14ac:dyDescent="0.25">
      <c r="E6129" s="2">
        <f ca="1">RAND()</f>
        <v>0.35784855474347821</v>
      </c>
      <c r="F6129" s="2">
        <f ca="1">-LOG(E6129,EXP(1))/$C$3</f>
        <v>20.552908270545569</v>
      </c>
    </row>
    <row r="6130" spans="5:6" x14ac:dyDescent="0.25">
      <c r="E6130" s="2">
        <f ca="1">RAND()</f>
        <v>0.33810870481393784</v>
      </c>
      <c r="F6130" s="2">
        <f ca="1">-LOG(E6130,EXP(1))/$C$3</f>
        <v>21.687756466591516</v>
      </c>
    </row>
    <row r="6131" spans="5:6" x14ac:dyDescent="0.25">
      <c r="E6131" s="2">
        <f ca="1">RAND()</f>
        <v>0.19840042288865578</v>
      </c>
      <c r="F6131" s="2">
        <f ca="1">-LOG(E6131,EXP(1))/$C$3</f>
        <v>32.349359052767909</v>
      </c>
    </row>
    <row r="6132" spans="5:6" x14ac:dyDescent="0.25">
      <c r="E6132" s="2">
        <f ca="1">RAND()</f>
        <v>0.51161127331832479</v>
      </c>
      <c r="F6132" s="2">
        <f ca="1">-LOG(E6132,EXP(1))/$C$3</f>
        <v>13.40380348210409</v>
      </c>
    </row>
    <row r="6133" spans="5:6" x14ac:dyDescent="0.25">
      <c r="E6133" s="2">
        <f ca="1">RAND()</f>
        <v>0.30503062851082041</v>
      </c>
      <c r="F6133" s="2">
        <f ca="1">-LOG(E6133,EXP(1))/$C$3</f>
        <v>23.746861721393184</v>
      </c>
    </row>
    <row r="6134" spans="5:6" x14ac:dyDescent="0.25">
      <c r="E6134" s="2">
        <f ca="1">RAND()</f>
        <v>0.13117621448276173</v>
      </c>
      <c r="F6134" s="2">
        <f ca="1">-LOG(E6134,EXP(1))/$C$3</f>
        <v>40.62427421919319</v>
      </c>
    </row>
    <row r="6135" spans="5:6" x14ac:dyDescent="0.25">
      <c r="E6135" s="2">
        <f ca="1">RAND()</f>
        <v>0.20588777018003879</v>
      </c>
      <c r="F6135" s="2">
        <f ca="1">-LOG(E6135,EXP(1))/$C$3</f>
        <v>31.608481272079299</v>
      </c>
    </row>
    <row r="6136" spans="5:6" x14ac:dyDescent="0.25">
      <c r="E6136" s="2">
        <f ca="1">RAND()</f>
        <v>0.59401266655620544</v>
      </c>
      <c r="F6136" s="2">
        <f ca="1">-LOG(E6136,EXP(1))/$C$3</f>
        <v>10.417092713563058</v>
      </c>
    </row>
    <row r="6137" spans="5:6" x14ac:dyDescent="0.25">
      <c r="E6137" s="2">
        <f ca="1">RAND()</f>
        <v>0.73329003855711872</v>
      </c>
      <c r="F6137" s="2">
        <f ca="1">-LOG(E6137,EXP(1))/$C$3</f>
        <v>6.2042793675574419</v>
      </c>
    </row>
    <row r="6138" spans="5:6" x14ac:dyDescent="0.25">
      <c r="E6138" s="2">
        <f ca="1">RAND()</f>
        <v>0.12664153630359953</v>
      </c>
      <c r="F6138" s="2">
        <f ca="1">-LOG(E6138,EXP(1))/$C$3</f>
        <v>41.327894644327692</v>
      </c>
    </row>
    <row r="6139" spans="5:6" x14ac:dyDescent="0.25">
      <c r="E6139" s="2">
        <f ca="1">RAND()</f>
        <v>0.88502208585725783</v>
      </c>
      <c r="F6139" s="2">
        <f ca="1">-LOG(E6139,EXP(1))/$C$3</f>
        <v>2.4428535702936958</v>
      </c>
    </row>
    <row r="6140" spans="5:6" x14ac:dyDescent="0.25">
      <c r="E6140" s="2">
        <f ca="1">RAND()</f>
        <v>0.39352372863696838</v>
      </c>
      <c r="F6140" s="2">
        <f ca="1">-LOG(E6140,EXP(1))/$C$3</f>
        <v>18.652278229021608</v>
      </c>
    </row>
    <row r="6141" spans="5:6" x14ac:dyDescent="0.25">
      <c r="E6141" s="2">
        <f ca="1">RAND()</f>
        <v>4.0411968428636036E-2</v>
      </c>
      <c r="F6141" s="2">
        <f ca="1">-LOG(E6141,EXP(1))/$C$3</f>
        <v>64.172585793086213</v>
      </c>
    </row>
    <row r="6142" spans="5:6" x14ac:dyDescent="0.25">
      <c r="E6142" s="2">
        <f ca="1">RAND()</f>
        <v>0.86921491975831089</v>
      </c>
      <c r="F6142" s="2">
        <f ca="1">-LOG(E6142,EXP(1))/$C$3</f>
        <v>2.803297316316991</v>
      </c>
    </row>
    <row r="6143" spans="5:6" x14ac:dyDescent="0.25">
      <c r="E6143" s="2">
        <f ca="1">RAND()</f>
        <v>0.66155365480849959</v>
      </c>
      <c r="F6143" s="2">
        <f ca="1">-LOG(E6143,EXP(1))/$C$3</f>
        <v>8.263283757896291</v>
      </c>
    </row>
    <row r="6144" spans="5:6" x14ac:dyDescent="0.25">
      <c r="E6144" s="2">
        <f ca="1">RAND()</f>
        <v>0.9699080215693926</v>
      </c>
      <c r="F6144" s="2">
        <f ca="1">-LOG(E6144,EXP(1))/$C$3</f>
        <v>0.61108070210085486</v>
      </c>
    </row>
    <row r="6145" spans="5:6" x14ac:dyDescent="0.25">
      <c r="E6145" s="2">
        <f ca="1">RAND()</f>
        <v>0.12130503996499575</v>
      </c>
      <c r="F6145" s="2">
        <f ca="1">-LOG(E6145,EXP(1))/$C$3</f>
        <v>42.188938286150574</v>
      </c>
    </row>
    <row r="6146" spans="5:6" x14ac:dyDescent="0.25">
      <c r="E6146" s="2">
        <f ca="1">RAND()</f>
        <v>0.43344365976789934</v>
      </c>
      <c r="F6146" s="2">
        <f ca="1">-LOG(E6146,EXP(1))/$C$3</f>
        <v>16.71986914282358</v>
      </c>
    </row>
    <row r="6147" spans="5:6" x14ac:dyDescent="0.25">
      <c r="E6147" s="2">
        <f ca="1">RAND()</f>
        <v>0.40420070317445955</v>
      </c>
      <c r="F6147" s="2">
        <f ca="1">-LOG(E6147,EXP(1))/$C$3</f>
        <v>18.116874686890235</v>
      </c>
    </row>
    <row r="6148" spans="5:6" x14ac:dyDescent="0.25">
      <c r="E6148" s="2">
        <f ca="1">RAND()</f>
        <v>0.16607605110753265</v>
      </c>
      <c r="F6148" s="2">
        <f ca="1">-LOG(E6148,EXP(1))/$C$3</f>
        <v>35.906189126746234</v>
      </c>
    </row>
    <row r="6149" spans="5:6" x14ac:dyDescent="0.25">
      <c r="E6149" s="2">
        <f ca="1">RAND()</f>
        <v>0.26732026204482506</v>
      </c>
      <c r="F6149" s="2">
        <f ca="1">-LOG(E6149,EXP(1))/$C$3</f>
        <v>26.386157121466137</v>
      </c>
    </row>
    <row r="6150" spans="5:6" x14ac:dyDescent="0.25">
      <c r="E6150" s="2">
        <f ca="1">RAND()</f>
        <v>0.59030232164052743</v>
      </c>
      <c r="F6150" s="2">
        <f ca="1">-LOG(E6150,EXP(1))/$C$3</f>
        <v>10.542409275182102</v>
      </c>
    </row>
    <row r="6151" spans="5:6" x14ac:dyDescent="0.25">
      <c r="E6151" s="2">
        <f ca="1">RAND()</f>
        <v>0.21374043378287855</v>
      </c>
      <c r="F6151" s="2">
        <f ca="1">-LOG(E6151,EXP(1))/$C$3</f>
        <v>30.8598585279783</v>
      </c>
    </row>
    <row r="6152" spans="5:6" x14ac:dyDescent="0.25">
      <c r="E6152" s="2">
        <f ca="1">RAND()</f>
        <v>0.47622827911485244</v>
      </c>
      <c r="F6152" s="2">
        <f ca="1">-LOG(E6152,EXP(1))/$C$3</f>
        <v>14.837159234782002</v>
      </c>
    </row>
    <row r="6153" spans="5:6" x14ac:dyDescent="0.25">
      <c r="E6153" s="2">
        <f ca="1">RAND()</f>
        <v>0.73878151778673828</v>
      </c>
      <c r="F6153" s="2">
        <f ca="1">-LOG(E6153,EXP(1))/$C$3</f>
        <v>6.0550609500237167</v>
      </c>
    </row>
    <row r="6154" spans="5:6" x14ac:dyDescent="0.25">
      <c r="E6154" s="2">
        <f ca="1">RAND()</f>
        <v>0.30675797177428732</v>
      </c>
      <c r="F6154" s="2">
        <f ca="1">-LOG(E6154,EXP(1))/$C$3</f>
        <v>23.633924157491144</v>
      </c>
    </row>
    <row r="6155" spans="5:6" x14ac:dyDescent="0.25">
      <c r="E6155" s="2">
        <f ca="1">RAND()</f>
        <v>0.84865587215106553</v>
      </c>
      <c r="F6155" s="2">
        <f ca="1">-LOG(E6155,EXP(1))/$C$3</f>
        <v>3.2820301599175563</v>
      </c>
    </row>
    <row r="6156" spans="5:6" x14ac:dyDescent="0.25">
      <c r="E6156" s="2">
        <f ca="1">RAND()</f>
        <v>0.87823634587976618</v>
      </c>
      <c r="F6156" s="2">
        <f ca="1">-LOG(E6156,EXP(1))/$C$3</f>
        <v>2.5967906984006417</v>
      </c>
    </row>
    <row r="6157" spans="5:6" x14ac:dyDescent="0.25">
      <c r="E6157" s="2">
        <f ca="1">RAND()</f>
        <v>0.43008142078854328</v>
      </c>
      <c r="F6157" s="2">
        <f ca="1">-LOG(E6157,EXP(1))/$C$3</f>
        <v>16.875614750961471</v>
      </c>
    </row>
    <row r="6158" spans="5:6" x14ac:dyDescent="0.25">
      <c r="E6158" s="2">
        <f ca="1">RAND()</f>
        <v>0.55624514449609375</v>
      </c>
      <c r="F6158" s="2">
        <f ca="1">-LOG(E6158,EXP(1))/$C$3</f>
        <v>11.730923490711431</v>
      </c>
    </row>
    <row r="6159" spans="5:6" x14ac:dyDescent="0.25">
      <c r="E6159" s="2">
        <f ca="1">RAND()</f>
        <v>0.25514629753315221</v>
      </c>
      <c r="F6159" s="2">
        <f ca="1">-LOG(E6159,EXP(1))/$C$3</f>
        <v>27.318363650388548</v>
      </c>
    </row>
    <row r="6160" spans="5:6" x14ac:dyDescent="0.25">
      <c r="E6160" s="2">
        <f ca="1">RAND()</f>
        <v>0.20872176241958806</v>
      </c>
      <c r="F6160" s="2">
        <f ca="1">-LOG(E6160,EXP(1))/$C$3</f>
        <v>31.335063884944951</v>
      </c>
    </row>
    <row r="6161" spans="5:6" x14ac:dyDescent="0.25">
      <c r="E6161" s="2">
        <f ca="1">RAND()</f>
        <v>3.4141709961988065E-2</v>
      </c>
      <c r="F6161" s="2">
        <f ca="1">-LOG(E6161,EXP(1))/$C$3</f>
        <v>67.54470952220187</v>
      </c>
    </row>
    <row r="6162" spans="5:6" x14ac:dyDescent="0.25">
      <c r="E6162" s="2">
        <f ca="1">RAND()</f>
        <v>0.27628103749536337</v>
      </c>
      <c r="F6162" s="2">
        <f ca="1">-LOG(E6162,EXP(1))/$C$3</f>
        <v>25.726733590737986</v>
      </c>
    </row>
    <row r="6163" spans="5:6" x14ac:dyDescent="0.25">
      <c r="E6163" s="2">
        <f ca="1">RAND()</f>
        <v>0.11615600278177129</v>
      </c>
      <c r="F6163" s="2">
        <f ca="1">-LOG(E6163,EXP(1))/$C$3</f>
        <v>43.056422796233718</v>
      </c>
    </row>
    <row r="6164" spans="5:6" x14ac:dyDescent="0.25">
      <c r="E6164" s="2">
        <f ca="1">RAND()</f>
        <v>0.85961565523056249</v>
      </c>
      <c r="F6164" s="2">
        <f ca="1">-LOG(E6164,EXP(1))/$C$3</f>
        <v>3.0253980430470171</v>
      </c>
    </row>
    <row r="6165" spans="5:6" x14ac:dyDescent="0.25">
      <c r="E6165" s="2">
        <f ca="1">RAND()</f>
        <v>0.41932910126280531</v>
      </c>
      <c r="F6165" s="2">
        <f ca="1">-LOG(E6165,EXP(1))/$C$3</f>
        <v>17.381984456376738</v>
      </c>
    </row>
    <row r="6166" spans="5:6" x14ac:dyDescent="0.25">
      <c r="E6166" s="2">
        <f ca="1">RAND()</f>
        <v>0.17247182504520808</v>
      </c>
      <c r="F6166" s="2">
        <f ca="1">-LOG(E6166,EXP(1))/$C$3</f>
        <v>35.150427778445575</v>
      </c>
    </row>
    <row r="6167" spans="5:6" x14ac:dyDescent="0.25">
      <c r="E6167" s="2">
        <f ca="1">RAND()</f>
        <v>0.97208633462317484</v>
      </c>
      <c r="F6167" s="2">
        <f ca="1">-LOG(E6167,EXP(1))/$C$3</f>
        <v>0.56621313674649154</v>
      </c>
    </row>
    <row r="6168" spans="5:6" x14ac:dyDescent="0.25">
      <c r="E6168" s="2">
        <f ca="1">RAND()</f>
        <v>0.63282755435081739</v>
      </c>
      <c r="F6168" s="2">
        <f ca="1">-LOG(E6168,EXP(1))/$C$3</f>
        <v>9.1511463987746211</v>
      </c>
    </row>
    <row r="6169" spans="5:6" x14ac:dyDescent="0.25">
      <c r="E6169" s="2">
        <f ca="1">RAND()</f>
        <v>0.39293997615740672</v>
      </c>
      <c r="F6169" s="2">
        <f ca="1">-LOG(E6169,EXP(1))/$C$3</f>
        <v>18.681968224031234</v>
      </c>
    </row>
    <row r="6170" spans="5:6" x14ac:dyDescent="0.25">
      <c r="E6170" s="2">
        <f ca="1">RAND()</f>
        <v>2.1068817390101025E-2</v>
      </c>
      <c r="F6170" s="2">
        <f ca="1">-LOG(E6170,EXP(1))/$C$3</f>
        <v>77.199223608122665</v>
      </c>
    </row>
    <row r="6171" spans="5:6" x14ac:dyDescent="0.25">
      <c r="E6171" s="2">
        <f ca="1">RAND()</f>
        <v>0.86890924216325893</v>
      </c>
      <c r="F6171" s="2">
        <f ca="1">-LOG(E6171,EXP(1))/$C$3</f>
        <v>2.8103319713755903</v>
      </c>
    </row>
    <row r="6172" spans="5:6" x14ac:dyDescent="0.25">
      <c r="E6172" s="2">
        <f ca="1">RAND()</f>
        <v>0.38897614551021287</v>
      </c>
      <c r="F6172" s="2">
        <f ca="1">-LOG(E6172,EXP(1))/$C$3</f>
        <v>18.884745196797034</v>
      </c>
    </row>
    <row r="6173" spans="5:6" x14ac:dyDescent="0.25">
      <c r="E6173" s="2">
        <f ca="1">RAND()</f>
        <v>2.4958310209869272E-2</v>
      </c>
      <c r="F6173" s="2">
        <f ca="1">-LOG(E6173,EXP(1))/$C$3</f>
        <v>73.810968753955251</v>
      </c>
    </row>
    <row r="6174" spans="5:6" x14ac:dyDescent="0.25">
      <c r="E6174" s="2">
        <f ca="1">RAND()</f>
        <v>0.72047233521132303</v>
      </c>
      <c r="F6174" s="2">
        <f ca="1">-LOG(E6174,EXP(1))/$C$3</f>
        <v>6.556965218659899</v>
      </c>
    </row>
    <row r="6175" spans="5:6" x14ac:dyDescent="0.25">
      <c r="E6175" s="2">
        <f ca="1">RAND()</f>
        <v>0.18903933618025015</v>
      </c>
      <c r="F6175" s="2">
        <f ca="1">-LOG(E6175,EXP(1))/$C$3</f>
        <v>33.31600315280555</v>
      </c>
    </row>
    <row r="6176" spans="5:6" x14ac:dyDescent="0.25">
      <c r="E6176" s="2">
        <f ca="1">RAND()</f>
        <v>7.4568496897991832E-2</v>
      </c>
      <c r="F6176" s="2">
        <f ca="1">-LOG(E6176,EXP(1))/$C$3</f>
        <v>51.920743091121487</v>
      </c>
    </row>
    <row r="6177" spans="5:6" x14ac:dyDescent="0.25">
      <c r="E6177" s="2">
        <f ca="1">RAND()</f>
        <v>0.90918452305005137</v>
      </c>
      <c r="F6177" s="2">
        <f ca="1">-LOG(E6177,EXP(1))/$C$3</f>
        <v>1.9041441950173255</v>
      </c>
    </row>
    <row r="6178" spans="5:6" x14ac:dyDescent="0.25">
      <c r="E6178" s="2">
        <f ca="1">RAND()</f>
        <v>0.90721787652664188</v>
      </c>
      <c r="F6178" s="2">
        <f ca="1">-LOG(E6178,EXP(1))/$C$3</f>
        <v>1.9474528207348443</v>
      </c>
    </row>
    <row r="6179" spans="5:6" x14ac:dyDescent="0.25">
      <c r="E6179" s="2">
        <f ca="1">RAND()</f>
        <v>6.3822858700604335E-2</v>
      </c>
      <c r="F6179" s="2">
        <f ca="1">-LOG(E6179,EXP(1))/$C$3</f>
        <v>55.032877319149378</v>
      </c>
    </row>
    <row r="6180" spans="5:6" x14ac:dyDescent="0.25">
      <c r="E6180" s="2">
        <f ca="1">RAND()</f>
        <v>0.31635785254991322</v>
      </c>
      <c r="F6180" s="2">
        <f ca="1">-LOG(E6180,EXP(1))/$C$3</f>
        <v>23.01762522697846</v>
      </c>
    </row>
    <row r="6181" spans="5:6" x14ac:dyDescent="0.25">
      <c r="E6181" s="2">
        <f ca="1">RAND()</f>
        <v>0.25076103008121031</v>
      </c>
      <c r="F6181" s="2">
        <f ca="1">-LOG(E6181,EXP(1))/$C$3</f>
        <v>27.665097294955796</v>
      </c>
    </row>
    <row r="6182" spans="5:6" x14ac:dyDescent="0.25">
      <c r="E6182" s="2">
        <f ca="1">RAND()</f>
        <v>0.70430352746950031</v>
      </c>
      <c r="F6182" s="2">
        <f ca="1">-LOG(E6182,EXP(1))/$C$3</f>
        <v>7.0109173753504548</v>
      </c>
    </row>
    <row r="6183" spans="5:6" x14ac:dyDescent="0.25">
      <c r="E6183" s="2">
        <f ca="1">RAND()</f>
        <v>0.10463065338911304</v>
      </c>
      <c r="F6183" s="2">
        <f ca="1">-LOG(E6183,EXP(1))/$C$3</f>
        <v>45.146374336997624</v>
      </c>
    </row>
    <row r="6184" spans="5:6" x14ac:dyDescent="0.25">
      <c r="E6184" s="2">
        <f ca="1">RAND()</f>
        <v>0.96308623128383386</v>
      </c>
      <c r="F6184" s="2">
        <f ca="1">-LOG(E6184,EXP(1))/$C$3</f>
        <v>0.75224653530434538</v>
      </c>
    </row>
    <row r="6185" spans="5:6" x14ac:dyDescent="0.25">
      <c r="E6185" s="2">
        <f ca="1">RAND()</f>
        <v>0.71624303386432564</v>
      </c>
      <c r="F6185" s="2">
        <f ca="1">-LOG(E6185,EXP(1))/$C$3</f>
        <v>6.6747147368871502</v>
      </c>
    </row>
    <row r="6186" spans="5:6" x14ac:dyDescent="0.25">
      <c r="E6186" s="2">
        <f ca="1">RAND()</f>
        <v>2.6176229513433791E-2</v>
      </c>
      <c r="F6186" s="2">
        <f ca="1">-LOG(E6186,EXP(1))/$C$3</f>
        <v>72.858071010273591</v>
      </c>
    </row>
    <row r="6187" spans="5:6" x14ac:dyDescent="0.25">
      <c r="E6187" s="2">
        <f ca="1">RAND()</f>
        <v>0.18758180861351303</v>
      </c>
      <c r="F6187" s="2">
        <f ca="1">-LOG(E6187,EXP(1))/$C$3</f>
        <v>33.470804322458712</v>
      </c>
    </row>
    <row r="6188" spans="5:6" x14ac:dyDescent="0.25">
      <c r="E6188" s="2">
        <f ca="1">RAND()</f>
        <v>0.11315213624030895</v>
      </c>
      <c r="F6188" s="2">
        <f ca="1">-LOG(E6188,EXP(1))/$C$3</f>
        <v>43.580440547217805</v>
      </c>
    </row>
    <row r="6189" spans="5:6" x14ac:dyDescent="0.25">
      <c r="E6189" s="2">
        <f ca="1">RAND()</f>
        <v>0.61214166279530136</v>
      </c>
      <c r="F6189" s="2">
        <f ca="1">-LOG(E6189,EXP(1))/$C$3</f>
        <v>9.8158309620066024</v>
      </c>
    </row>
    <row r="6190" spans="5:6" x14ac:dyDescent="0.25">
      <c r="E6190" s="2">
        <f ca="1">RAND()</f>
        <v>0.28358889000181531</v>
      </c>
      <c r="F6190" s="2">
        <f ca="1">-LOG(E6190,EXP(1))/$C$3</f>
        <v>25.204593199586736</v>
      </c>
    </row>
    <row r="6191" spans="5:6" x14ac:dyDescent="0.25">
      <c r="E6191" s="2">
        <f ca="1">RAND()</f>
        <v>0.61573065663911375</v>
      </c>
      <c r="F6191" s="2">
        <f ca="1">-LOG(E6191,EXP(1))/$C$3</f>
        <v>9.6989131356824707</v>
      </c>
    </row>
    <row r="6192" spans="5:6" x14ac:dyDescent="0.25">
      <c r="E6192" s="2">
        <f ca="1">RAND()</f>
        <v>0.11453832970500799</v>
      </c>
      <c r="F6192" s="2">
        <f ca="1">-LOG(E6192,EXP(1))/$C$3</f>
        <v>43.336915095151419</v>
      </c>
    </row>
    <row r="6193" spans="5:6" x14ac:dyDescent="0.25">
      <c r="E6193" s="2">
        <f ca="1">RAND()</f>
        <v>0.99689452447650684</v>
      </c>
      <c r="F6193" s="2">
        <f ca="1">-LOG(E6193,EXP(1))/$C$3</f>
        <v>6.2206150379245498E-2</v>
      </c>
    </row>
    <row r="6194" spans="5:6" x14ac:dyDescent="0.25">
      <c r="E6194" s="2">
        <f ca="1">RAND()</f>
        <v>0.9044541630411207</v>
      </c>
      <c r="F6194" s="2">
        <f ca="1">-LOG(E6194,EXP(1))/$C$3</f>
        <v>2.0084730400468223</v>
      </c>
    </row>
    <row r="6195" spans="5:6" x14ac:dyDescent="0.25">
      <c r="E6195" s="2">
        <f ca="1">RAND()</f>
        <v>0.94829908145210084</v>
      </c>
      <c r="F6195" s="2">
        <f ca="1">-LOG(E6195,EXP(1))/$C$3</f>
        <v>1.0617067943756069</v>
      </c>
    </row>
    <row r="6196" spans="5:6" x14ac:dyDescent="0.25">
      <c r="E6196" s="2">
        <f ca="1">RAND()</f>
        <v>0.71043688950595663</v>
      </c>
      <c r="F6196" s="2">
        <f ca="1">-LOG(E6196,EXP(1))/$C$3</f>
        <v>6.8375032171366197</v>
      </c>
    </row>
    <row r="6197" spans="5:6" x14ac:dyDescent="0.25">
      <c r="E6197" s="2">
        <f ca="1">RAND()</f>
        <v>0.42466468893060649</v>
      </c>
      <c r="F6197" s="2">
        <f ca="1">-LOG(E6197,EXP(1))/$C$3</f>
        <v>17.129107773565217</v>
      </c>
    </row>
    <row r="6198" spans="5:6" x14ac:dyDescent="0.25">
      <c r="E6198" s="2">
        <f ca="1">RAND()</f>
        <v>0.89469383578372719</v>
      </c>
      <c r="F6198" s="2">
        <f ca="1">-LOG(E6198,EXP(1))/$C$3</f>
        <v>2.2254740430840343</v>
      </c>
    </row>
    <row r="6199" spans="5:6" x14ac:dyDescent="0.25">
      <c r="E6199" s="2">
        <f ca="1">RAND()</f>
        <v>0.88500653770043169</v>
      </c>
      <c r="F6199" s="2">
        <f ca="1">-LOG(E6199,EXP(1))/$C$3</f>
        <v>2.4432049353873357</v>
      </c>
    </row>
    <row r="6200" spans="5:6" x14ac:dyDescent="0.25">
      <c r="E6200" s="2">
        <f ca="1">RAND()</f>
        <v>0.5907278436436455</v>
      </c>
      <c r="F6200" s="2">
        <f ca="1">-LOG(E6200,EXP(1))/$C$3</f>
        <v>10.527997381767726</v>
      </c>
    </row>
    <row r="6201" spans="5:6" x14ac:dyDescent="0.25">
      <c r="E6201" s="2">
        <f ca="1">RAND()</f>
        <v>0.84140406652018052</v>
      </c>
      <c r="F6201" s="2">
        <f ca="1">-LOG(E6201,EXP(1))/$C$3</f>
        <v>3.4536654959401991</v>
      </c>
    </row>
    <row r="6202" spans="5:6" x14ac:dyDescent="0.25">
      <c r="E6202" s="2">
        <f ca="1">RAND()</f>
        <v>6.4623699098641185E-2</v>
      </c>
      <c r="F6202" s="2">
        <f ca="1">-LOG(E6202,EXP(1))/$C$3</f>
        <v>54.783481527156773</v>
      </c>
    </row>
    <row r="6203" spans="5:6" x14ac:dyDescent="0.25">
      <c r="E6203" s="2">
        <f ca="1">RAND()</f>
        <v>0.71736880889036503</v>
      </c>
      <c r="F6203" s="2">
        <f ca="1">-LOG(E6203,EXP(1))/$C$3</f>
        <v>6.643303856372099</v>
      </c>
    </row>
    <row r="6204" spans="5:6" x14ac:dyDescent="0.25">
      <c r="E6204" s="2">
        <f ca="1">RAND()</f>
        <v>5.0600863914825656E-2</v>
      </c>
      <c r="F6204" s="2">
        <f ca="1">-LOG(E6204,EXP(1))/$C$3</f>
        <v>59.675732588378786</v>
      </c>
    </row>
    <row r="6205" spans="5:6" x14ac:dyDescent="0.25">
      <c r="E6205" s="2">
        <f ca="1">RAND()</f>
        <v>0.30926230615760808</v>
      </c>
      <c r="F6205" s="2">
        <f ca="1">-LOG(E6205,EXP(1))/$C$3</f>
        <v>23.471309498878803</v>
      </c>
    </row>
    <row r="6206" spans="5:6" x14ac:dyDescent="0.25">
      <c r="E6206" s="2">
        <f ca="1">RAND()</f>
        <v>0.49431928467887065</v>
      </c>
      <c r="F6206" s="2">
        <f ca="1">-LOG(E6206,EXP(1))/$C$3</f>
        <v>14.091472906231198</v>
      </c>
    </row>
    <row r="6207" spans="5:6" x14ac:dyDescent="0.25">
      <c r="E6207" s="2">
        <f ca="1">RAND()</f>
        <v>0.8444416124698283</v>
      </c>
      <c r="F6207" s="2">
        <f ca="1">-LOG(E6207,EXP(1))/$C$3</f>
        <v>3.3815936740741641</v>
      </c>
    </row>
    <row r="6208" spans="5:6" x14ac:dyDescent="0.25">
      <c r="E6208" s="2">
        <f ca="1">RAND()</f>
        <v>0.44395031720068445</v>
      </c>
      <c r="F6208" s="2">
        <f ca="1">-LOG(E6208,EXP(1))/$C$3</f>
        <v>16.240852420152784</v>
      </c>
    </row>
    <row r="6209" spans="5:6" x14ac:dyDescent="0.25">
      <c r="E6209" s="2">
        <f ca="1">RAND()</f>
        <v>0.45902962421723958</v>
      </c>
      <c r="F6209" s="2">
        <f ca="1">-LOG(E6209,EXP(1))/$C$3</f>
        <v>15.572810604519171</v>
      </c>
    </row>
    <row r="6210" spans="5:6" x14ac:dyDescent="0.25">
      <c r="E6210" s="2">
        <f ca="1">RAND()</f>
        <v>0.84866698474072222</v>
      </c>
      <c r="F6210" s="2">
        <f ca="1">-LOG(E6210,EXP(1))/$C$3</f>
        <v>3.2817682748056765</v>
      </c>
    </row>
    <row r="6211" spans="5:6" x14ac:dyDescent="0.25">
      <c r="E6211" s="2">
        <f ca="1">RAND()</f>
        <v>0.79294516140854054</v>
      </c>
      <c r="F6211" s="2">
        <f ca="1">-LOG(E6211,EXP(1))/$C$3</f>
        <v>4.6400242613892235</v>
      </c>
    </row>
    <row r="6212" spans="5:6" x14ac:dyDescent="0.25">
      <c r="E6212" s="2">
        <f ca="1">RAND()</f>
        <v>0.62716878596649006</v>
      </c>
      <c r="F6212" s="2">
        <f ca="1">-LOG(E6212,EXP(1))/$C$3</f>
        <v>9.3307915691437273</v>
      </c>
    </row>
    <row r="6213" spans="5:6" x14ac:dyDescent="0.25">
      <c r="E6213" s="2">
        <f ca="1">RAND()</f>
        <v>0.86566425529552693</v>
      </c>
      <c r="F6213" s="2">
        <f ca="1">-LOG(E6213,EXP(1))/$C$3</f>
        <v>2.8851628311361401</v>
      </c>
    </row>
    <row r="6214" spans="5:6" x14ac:dyDescent="0.25">
      <c r="E6214" s="2">
        <f ca="1">RAND()</f>
        <v>0.55943942389134127</v>
      </c>
      <c r="F6214" s="2">
        <f ca="1">-LOG(E6214,EXP(1))/$C$3</f>
        <v>11.616400507646262</v>
      </c>
    </row>
    <row r="6215" spans="5:6" x14ac:dyDescent="0.25">
      <c r="E6215" s="2">
        <f ca="1">RAND()</f>
        <v>0.29995318621330536</v>
      </c>
      <c r="F6215" s="2">
        <f ca="1">-LOG(E6215,EXP(1))/$C$3</f>
        <v>24.082577249160433</v>
      </c>
    </row>
    <row r="6216" spans="5:6" x14ac:dyDescent="0.25">
      <c r="E6216" s="2">
        <f ca="1">RAND()</f>
        <v>0.12397647664124223</v>
      </c>
      <c r="F6216" s="2">
        <f ca="1">-LOG(E6216,EXP(1))/$C$3</f>
        <v>41.753268717587744</v>
      </c>
    </row>
    <row r="6217" spans="5:6" x14ac:dyDescent="0.25">
      <c r="E6217" s="2">
        <f ca="1">RAND()</f>
        <v>0.74350826694012406</v>
      </c>
      <c r="F6217" s="2">
        <f ca="1">-LOG(E6217,EXP(1))/$C$3</f>
        <v>5.9275078838533517</v>
      </c>
    </row>
    <row r="6218" spans="5:6" x14ac:dyDescent="0.25">
      <c r="E6218" s="2">
        <f ca="1">RAND()</f>
        <v>0.84783181468919677</v>
      </c>
      <c r="F6218" s="2">
        <f ca="1">-LOG(E6218,EXP(1))/$C$3</f>
        <v>3.3014598919002212</v>
      </c>
    </row>
    <row r="6219" spans="5:6" x14ac:dyDescent="0.25">
      <c r="E6219" s="2">
        <f ca="1">RAND()</f>
        <v>0.75550935145721221</v>
      </c>
      <c r="F6219" s="2">
        <f ca="1">-LOG(E6219,EXP(1))/$C$3</f>
        <v>5.6072623901429841</v>
      </c>
    </row>
    <row r="6220" spans="5:6" x14ac:dyDescent="0.25">
      <c r="E6220" s="2">
        <f ca="1">RAND()</f>
        <v>0.69579372282981211</v>
      </c>
      <c r="F6220" s="2">
        <f ca="1">-LOG(E6220,EXP(1))/$C$3</f>
        <v>7.2540407564012526</v>
      </c>
    </row>
    <row r="6221" spans="5:6" x14ac:dyDescent="0.25">
      <c r="E6221" s="2">
        <f ca="1">RAND()</f>
        <v>0.57528724358097771</v>
      </c>
      <c r="F6221" s="2">
        <f ca="1">-LOG(E6221,EXP(1))/$C$3</f>
        <v>11.057716177329979</v>
      </c>
    </row>
    <row r="6222" spans="5:6" x14ac:dyDescent="0.25">
      <c r="E6222" s="2">
        <f ca="1">RAND()</f>
        <v>0.17504179125874897</v>
      </c>
      <c r="F6222" s="2">
        <f ca="1">-LOG(E6222,EXP(1))/$C$3</f>
        <v>34.854610527513408</v>
      </c>
    </row>
    <row r="6223" spans="5:6" x14ac:dyDescent="0.25">
      <c r="E6223" s="2">
        <f ca="1">RAND()</f>
        <v>0.97477986730513233</v>
      </c>
      <c r="F6223" s="2">
        <f ca="1">-LOG(E6223,EXP(1))/$C$3</f>
        <v>0.51087221197445387</v>
      </c>
    </row>
    <row r="6224" spans="5:6" x14ac:dyDescent="0.25">
      <c r="E6224" s="2">
        <f ca="1">RAND()</f>
        <v>0.50082494279281053</v>
      </c>
      <c r="F6224" s="2">
        <f ca="1">-LOG(E6224,EXP(1))/$C$3</f>
        <v>13.82997309080667</v>
      </c>
    </row>
    <row r="6225" spans="5:6" x14ac:dyDescent="0.25">
      <c r="E6225" s="2">
        <f ca="1">RAND()</f>
        <v>0.11734895879262852</v>
      </c>
      <c r="F6225" s="2">
        <f ca="1">-LOG(E6225,EXP(1))/$C$3</f>
        <v>42.852064587812123</v>
      </c>
    </row>
    <row r="6226" spans="5:6" x14ac:dyDescent="0.25">
      <c r="E6226" s="2">
        <f ca="1">RAND()</f>
        <v>0.44111437984028479</v>
      </c>
      <c r="F6226" s="2">
        <f ca="1">-LOG(E6226,EXP(1))/$C$3</f>
        <v>16.369021448946111</v>
      </c>
    </row>
    <row r="6227" spans="5:6" x14ac:dyDescent="0.25">
      <c r="E6227" s="2">
        <f ca="1">RAND()</f>
        <v>0.9190796442134046</v>
      </c>
      <c r="F6227" s="2">
        <f ca="1">-LOG(E6227,EXP(1))/$C$3</f>
        <v>1.687649927687628</v>
      </c>
    </row>
    <row r="6228" spans="5:6" x14ac:dyDescent="0.25">
      <c r="E6228" s="2">
        <f ca="1">RAND()</f>
        <v>0.5597834134817764</v>
      </c>
      <c r="F6228" s="2">
        <f ca="1">-LOG(E6228,EXP(1))/$C$3</f>
        <v>11.604106634084003</v>
      </c>
    </row>
    <row r="6229" spans="5:6" x14ac:dyDescent="0.25">
      <c r="E6229" s="2">
        <f ca="1">RAND()</f>
        <v>0.215752253928989</v>
      </c>
      <c r="F6229" s="2">
        <f ca="1">-LOG(E6229,EXP(1))/$C$3</f>
        <v>30.672490042507267</v>
      </c>
    </row>
    <row r="6230" spans="5:6" x14ac:dyDescent="0.25">
      <c r="E6230" s="2">
        <f ca="1">RAND()</f>
        <v>3.9715231757772362E-2</v>
      </c>
      <c r="F6230" s="2">
        <f ca="1">-LOG(E6230,EXP(1))/$C$3</f>
        <v>64.520409867833237</v>
      </c>
    </row>
    <row r="6231" spans="5:6" x14ac:dyDescent="0.25">
      <c r="E6231" s="2">
        <f ca="1">RAND()</f>
        <v>0.77145233440202154</v>
      </c>
      <c r="F6231" s="2">
        <f ca="1">-LOG(E6231,EXP(1))/$C$3</f>
        <v>5.1896078421008234</v>
      </c>
    </row>
    <row r="6232" spans="5:6" x14ac:dyDescent="0.25">
      <c r="E6232" s="2">
        <f ca="1">RAND()</f>
        <v>0.21919392751178701</v>
      </c>
      <c r="F6232" s="2">
        <f ca="1">-LOG(E6232,EXP(1))/$C$3</f>
        <v>30.355968544983732</v>
      </c>
    </row>
    <row r="6233" spans="5:6" x14ac:dyDescent="0.25">
      <c r="E6233" s="2">
        <f ca="1">RAND()</f>
        <v>0.35789378886560264</v>
      </c>
      <c r="F6233" s="2">
        <f ca="1">-LOG(E6233,EXP(1))/$C$3</f>
        <v>20.550380314915245</v>
      </c>
    </row>
    <row r="6234" spans="5:6" x14ac:dyDescent="0.25">
      <c r="E6234" s="2">
        <f ca="1">RAND()</f>
        <v>0.19702675391256252</v>
      </c>
      <c r="F6234" s="2">
        <f ca="1">-LOG(E6234,EXP(1))/$C$3</f>
        <v>32.488315056045693</v>
      </c>
    </row>
    <row r="6235" spans="5:6" x14ac:dyDescent="0.25">
      <c r="E6235" s="2">
        <f ca="1">RAND()</f>
        <v>0.34305089921024612</v>
      </c>
      <c r="F6235" s="2">
        <f ca="1">-LOG(E6235,EXP(1))/$C$3</f>
        <v>21.397528972531177</v>
      </c>
    </row>
    <row r="6236" spans="5:6" x14ac:dyDescent="0.25">
      <c r="E6236" s="2">
        <f ca="1">RAND()</f>
        <v>2.0898124385454797E-2</v>
      </c>
      <c r="F6236" s="2">
        <f ca="1">-LOG(E6236,EXP(1))/$C$3</f>
        <v>77.361917327223836</v>
      </c>
    </row>
    <row r="6237" spans="5:6" x14ac:dyDescent="0.25">
      <c r="E6237" s="2">
        <f ca="1">RAND()</f>
        <v>5.3974228122281698E-2</v>
      </c>
      <c r="F6237" s="2">
        <f ca="1">-LOG(E6237,EXP(1))/$C$3</f>
        <v>58.38497206672028</v>
      </c>
    </row>
    <row r="6238" spans="5:6" x14ac:dyDescent="0.25">
      <c r="E6238" s="2">
        <f ca="1">RAND()</f>
        <v>0.17440357044151045</v>
      </c>
      <c r="F6238" s="2">
        <f ca="1">-LOG(E6238,EXP(1))/$C$3</f>
        <v>34.927665900034761</v>
      </c>
    </row>
    <row r="6239" spans="5:6" x14ac:dyDescent="0.25">
      <c r="E6239" s="2">
        <f ca="1">RAND()</f>
        <v>0.52201999061109927</v>
      </c>
      <c r="F6239" s="2">
        <f ca="1">-LOG(E6239,EXP(1))/$C$3</f>
        <v>13.000987912858665</v>
      </c>
    </row>
    <row r="6240" spans="5:6" x14ac:dyDescent="0.25">
      <c r="E6240" s="2">
        <f ca="1">RAND()</f>
        <v>0.20763449497220088</v>
      </c>
      <c r="F6240" s="2">
        <f ca="1">-LOG(E6240,EXP(1))/$C$3</f>
        <v>31.43951961482319</v>
      </c>
    </row>
    <row r="6241" spans="5:6" x14ac:dyDescent="0.25">
      <c r="E6241" s="2">
        <f ca="1">RAND()</f>
        <v>0.56321405922869217</v>
      </c>
      <c r="F6241" s="2">
        <f ca="1">-LOG(E6241,EXP(1))/$C$3</f>
        <v>11.481910226615023</v>
      </c>
    </row>
    <row r="6242" spans="5:6" x14ac:dyDescent="0.25">
      <c r="E6242" s="2">
        <f ca="1">RAND()</f>
        <v>0.7286600442710166</v>
      </c>
      <c r="F6242" s="2">
        <f ca="1">-LOG(E6242,EXP(1))/$C$3</f>
        <v>6.3309597465939298</v>
      </c>
    </row>
    <row r="6243" spans="5:6" x14ac:dyDescent="0.25">
      <c r="E6243" s="2">
        <f ca="1">RAND()</f>
        <v>0.34861700476527968</v>
      </c>
      <c r="F6243" s="2">
        <f ca="1">-LOG(E6243,EXP(1))/$C$3</f>
        <v>21.07562733843233</v>
      </c>
    </row>
    <row r="6244" spans="5:6" x14ac:dyDescent="0.25">
      <c r="E6244" s="2">
        <f ca="1">RAND()</f>
        <v>0.4393730135337216</v>
      </c>
      <c r="F6244" s="2">
        <f ca="1">-LOG(E6244,EXP(1))/$C$3</f>
        <v>16.448130750911158</v>
      </c>
    </row>
    <row r="6245" spans="5:6" x14ac:dyDescent="0.25">
      <c r="E6245" s="2">
        <f ca="1">RAND()</f>
        <v>0.55224379166877757</v>
      </c>
      <c r="F6245" s="2">
        <f ca="1">-LOG(E6245,EXP(1))/$C$3</f>
        <v>11.87531357261039</v>
      </c>
    </row>
    <row r="6246" spans="5:6" x14ac:dyDescent="0.25">
      <c r="E6246" s="2">
        <f ca="1">RAND()</f>
        <v>0.26247243941923815</v>
      </c>
      <c r="F6246" s="2">
        <f ca="1">-LOG(E6246,EXP(1))/$C$3</f>
        <v>26.752183903023862</v>
      </c>
    </row>
    <row r="6247" spans="5:6" x14ac:dyDescent="0.25">
      <c r="E6247" s="2">
        <f ca="1">RAND()</f>
        <v>0.46210214890823631</v>
      </c>
      <c r="F6247" s="2">
        <f ca="1">-LOG(E6247,EXP(1))/$C$3</f>
        <v>15.439386216135215</v>
      </c>
    </row>
    <row r="6248" spans="5:6" x14ac:dyDescent="0.25">
      <c r="E6248" s="2">
        <f ca="1">RAND()</f>
        <v>0.51884929580852612</v>
      </c>
      <c r="F6248" s="2">
        <f ca="1">-LOG(E6248,EXP(1))/$C$3</f>
        <v>13.122836242953571</v>
      </c>
    </row>
    <row r="6249" spans="5:6" x14ac:dyDescent="0.25">
      <c r="E6249" s="2">
        <f ca="1">RAND()</f>
        <v>0.85820300514352066</v>
      </c>
      <c r="F6249" s="2">
        <f ca="1">-LOG(E6249,EXP(1))/$C$3</f>
        <v>3.0582920949762129</v>
      </c>
    </row>
    <row r="6250" spans="5:6" x14ac:dyDescent="0.25">
      <c r="E6250" s="2">
        <f ca="1">RAND()</f>
        <v>0.43306592554050327</v>
      </c>
      <c r="F6250" s="2">
        <f ca="1">-LOG(E6250,EXP(1))/$C$3</f>
        <v>16.737306191771577</v>
      </c>
    </row>
    <row r="6251" spans="5:6" x14ac:dyDescent="0.25">
      <c r="E6251" s="2">
        <f ca="1">RAND()</f>
        <v>0.17085882252824214</v>
      </c>
      <c r="F6251" s="2">
        <f ca="1">-LOG(E6251,EXP(1))/$C$3</f>
        <v>35.338353254485604</v>
      </c>
    </row>
    <row r="6252" spans="5:6" x14ac:dyDescent="0.25">
      <c r="E6252" s="2">
        <f ca="1">RAND()</f>
        <v>0.38752802563652899</v>
      </c>
      <c r="F6252" s="2">
        <f ca="1">-LOG(E6252,EXP(1))/$C$3</f>
        <v>18.959342171614104</v>
      </c>
    </row>
    <row r="6253" spans="5:6" x14ac:dyDescent="0.25">
      <c r="E6253" s="2">
        <f ca="1">RAND()</f>
        <v>8.2734471437201473E-2</v>
      </c>
      <c r="F6253" s="2">
        <f ca="1">-LOG(E6253,EXP(1))/$C$3</f>
        <v>49.842378773652776</v>
      </c>
    </row>
    <row r="6254" spans="5:6" x14ac:dyDescent="0.25">
      <c r="E6254" s="2">
        <f ca="1">RAND()</f>
        <v>0.72398014005663769</v>
      </c>
      <c r="F6254" s="2">
        <f ca="1">-LOG(E6254,EXP(1))/$C$3</f>
        <v>6.4598263566730258</v>
      </c>
    </row>
    <row r="6255" spans="5:6" x14ac:dyDescent="0.25">
      <c r="E6255" s="2">
        <f ca="1">RAND()</f>
        <v>0.18743205105833105</v>
      </c>
      <c r="F6255" s="2">
        <f ca="1">-LOG(E6255,EXP(1))/$C$3</f>
        <v>33.486777872158846</v>
      </c>
    </row>
    <row r="6256" spans="5:6" x14ac:dyDescent="0.25">
      <c r="E6256" s="2">
        <f ca="1">RAND()</f>
        <v>0.2083413807462664</v>
      </c>
      <c r="F6256" s="2">
        <f ca="1">-LOG(E6256,EXP(1))/$C$3</f>
        <v>31.371545821555848</v>
      </c>
    </row>
    <row r="6257" spans="5:6" x14ac:dyDescent="0.25">
      <c r="E6257" s="2">
        <f ca="1">RAND()</f>
        <v>0.72638497847368</v>
      </c>
      <c r="F6257" s="2">
        <f ca="1">-LOG(E6257,EXP(1))/$C$3</f>
        <v>6.3935026264572468</v>
      </c>
    </row>
    <row r="6258" spans="5:6" x14ac:dyDescent="0.25">
      <c r="E6258" s="2">
        <f ca="1">RAND()</f>
        <v>0.15965461799317981</v>
      </c>
      <c r="F6258" s="2">
        <f ca="1">-LOG(E6258,EXP(1))/$C$3</f>
        <v>36.694848690145463</v>
      </c>
    </row>
    <row r="6259" spans="5:6" x14ac:dyDescent="0.25">
      <c r="E6259" s="2">
        <f ca="1">RAND()</f>
        <v>1.4822709268258127E-2</v>
      </c>
      <c r="F6259" s="2">
        <f ca="1">-LOG(E6259,EXP(1))/$C$3</f>
        <v>84.231897283976977</v>
      </c>
    </row>
    <row r="6260" spans="5:6" x14ac:dyDescent="0.25">
      <c r="E6260" s="2">
        <f ca="1">RAND()</f>
        <v>0.47204813941796475</v>
      </c>
      <c r="F6260" s="2">
        <f ca="1">-LOG(E6260,EXP(1))/$C$3</f>
        <v>15.013486166098794</v>
      </c>
    </row>
    <row r="6261" spans="5:6" x14ac:dyDescent="0.25">
      <c r="E6261" s="2">
        <f ca="1">RAND()</f>
        <v>0.10579333043414119</v>
      </c>
      <c r="F6261" s="2">
        <f ca="1">-LOG(E6261,EXP(1))/$C$3</f>
        <v>44.925356018396997</v>
      </c>
    </row>
    <row r="6262" spans="5:6" x14ac:dyDescent="0.25">
      <c r="E6262" s="2">
        <f ca="1">RAND()</f>
        <v>0.61647141657943794</v>
      </c>
      <c r="F6262" s="2">
        <f ca="1">-LOG(E6262,EXP(1))/$C$3</f>
        <v>9.6748664295240641</v>
      </c>
    </row>
    <row r="6263" spans="5:6" x14ac:dyDescent="0.25">
      <c r="E6263" s="2">
        <f ca="1">RAND()</f>
        <v>0.33319846251825047</v>
      </c>
      <c r="F6263" s="2">
        <f ca="1">-LOG(E6263,EXP(1))/$C$3</f>
        <v>21.980339659821205</v>
      </c>
    </row>
    <row r="6264" spans="5:6" x14ac:dyDescent="0.25">
      <c r="E6264" s="2">
        <f ca="1">RAND()</f>
        <v>0.7996156145031913</v>
      </c>
      <c r="F6264" s="2">
        <f ca="1">-LOG(E6264,EXP(1))/$C$3</f>
        <v>4.4724829730724656</v>
      </c>
    </row>
    <row r="6265" spans="5:6" x14ac:dyDescent="0.25">
      <c r="E6265" s="2">
        <f ca="1">RAND()</f>
        <v>0.6712721483610804</v>
      </c>
      <c r="F6265" s="2">
        <f ca="1">-LOG(E6265,EXP(1))/$C$3</f>
        <v>7.971612760143989</v>
      </c>
    </row>
    <row r="6266" spans="5:6" x14ac:dyDescent="0.25">
      <c r="E6266" s="2">
        <f ca="1">RAND()</f>
        <v>0.37483397305160737</v>
      </c>
      <c r="F6266" s="2">
        <f ca="1">-LOG(E6266,EXP(1))/$C$3</f>
        <v>19.625441791568271</v>
      </c>
    </row>
    <row r="6267" spans="5:6" x14ac:dyDescent="0.25">
      <c r="E6267" s="2">
        <f ca="1">RAND()</f>
        <v>0.45482491629801247</v>
      </c>
      <c r="F6267" s="2">
        <f ca="1">-LOG(E6267,EXP(1))/$C$3</f>
        <v>15.7568546686096</v>
      </c>
    </row>
    <row r="6268" spans="5:6" x14ac:dyDescent="0.25">
      <c r="E6268" s="2">
        <f ca="1">RAND()</f>
        <v>5.2552215512967626E-2</v>
      </c>
      <c r="F6268" s="2">
        <f ca="1">-LOG(E6268,EXP(1))/$C$3</f>
        <v>58.918960449067143</v>
      </c>
    </row>
    <row r="6269" spans="5:6" x14ac:dyDescent="0.25">
      <c r="E6269" s="2">
        <f ca="1">RAND()</f>
        <v>0.15267833051871826</v>
      </c>
      <c r="F6269" s="2">
        <f ca="1">-LOG(E6269,EXP(1))/$C$3</f>
        <v>37.588439713536438</v>
      </c>
    </row>
    <row r="6270" spans="5:6" x14ac:dyDescent="0.25">
      <c r="E6270" s="2">
        <f ca="1">RAND()</f>
        <v>0.10560966082939327</v>
      </c>
      <c r="F6270" s="2">
        <f ca="1">-LOG(E6270,EXP(1))/$C$3</f>
        <v>44.960108535353086</v>
      </c>
    </row>
    <row r="6271" spans="5:6" x14ac:dyDescent="0.25">
      <c r="E6271" s="2">
        <f ca="1">RAND()</f>
        <v>0.39349020743826069</v>
      </c>
      <c r="F6271" s="2">
        <f ca="1">-LOG(E6271,EXP(1))/$C$3</f>
        <v>18.653981944658216</v>
      </c>
    </row>
    <row r="6272" spans="5:6" x14ac:dyDescent="0.25">
      <c r="E6272" s="2">
        <f ca="1">RAND()</f>
        <v>0.15500162160040698</v>
      </c>
      <c r="F6272" s="2">
        <f ca="1">-LOG(E6272,EXP(1))/$C$3</f>
        <v>37.286394003590132</v>
      </c>
    </row>
    <row r="6273" spans="5:6" x14ac:dyDescent="0.25">
      <c r="E6273" s="2">
        <f ca="1">RAND()</f>
        <v>0.95292075269460064</v>
      </c>
      <c r="F6273" s="2">
        <f ca="1">-LOG(E6273,EXP(1))/$C$3</f>
        <v>0.96447068810143588</v>
      </c>
    </row>
    <row r="6274" spans="5:6" x14ac:dyDescent="0.25">
      <c r="E6274" s="2">
        <f ca="1">RAND()</f>
        <v>0.91016078793919042</v>
      </c>
      <c r="F6274" s="2">
        <f ca="1">-LOG(E6274,EXP(1))/$C$3</f>
        <v>1.8826801007204423</v>
      </c>
    </row>
    <row r="6275" spans="5:6" x14ac:dyDescent="0.25">
      <c r="E6275" s="2">
        <f ca="1">RAND()</f>
        <v>0.54165162861341976</v>
      </c>
      <c r="F6275" s="2">
        <f ca="1">-LOG(E6275,EXP(1))/$C$3</f>
        <v>12.262644716632726</v>
      </c>
    </row>
    <row r="6276" spans="5:6" x14ac:dyDescent="0.25">
      <c r="E6276" s="2">
        <f ca="1">RAND()</f>
        <v>0.62093306001248105</v>
      </c>
      <c r="F6276" s="2">
        <f ca="1">-LOG(E6276,EXP(1))/$C$3</f>
        <v>9.530639934391461</v>
      </c>
    </row>
    <row r="6277" spans="5:6" x14ac:dyDescent="0.25">
      <c r="E6277" s="2">
        <f ca="1">RAND()</f>
        <v>0.201712367118694</v>
      </c>
      <c r="F6277" s="2">
        <f ca="1">-LOG(E6277,EXP(1))/$C$3</f>
        <v>32.018250429614611</v>
      </c>
    </row>
    <row r="6278" spans="5:6" x14ac:dyDescent="0.25">
      <c r="E6278" s="2">
        <f ca="1">RAND()</f>
        <v>0.9979737086288677</v>
      </c>
      <c r="F6278" s="2">
        <f ca="1">-LOG(E6278,EXP(1))/$C$3</f>
        <v>4.056694153869414E-2</v>
      </c>
    </row>
    <row r="6279" spans="5:6" x14ac:dyDescent="0.25">
      <c r="E6279" s="2">
        <f ca="1">RAND()</f>
        <v>0.21566969238280143</v>
      </c>
      <c r="F6279" s="2">
        <f ca="1">-LOG(E6279,EXP(1))/$C$3</f>
        <v>30.68014487304162</v>
      </c>
    </row>
    <row r="6280" spans="5:6" x14ac:dyDescent="0.25">
      <c r="E6280" s="2">
        <f ca="1">RAND()</f>
        <v>0.53990767659520833</v>
      </c>
      <c r="F6280" s="2">
        <f ca="1">-LOG(E6280,EXP(1))/$C$3</f>
        <v>12.32714246617722</v>
      </c>
    </row>
    <row r="6281" spans="5:6" x14ac:dyDescent="0.25">
      <c r="E6281" s="2">
        <f ca="1">RAND()</f>
        <v>0.26489073701317234</v>
      </c>
      <c r="F6281" s="2">
        <f ca="1">-LOG(E6281,EXP(1))/$C$3</f>
        <v>26.56875702356394</v>
      </c>
    </row>
    <row r="6282" spans="5:6" x14ac:dyDescent="0.25">
      <c r="E6282" s="2">
        <f ca="1">RAND()</f>
        <v>0.88226534212462415</v>
      </c>
      <c r="F6282" s="2">
        <f ca="1">-LOG(E6282,EXP(1))/$C$3</f>
        <v>2.5052485361582137</v>
      </c>
    </row>
    <row r="6283" spans="5:6" x14ac:dyDescent="0.25">
      <c r="E6283" s="2">
        <f ca="1">RAND()</f>
        <v>0.90284723098708652</v>
      </c>
      <c r="F6283" s="2">
        <f ca="1">-LOG(E6283,EXP(1))/$C$3</f>
        <v>2.0440383858779465</v>
      </c>
    </row>
    <row r="6284" spans="5:6" x14ac:dyDescent="0.25">
      <c r="E6284" s="2">
        <f ca="1">RAND()</f>
        <v>8.7689635314184167E-2</v>
      </c>
      <c r="F6284" s="2">
        <f ca="1">-LOG(E6284,EXP(1))/$C$3</f>
        <v>48.679031400137255</v>
      </c>
    </row>
    <row r="6285" spans="5:6" x14ac:dyDescent="0.25">
      <c r="E6285" s="2">
        <f ca="1">RAND()</f>
        <v>0.69165885517170822</v>
      </c>
      <c r="F6285" s="2">
        <f ca="1">-LOG(E6285,EXP(1))/$C$3</f>
        <v>7.3732485755374686</v>
      </c>
    </row>
    <row r="6286" spans="5:6" x14ac:dyDescent="0.25">
      <c r="E6286" s="2">
        <f ca="1">RAND()</f>
        <v>0.44630015790676425</v>
      </c>
      <c r="F6286" s="2">
        <f ca="1">-LOG(E6286,EXP(1))/$C$3</f>
        <v>16.135271070678506</v>
      </c>
    </row>
    <row r="6287" spans="5:6" x14ac:dyDescent="0.25">
      <c r="E6287" s="2">
        <f ca="1">RAND()</f>
        <v>1.2516165473962948E-2</v>
      </c>
      <c r="F6287" s="2">
        <f ca="1">-LOG(E6287,EXP(1))/$C$3</f>
        <v>87.61468464537468</v>
      </c>
    </row>
    <row r="6288" spans="5:6" x14ac:dyDescent="0.25">
      <c r="E6288" s="2">
        <f ca="1">RAND()</f>
        <v>2.9859387514566738E-2</v>
      </c>
      <c r="F6288" s="2">
        <f ca="1">-LOG(E6288,EXP(1))/$C$3</f>
        <v>70.225119979695776</v>
      </c>
    </row>
    <row r="6289" spans="5:6" x14ac:dyDescent="0.25">
      <c r="E6289" s="2">
        <f ca="1">RAND()</f>
        <v>0.97585883975259979</v>
      </c>
      <c r="F6289" s="2">
        <f ca="1">-LOG(E6289,EXP(1))/$C$3</f>
        <v>0.48874668860398074</v>
      </c>
    </row>
    <row r="6290" spans="5:6" x14ac:dyDescent="0.25">
      <c r="E6290" s="2">
        <f ca="1">RAND()</f>
        <v>0.28505518100262883</v>
      </c>
      <c r="F6290" s="2">
        <f ca="1">-LOG(E6290,EXP(1))/$C$3</f>
        <v>25.101449998037246</v>
      </c>
    </row>
    <row r="6291" spans="5:6" x14ac:dyDescent="0.25">
      <c r="E6291" s="2">
        <f ca="1">RAND()</f>
        <v>0.78628872002830696</v>
      </c>
      <c r="F6291" s="2">
        <f ca="1">-LOG(E6291,EXP(1))/$C$3</f>
        <v>4.8086245144231565</v>
      </c>
    </row>
    <row r="6292" spans="5:6" x14ac:dyDescent="0.25">
      <c r="E6292" s="2">
        <f ca="1">RAND()</f>
        <v>0.26891804022258836</v>
      </c>
      <c r="F6292" s="2">
        <f ca="1">-LOG(E6292,EXP(1))/$C$3</f>
        <v>26.26697257986109</v>
      </c>
    </row>
    <row r="6293" spans="5:6" x14ac:dyDescent="0.25">
      <c r="E6293" s="2">
        <f ca="1">RAND()</f>
        <v>0.16442575111515967</v>
      </c>
      <c r="F6293" s="2">
        <f ca="1">-LOG(E6293,EXP(1))/$C$3</f>
        <v>36.105923433456361</v>
      </c>
    </row>
    <row r="6294" spans="5:6" x14ac:dyDescent="0.25">
      <c r="E6294" s="2">
        <f ca="1">RAND()</f>
        <v>0.65162329888145842</v>
      </c>
      <c r="F6294" s="2">
        <f ca="1">-LOG(E6294,EXP(1))/$C$3</f>
        <v>8.5657729295255134</v>
      </c>
    </row>
    <row r="6295" spans="5:6" x14ac:dyDescent="0.25">
      <c r="E6295" s="2">
        <f ca="1">RAND()</f>
        <v>0.15021345500649574</v>
      </c>
      <c r="F6295" s="2">
        <f ca="1">-LOG(E6295,EXP(1))/$C$3</f>
        <v>37.913959261234069</v>
      </c>
    </row>
    <row r="6296" spans="5:6" x14ac:dyDescent="0.25">
      <c r="E6296" s="2">
        <f ca="1">RAND()</f>
        <v>0.73123556962974667</v>
      </c>
      <c r="F6296" s="2">
        <f ca="1">-LOG(E6296,EXP(1))/$C$3</f>
        <v>6.2603922894089647</v>
      </c>
    </row>
    <row r="6297" spans="5:6" x14ac:dyDescent="0.25">
      <c r="E6297" s="2">
        <f ca="1">RAND()</f>
        <v>0.9391842932192388</v>
      </c>
      <c r="F6297" s="2">
        <f ca="1">-LOG(E6297,EXP(1))/$C$3</f>
        <v>1.2548710724441976</v>
      </c>
    </row>
    <row r="6298" spans="5:6" x14ac:dyDescent="0.25">
      <c r="E6298" s="2">
        <f ca="1">RAND()</f>
        <v>0.47597499585051983</v>
      </c>
      <c r="F6298" s="2">
        <f ca="1">-LOG(E6298,EXP(1))/$C$3</f>
        <v>14.847799117125001</v>
      </c>
    </row>
    <row r="6299" spans="5:6" x14ac:dyDescent="0.25">
      <c r="E6299" s="2">
        <f ca="1">RAND()</f>
        <v>0.46637369212627244</v>
      </c>
      <c r="F6299" s="2">
        <f ca="1">-LOG(E6299,EXP(1))/$C$3</f>
        <v>15.255361035680368</v>
      </c>
    </row>
    <row r="6300" spans="5:6" x14ac:dyDescent="0.25">
      <c r="E6300" s="2">
        <f ca="1">RAND()</f>
        <v>1.0417234012479959E-2</v>
      </c>
      <c r="F6300" s="2">
        <f ca="1">-LOG(E6300,EXP(1))/$C$3</f>
        <v>91.285874555058697</v>
      </c>
    </row>
    <row r="6301" spans="5:6" x14ac:dyDescent="0.25">
      <c r="E6301" s="2">
        <f ca="1">RAND()</f>
        <v>0.82653719568088724</v>
      </c>
      <c r="F6301" s="2">
        <f ca="1">-LOG(E6301,EXP(1))/$C$3</f>
        <v>3.8102071777015523</v>
      </c>
    </row>
    <row r="6302" spans="5:6" x14ac:dyDescent="0.25">
      <c r="E6302" s="2">
        <f ca="1">RAND()</f>
        <v>0.88547316124364761</v>
      </c>
      <c r="F6302" s="2">
        <f ca="1">-LOG(E6302,EXP(1))/$C$3</f>
        <v>2.4326626274625736</v>
      </c>
    </row>
    <row r="6303" spans="5:6" x14ac:dyDescent="0.25">
      <c r="E6303" s="2">
        <f ca="1">RAND()</f>
        <v>0.28256044691571558</v>
      </c>
      <c r="F6303" s="2">
        <f ca="1">-LOG(E6303,EXP(1))/$C$3</f>
        <v>25.277255598023775</v>
      </c>
    </row>
    <row r="6304" spans="5:6" x14ac:dyDescent="0.25">
      <c r="E6304" s="2">
        <f ca="1">RAND()</f>
        <v>0.14285723565541431</v>
      </c>
      <c r="F6304" s="2">
        <f ca="1">-LOG(E6304,EXP(1))/$C$3</f>
        <v>38.918189989352484</v>
      </c>
    </row>
    <row r="6305" spans="5:6" x14ac:dyDescent="0.25">
      <c r="E6305" s="2">
        <f ca="1">RAND()</f>
        <v>0.4324382557834543</v>
      </c>
      <c r="F6305" s="2">
        <f ca="1">-LOG(E6305,EXP(1))/$C$3</f>
        <v>16.766314479917551</v>
      </c>
    </row>
    <row r="6306" spans="5:6" x14ac:dyDescent="0.25">
      <c r="E6306" s="2">
        <f ca="1">RAND()</f>
        <v>0.54201722096820781</v>
      </c>
      <c r="F6306" s="2">
        <f ca="1">-LOG(E6306,EXP(1))/$C$3</f>
        <v>12.249150100863369</v>
      </c>
    </row>
    <row r="6307" spans="5:6" x14ac:dyDescent="0.25">
      <c r="E6307" s="2">
        <f ca="1">RAND()</f>
        <v>0.80222270454374489</v>
      </c>
      <c r="F6307" s="2">
        <f ca="1">-LOG(E6307,EXP(1))/$C$3</f>
        <v>4.407380463997006</v>
      </c>
    </row>
    <row r="6308" spans="5:6" x14ac:dyDescent="0.25">
      <c r="E6308" s="2">
        <f ca="1">RAND()</f>
        <v>0.58066041325566531</v>
      </c>
      <c r="F6308" s="2">
        <f ca="1">-LOG(E6308,EXP(1))/$C$3</f>
        <v>10.87178359320629</v>
      </c>
    </row>
    <row r="6309" spans="5:6" x14ac:dyDescent="0.25">
      <c r="E6309" s="2">
        <f ca="1">RAND()</f>
        <v>0.59088774690210588</v>
      </c>
      <c r="F6309" s="2">
        <f ca="1">-LOG(E6309,EXP(1))/$C$3</f>
        <v>10.522584343527001</v>
      </c>
    </row>
    <row r="6310" spans="5:6" x14ac:dyDescent="0.25">
      <c r="E6310" s="2">
        <f ca="1">RAND()</f>
        <v>0.23342196140925064</v>
      </c>
      <c r="F6310" s="2">
        <f ca="1">-LOG(E6310,EXP(1))/$C$3</f>
        <v>29.098149402293444</v>
      </c>
    </row>
    <row r="6311" spans="5:6" x14ac:dyDescent="0.25">
      <c r="E6311" s="2">
        <f ca="1">RAND()</f>
        <v>0.9244873791535182</v>
      </c>
      <c r="F6311" s="2">
        <f ca="1">-LOG(E6311,EXP(1))/$C$3</f>
        <v>1.570317595714176</v>
      </c>
    </row>
    <row r="6312" spans="5:6" x14ac:dyDescent="0.25">
      <c r="E6312" s="2">
        <f ca="1">RAND()</f>
        <v>9.1528353649003691E-2</v>
      </c>
      <c r="F6312" s="2">
        <f ca="1">-LOG(E6312,EXP(1))/$C$3</f>
        <v>47.822129575138007</v>
      </c>
    </row>
    <row r="6313" spans="5:6" x14ac:dyDescent="0.25">
      <c r="E6313" s="2">
        <f ca="1">RAND()</f>
        <v>0.47305966798762844</v>
      </c>
      <c r="F6313" s="2">
        <f ca="1">-LOG(E6313,EXP(1))/$C$3</f>
        <v>14.970675009616034</v>
      </c>
    </row>
    <row r="6314" spans="5:6" x14ac:dyDescent="0.25">
      <c r="E6314" s="2">
        <f ca="1">RAND()</f>
        <v>0.3971760794420337</v>
      </c>
      <c r="F6314" s="2">
        <f ca="1">-LOG(E6314,EXP(1))/$C$3</f>
        <v>18.467511431603988</v>
      </c>
    </row>
    <row r="6315" spans="5:6" x14ac:dyDescent="0.25">
      <c r="E6315" s="2">
        <f ca="1">RAND()</f>
        <v>0.75709580677443078</v>
      </c>
      <c r="F6315" s="2">
        <f ca="1">-LOG(E6315,EXP(1))/$C$3</f>
        <v>5.5653094484833163</v>
      </c>
    </row>
    <row r="6316" spans="5:6" x14ac:dyDescent="0.25">
      <c r="E6316" s="2">
        <f ca="1">RAND()</f>
        <v>0.43173715610021823</v>
      </c>
      <c r="F6316" s="2">
        <f ca="1">-LOG(E6316,EXP(1))/$C$3</f>
        <v>16.798766217257704</v>
      </c>
    </row>
    <row r="6317" spans="5:6" x14ac:dyDescent="0.25">
      <c r="E6317" s="2">
        <f ca="1">RAND()</f>
        <v>0.43497988249107478</v>
      </c>
      <c r="F6317" s="2">
        <f ca="1">-LOG(E6317,EXP(1))/$C$3</f>
        <v>16.649109922196796</v>
      </c>
    </row>
    <row r="6318" spans="5:6" x14ac:dyDescent="0.25">
      <c r="E6318" s="2">
        <f ca="1">RAND()</f>
        <v>2.0625573285982357E-2</v>
      </c>
      <c r="F6318" s="2">
        <f ca="1">-LOG(E6318,EXP(1))/$C$3</f>
        <v>77.624471029273849</v>
      </c>
    </row>
    <row r="6319" spans="5:6" x14ac:dyDescent="0.25">
      <c r="E6319" s="2">
        <f ca="1">RAND()</f>
        <v>0.15239315656219299</v>
      </c>
      <c r="F6319" s="2">
        <f ca="1">-LOG(E6319,EXP(1))/$C$3</f>
        <v>37.625830823707567</v>
      </c>
    </row>
    <row r="6320" spans="5:6" x14ac:dyDescent="0.25">
      <c r="E6320" s="2">
        <f ca="1">RAND()</f>
        <v>0.75231007068293709</v>
      </c>
      <c r="F6320" s="2">
        <f ca="1">-LOG(E6320,EXP(1))/$C$3</f>
        <v>5.692134239606423</v>
      </c>
    </row>
    <row r="6321" spans="5:6" x14ac:dyDescent="0.25">
      <c r="E6321" s="2">
        <f ca="1">RAND()</f>
        <v>0.48857837490607259</v>
      </c>
      <c r="F6321" s="2">
        <f ca="1">-LOG(E6321,EXP(1))/$C$3</f>
        <v>14.325107608757222</v>
      </c>
    </row>
    <row r="6322" spans="5:6" x14ac:dyDescent="0.25">
      <c r="E6322" s="2">
        <f ca="1">RAND()</f>
        <v>0.23937471055064252</v>
      </c>
      <c r="F6322" s="2">
        <f ca="1">-LOG(E6322,EXP(1))/$C$3</f>
        <v>28.59450256471748</v>
      </c>
    </row>
    <row r="6323" spans="5:6" x14ac:dyDescent="0.25">
      <c r="E6323" s="2">
        <f ca="1">RAND()</f>
        <v>0.41894453015929334</v>
      </c>
      <c r="F6323" s="2">
        <f ca="1">-LOG(E6323,EXP(1))/$C$3</f>
        <v>17.400335081570056</v>
      </c>
    </row>
    <row r="6324" spans="5:6" x14ac:dyDescent="0.25">
      <c r="E6324" s="2">
        <f ca="1">RAND()</f>
        <v>0.41912519829713557</v>
      </c>
      <c r="F6324" s="2">
        <f ca="1">-LOG(E6324,EXP(1))/$C$3</f>
        <v>17.391712021482981</v>
      </c>
    </row>
    <row r="6325" spans="5:6" x14ac:dyDescent="0.25">
      <c r="E6325" s="2">
        <f ca="1">RAND()</f>
        <v>0.98957122120041019</v>
      </c>
      <c r="F6325" s="2">
        <f ca="1">-LOG(E6325,EXP(1))/$C$3</f>
        <v>0.20967079142518902</v>
      </c>
    </row>
    <row r="6326" spans="5:6" x14ac:dyDescent="0.25">
      <c r="E6326" s="2">
        <f ca="1">RAND()</f>
        <v>0.68161051761123004</v>
      </c>
      <c r="F6326" s="2">
        <f ca="1">-LOG(E6326,EXP(1))/$C$3</f>
        <v>7.6659374563686882</v>
      </c>
    </row>
    <row r="6327" spans="5:6" x14ac:dyDescent="0.25">
      <c r="E6327" s="2">
        <f ca="1">RAND()</f>
        <v>0.17952307417947488</v>
      </c>
      <c r="F6327" s="2">
        <f ca="1">-LOG(E6327,EXP(1))/$C$3</f>
        <v>34.349030647087865</v>
      </c>
    </row>
    <row r="6328" spans="5:6" x14ac:dyDescent="0.25">
      <c r="E6328" s="2">
        <f ca="1">RAND()</f>
        <v>0.25704621864729016</v>
      </c>
      <c r="F6328" s="2">
        <f ca="1">-LOG(E6328,EXP(1))/$C$3</f>
        <v>27.169987423230289</v>
      </c>
    </row>
    <row r="6329" spans="5:6" x14ac:dyDescent="0.25">
      <c r="E6329" s="2">
        <f ca="1">RAND()</f>
        <v>0.72205734247952225</v>
      </c>
      <c r="F6329" s="2">
        <f ca="1">-LOG(E6329,EXP(1))/$C$3</f>
        <v>6.5130144305251712</v>
      </c>
    </row>
    <row r="6330" spans="5:6" x14ac:dyDescent="0.25">
      <c r="E6330" s="2">
        <f ca="1">RAND()</f>
        <v>0.16608210093846443</v>
      </c>
      <c r="F6330" s="2">
        <f ca="1">-LOG(E6330,EXP(1))/$C$3</f>
        <v>35.905460578505561</v>
      </c>
    </row>
    <row r="6331" spans="5:6" x14ac:dyDescent="0.25">
      <c r="E6331" s="2">
        <f ca="1">RAND()</f>
        <v>0.94627779450571681</v>
      </c>
      <c r="F6331" s="2">
        <f ca="1">-LOG(E6331,EXP(1))/$C$3</f>
        <v>1.1043820268020921</v>
      </c>
    </row>
    <row r="6332" spans="5:6" x14ac:dyDescent="0.25">
      <c r="E6332" s="2">
        <f ca="1">RAND()</f>
        <v>0.89032886687787238</v>
      </c>
      <c r="F6332" s="2">
        <f ca="1">-LOG(E6332,EXP(1))/$C$3</f>
        <v>2.3232874232654153</v>
      </c>
    </row>
    <row r="6333" spans="5:6" x14ac:dyDescent="0.25">
      <c r="E6333" s="2">
        <f ca="1">RAND()</f>
        <v>0.8845168777339274</v>
      </c>
      <c r="F6333" s="2">
        <f ca="1">-LOG(E6333,EXP(1))/$C$3</f>
        <v>2.4542736779590721</v>
      </c>
    </row>
    <row r="6334" spans="5:6" x14ac:dyDescent="0.25">
      <c r="E6334" s="2">
        <f ca="1">RAND()</f>
        <v>0.64844902601738785</v>
      </c>
      <c r="F6334" s="2">
        <f ca="1">-LOG(E6334,EXP(1))/$C$3</f>
        <v>8.6634376243606841</v>
      </c>
    </row>
    <row r="6335" spans="5:6" x14ac:dyDescent="0.25">
      <c r="E6335" s="2">
        <f ca="1">RAND()</f>
        <v>0.26673168625311294</v>
      </c>
      <c r="F6335" s="2">
        <f ca="1">-LOG(E6335,EXP(1))/$C$3</f>
        <v>26.430240925065043</v>
      </c>
    </row>
    <row r="6336" spans="5:6" x14ac:dyDescent="0.25">
      <c r="E6336" s="2">
        <f ca="1">RAND()</f>
        <v>0.21949114564478645</v>
      </c>
      <c r="F6336" s="2">
        <f ca="1">-LOG(E6336,EXP(1))/$C$3</f>
        <v>30.328867720573314</v>
      </c>
    </row>
    <row r="6337" spans="5:6" x14ac:dyDescent="0.25">
      <c r="E6337" s="2">
        <f ca="1">RAND()</f>
        <v>8.5160877291565629E-2</v>
      </c>
      <c r="F6337" s="2">
        <f ca="1">-LOG(E6337,EXP(1))/$C$3</f>
        <v>49.264262746481727</v>
      </c>
    </row>
    <row r="6338" spans="5:6" x14ac:dyDescent="0.25">
      <c r="E6338" s="2">
        <f ca="1">RAND()</f>
        <v>0.11945394032637247</v>
      </c>
      <c r="F6338" s="2">
        <f ca="1">-LOG(E6338,EXP(1))/$C$3</f>
        <v>42.496488370194875</v>
      </c>
    </row>
    <row r="6339" spans="5:6" x14ac:dyDescent="0.25">
      <c r="E6339" s="2">
        <f ca="1">RAND()</f>
        <v>0.53165028850214036</v>
      </c>
      <c r="F6339" s="2">
        <f ca="1">-LOG(E6339,EXP(1))/$C$3</f>
        <v>12.635387164618468</v>
      </c>
    </row>
    <row r="6340" spans="5:6" x14ac:dyDescent="0.25">
      <c r="E6340" s="2">
        <f ca="1">RAND()</f>
        <v>0.47163963410811427</v>
      </c>
      <c r="F6340" s="2">
        <f ca="1">-LOG(E6340,EXP(1))/$C$3</f>
        <v>15.030801441206799</v>
      </c>
    </row>
    <row r="6341" spans="5:6" x14ac:dyDescent="0.25">
      <c r="E6341" s="2">
        <f ca="1">RAND()</f>
        <v>0.73170257044640108</v>
      </c>
      <c r="F6341" s="2">
        <f ca="1">-LOG(E6341,EXP(1))/$C$3</f>
        <v>6.2476234423955734</v>
      </c>
    </row>
    <row r="6342" spans="5:6" x14ac:dyDescent="0.25">
      <c r="E6342" s="2">
        <f ca="1">RAND()</f>
        <v>0.81122349668171323</v>
      </c>
      <c r="F6342" s="2">
        <f ca="1">-LOG(E6342,EXP(1))/$C$3</f>
        <v>4.1842336245457581</v>
      </c>
    </row>
    <row r="6343" spans="5:6" x14ac:dyDescent="0.25">
      <c r="E6343" s="2">
        <f ca="1">RAND()</f>
        <v>0.65046338536455139</v>
      </c>
      <c r="F6343" s="2">
        <f ca="1">-LOG(E6343,EXP(1))/$C$3</f>
        <v>8.6014053904900702</v>
      </c>
    </row>
    <row r="6344" spans="5:6" x14ac:dyDescent="0.25">
      <c r="E6344" s="2">
        <f ca="1">RAND()</f>
        <v>0.89991658669847641</v>
      </c>
      <c r="F6344" s="2">
        <f ca="1">-LOG(E6344,EXP(1))/$C$3</f>
        <v>2.1090640279830848</v>
      </c>
    </row>
    <row r="6345" spans="5:6" x14ac:dyDescent="0.25">
      <c r="E6345" s="2">
        <f ca="1">RAND()</f>
        <v>0.58809747632041731</v>
      </c>
      <c r="F6345" s="2">
        <f ca="1">-LOG(E6345,EXP(1))/$C$3</f>
        <v>10.617251375354208</v>
      </c>
    </row>
    <row r="6346" spans="5:6" x14ac:dyDescent="0.25">
      <c r="E6346" s="2">
        <f ca="1">RAND()</f>
        <v>0.1942219577504849</v>
      </c>
      <c r="F6346" s="2">
        <f ca="1">-LOG(E6346,EXP(1))/$C$3</f>
        <v>32.775073236007813</v>
      </c>
    </row>
    <row r="6347" spans="5:6" x14ac:dyDescent="0.25">
      <c r="E6347" s="2">
        <f ca="1">RAND()</f>
        <v>0.48076104186282898</v>
      </c>
      <c r="F6347" s="2">
        <f ca="1">-LOG(E6347,EXP(1))/$C$3</f>
        <v>14.647698535672085</v>
      </c>
    </row>
    <row r="6348" spans="5:6" x14ac:dyDescent="0.25">
      <c r="E6348" s="2">
        <f ca="1">RAND()</f>
        <v>0.89899563055464415</v>
      </c>
      <c r="F6348" s="2">
        <f ca="1">-LOG(E6348,EXP(1))/$C$3</f>
        <v>2.1295420972397987</v>
      </c>
    </row>
    <row r="6349" spans="5:6" x14ac:dyDescent="0.25">
      <c r="E6349" s="2">
        <f ca="1">RAND()</f>
        <v>0.4158920017955986</v>
      </c>
      <c r="F6349" s="2">
        <f ca="1">-LOG(E6349,EXP(1))/$C$3</f>
        <v>17.546593269878663</v>
      </c>
    </row>
    <row r="6350" spans="5:6" x14ac:dyDescent="0.25">
      <c r="E6350" s="2">
        <f ca="1">RAND()</f>
        <v>0.46245134128653576</v>
      </c>
      <c r="F6350" s="2">
        <f ca="1">-LOG(E6350,EXP(1))/$C$3</f>
        <v>15.424278711870437</v>
      </c>
    </row>
    <row r="6351" spans="5:6" x14ac:dyDescent="0.25">
      <c r="E6351" s="2">
        <f ca="1">RAND()</f>
        <v>0.76457952139072172</v>
      </c>
      <c r="F6351" s="2">
        <f ca="1">-LOG(E6351,EXP(1))/$C$3</f>
        <v>5.3685848301361432</v>
      </c>
    </row>
    <row r="6352" spans="5:6" x14ac:dyDescent="0.25">
      <c r="E6352" s="2">
        <f ca="1">RAND()</f>
        <v>0.52567909275498226</v>
      </c>
      <c r="F6352" s="2">
        <f ca="1">-LOG(E6352,EXP(1))/$C$3</f>
        <v>12.861286844887495</v>
      </c>
    </row>
    <row r="6353" spans="5:6" x14ac:dyDescent="0.25">
      <c r="E6353" s="2">
        <f ca="1">RAND()</f>
        <v>0.93309842029301526</v>
      </c>
      <c r="F6353" s="2">
        <f ca="1">-LOG(E6353,EXP(1))/$C$3</f>
        <v>1.3848919142006673</v>
      </c>
    </row>
    <row r="6354" spans="5:6" x14ac:dyDescent="0.25">
      <c r="E6354" s="2">
        <f ca="1">RAND()</f>
        <v>0.35858224418631135</v>
      </c>
      <c r="F6354" s="2">
        <f ca="1">-LOG(E6354,EXP(1))/$C$3</f>
        <v>20.511944665942455</v>
      </c>
    </row>
    <row r="6355" spans="5:6" x14ac:dyDescent="0.25">
      <c r="E6355" s="2">
        <f ca="1">RAND()</f>
        <v>0.46963653762299484</v>
      </c>
      <c r="F6355" s="2">
        <f ca="1">-LOG(E6355,EXP(1))/$C$3</f>
        <v>15.115924153076747</v>
      </c>
    </row>
    <row r="6356" spans="5:6" x14ac:dyDescent="0.25">
      <c r="E6356" s="2">
        <f ca="1">RAND()</f>
        <v>0.14354556391193218</v>
      </c>
      <c r="F6356" s="2">
        <f ca="1">-LOG(E6356,EXP(1))/$C$3</f>
        <v>38.822055512615158</v>
      </c>
    </row>
    <row r="6357" spans="5:6" x14ac:dyDescent="0.25">
      <c r="E6357" s="2">
        <f ca="1">RAND()</f>
        <v>6.8229705310282496E-2</v>
      </c>
      <c r="F6357" s="2">
        <f ca="1">-LOG(E6357,EXP(1))/$C$3</f>
        <v>53.697504944557011</v>
      </c>
    </row>
    <row r="6358" spans="5:6" x14ac:dyDescent="0.25">
      <c r="E6358" s="2">
        <f ca="1">RAND()</f>
        <v>0.44947652637276547</v>
      </c>
      <c r="F6358" s="2">
        <f ca="1">-LOG(E6358,EXP(1))/$C$3</f>
        <v>15.993432961483613</v>
      </c>
    </row>
    <row r="6359" spans="5:6" x14ac:dyDescent="0.25">
      <c r="E6359" s="2">
        <f ca="1">RAND()</f>
        <v>0.43905848713849538</v>
      </c>
      <c r="F6359" s="2">
        <f ca="1">-LOG(E6359,EXP(1))/$C$3</f>
        <v>16.46245293350259</v>
      </c>
    </row>
    <row r="6360" spans="5:6" x14ac:dyDescent="0.25">
      <c r="E6360" s="2">
        <f ca="1">RAND()</f>
        <v>0.67914961704277477</v>
      </c>
      <c r="F6360" s="2">
        <f ca="1">-LOG(E6360,EXP(1))/$C$3</f>
        <v>7.7382765318206568</v>
      </c>
    </row>
    <row r="6361" spans="5:6" x14ac:dyDescent="0.25">
      <c r="E6361" s="2">
        <f ca="1">RAND()</f>
        <v>0.83507529270953551</v>
      </c>
      <c r="F6361" s="2">
        <f ca="1">-LOG(E6361,EXP(1))/$C$3</f>
        <v>3.6046677457362057</v>
      </c>
    </row>
    <row r="6362" spans="5:6" x14ac:dyDescent="0.25">
      <c r="E6362" s="2">
        <f ca="1">RAND()</f>
        <v>0.40393249019370048</v>
      </c>
      <c r="F6362" s="2">
        <f ca="1">-LOG(E6362,EXP(1))/$C$3</f>
        <v>18.130150369305372</v>
      </c>
    </row>
    <row r="6363" spans="5:6" x14ac:dyDescent="0.25">
      <c r="E6363" s="2">
        <f ca="1">RAND()</f>
        <v>0.64711461069672382</v>
      </c>
      <c r="F6363" s="2">
        <f ca="1">-LOG(E6363,EXP(1))/$C$3</f>
        <v>8.7046371688595325</v>
      </c>
    </row>
    <row r="6364" spans="5:6" x14ac:dyDescent="0.25">
      <c r="E6364" s="2">
        <f ca="1">RAND()</f>
        <v>0.69584390508508276</v>
      </c>
      <c r="F6364" s="2">
        <f ca="1">-LOG(E6364,EXP(1))/$C$3</f>
        <v>7.2525983620800361</v>
      </c>
    </row>
    <row r="6365" spans="5:6" x14ac:dyDescent="0.25">
      <c r="E6365" s="2">
        <f ca="1">RAND()</f>
        <v>0.90246944279881458</v>
      </c>
      <c r="F6365" s="2">
        <f ca="1">-LOG(E6365,EXP(1))/$C$3</f>
        <v>2.0524089548594948</v>
      </c>
    </row>
    <row r="6366" spans="5:6" x14ac:dyDescent="0.25">
      <c r="E6366" s="2">
        <f ca="1">RAND()</f>
        <v>0.65358846644604451</v>
      </c>
      <c r="F6366" s="2">
        <f ca="1">-LOG(E6366,EXP(1))/$C$3</f>
        <v>8.5055476357684441</v>
      </c>
    </row>
    <row r="6367" spans="5:6" x14ac:dyDescent="0.25">
      <c r="E6367" s="2">
        <f ca="1">RAND()</f>
        <v>6.2013158430017645E-2</v>
      </c>
      <c r="F6367" s="2">
        <f ca="1">-LOG(E6367,EXP(1))/$C$3</f>
        <v>55.608173674260158</v>
      </c>
    </row>
    <row r="6368" spans="5:6" x14ac:dyDescent="0.25">
      <c r="E6368" s="2">
        <f ca="1">RAND()</f>
        <v>7.2351710114204715E-2</v>
      </c>
      <c r="F6368" s="2">
        <f ca="1">-LOG(E6368,EXP(1))/$C$3</f>
        <v>52.524323789967298</v>
      </c>
    </row>
    <row r="6369" spans="5:6" x14ac:dyDescent="0.25">
      <c r="E6369" s="2">
        <f ca="1">RAND()</f>
        <v>0.81740065870577716</v>
      </c>
      <c r="F6369" s="2">
        <f ca="1">-LOG(E6369,EXP(1))/$C$3</f>
        <v>4.0325180399481386</v>
      </c>
    </row>
    <row r="6370" spans="5:6" x14ac:dyDescent="0.25">
      <c r="E6370" s="2">
        <f ca="1">RAND()</f>
        <v>7.386179000220805E-2</v>
      </c>
      <c r="F6370" s="2">
        <f ca="1">-LOG(E6370,EXP(1))/$C$3</f>
        <v>52.111192695644512</v>
      </c>
    </row>
    <row r="6371" spans="5:6" x14ac:dyDescent="0.25">
      <c r="E6371" s="2">
        <f ca="1">RAND()</f>
        <v>0.99885085082400404</v>
      </c>
      <c r="F6371" s="2">
        <f ca="1">-LOG(E6371,EXP(1))/$C$3</f>
        <v>2.2996199083612261E-2</v>
      </c>
    </row>
    <row r="6372" spans="5:6" x14ac:dyDescent="0.25">
      <c r="E6372" s="2">
        <f ca="1">RAND()</f>
        <v>0.84202226964659377</v>
      </c>
      <c r="F6372" s="2">
        <f ca="1">-LOG(E6372,EXP(1))/$C$3</f>
        <v>3.4389763315634401</v>
      </c>
    </row>
    <row r="6373" spans="5:6" x14ac:dyDescent="0.25">
      <c r="E6373" s="2">
        <f ca="1">RAND()</f>
        <v>4.8906796654000884E-2</v>
      </c>
      <c r="F6373" s="2">
        <f ca="1">-LOG(E6373,EXP(1))/$C$3</f>
        <v>60.356778025605685</v>
      </c>
    </row>
    <row r="6374" spans="5:6" x14ac:dyDescent="0.25">
      <c r="E6374" s="2">
        <f ca="1">RAND()</f>
        <v>0.80842455705962468</v>
      </c>
      <c r="F6374" s="2">
        <f ca="1">-LOG(E6374,EXP(1))/$C$3</f>
        <v>4.2533583310365275</v>
      </c>
    </row>
    <row r="6375" spans="5:6" x14ac:dyDescent="0.25">
      <c r="E6375" s="2">
        <f ca="1">RAND()</f>
        <v>0.7413255179692253</v>
      </c>
      <c r="F6375" s="2">
        <f ca="1">-LOG(E6375,EXP(1))/$C$3</f>
        <v>5.9863090928608784</v>
      </c>
    </row>
    <row r="6376" spans="5:6" x14ac:dyDescent="0.25">
      <c r="E6376" s="2">
        <f ca="1">RAND()</f>
        <v>4.3642473374397639E-2</v>
      </c>
      <c r="F6376" s="2">
        <f ca="1">-LOG(E6376,EXP(1))/$C$3</f>
        <v>62.634488856995723</v>
      </c>
    </row>
    <row r="6377" spans="5:6" x14ac:dyDescent="0.25">
      <c r="E6377" s="2">
        <f ca="1">RAND()</f>
        <v>0.41713566455766737</v>
      </c>
      <c r="F6377" s="2">
        <f ca="1">-LOG(E6377,EXP(1))/$C$3</f>
        <v>17.486875508450382</v>
      </c>
    </row>
    <row r="6378" spans="5:6" x14ac:dyDescent="0.25">
      <c r="E6378" s="2">
        <f ca="1">RAND()</f>
        <v>0.26543108945116012</v>
      </c>
      <c r="F6378" s="2">
        <f ca="1">-LOG(E6378,EXP(1))/$C$3</f>
        <v>26.528000441577795</v>
      </c>
    </row>
    <row r="6379" spans="5:6" x14ac:dyDescent="0.25">
      <c r="E6379" s="2">
        <f ca="1">RAND()</f>
        <v>0.23076748812978343</v>
      </c>
      <c r="F6379" s="2">
        <f ca="1">-LOG(E6379,EXP(1))/$C$3</f>
        <v>29.32689240519089</v>
      </c>
    </row>
    <row r="6380" spans="5:6" x14ac:dyDescent="0.25">
      <c r="E6380" s="2">
        <f ca="1">RAND()</f>
        <v>0.75747431226462913</v>
      </c>
      <c r="F6380" s="2">
        <f ca="1">-LOG(E6380,EXP(1))/$C$3</f>
        <v>5.5553130675084068</v>
      </c>
    </row>
    <row r="6381" spans="5:6" x14ac:dyDescent="0.25">
      <c r="E6381" s="2">
        <f ca="1">RAND()</f>
        <v>0.91180899608308108</v>
      </c>
      <c r="F6381" s="2">
        <f ca="1">-LOG(E6381,EXP(1))/$C$3</f>
        <v>1.8464948992324417</v>
      </c>
    </row>
    <row r="6382" spans="5:6" x14ac:dyDescent="0.25">
      <c r="E6382" s="2">
        <f ca="1">RAND()</f>
        <v>0.61713179302836219</v>
      </c>
      <c r="F6382" s="2">
        <f ca="1">-LOG(E6382,EXP(1))/$C$3</f>
        <v>9.6534534984660834</v>
      </c>
    </row>
    <row r="6383" spans="5:6" x14ac:dyDescent="0.25">
      <c r="E6383" s="2">
        <f ca="1">RAND()</f>
        <v>0.99952490990572307</v>
      </c>
      <c r="F6383" s="2">
        <f ca="1">-LOG(E6383,EXP(1))/$C$3</f>
        <v>9.5040597066560362E-3</v>
      </c>
    </row>
    <row r="6384" spans="5:6" x14ac:dyDescent="0.25">
      <c r="E6384" s="2">
        <f ca="1">RAND()</f>
        <v>0.84816310714114707</v>
      </c>
      <c r="F6384" s="2">
        <f ca="1">-LOG(E6384,EXP(1))/$C$3</f>
        <v>3.2936463671803131</v>
      </c>
    </row>
    <row r="6385" spans="5:6" x14ac:dyDescent="0.25">
      <c r="E6385" s="2">
        <f ca="1">RAND()</f>
        <v>0.33881337023937197</v>
      </c>
      <c r="F6385" s="2">
        <f ca="1">-LOG(E6385,EXP(1))/$C$3</f>
        <v>21.646117069329112</v>
      </c>
    </row>
    <row r="6386" spans="5:6" x14ac:dyDescent="0.25">
      <c r="E6386" s="2">
        <f ca="1">RAND()</f>
        <v>0.27176021487468416</v>
      </c>
      <c r="F6386" s="2">
        <f ca="1">-LOG(E6386,EXP(1))/$C$3</f>
        <v>26.056703289040151</v>
      </c>
    </row>
    <row r="6387" spans="5:6" x14ac:dyDescent="0.25">
      <c r="E6387" s="2">
        <f ca="1">RAND()</f>
        <v>0.63640900143485069</v>
      </c>
      <c r="F6387" s="2">
        <f ca="1">-LOG(E6387,EXP(1))/$C$3</f>
        <v>9.0382767662974537</v>
      </c>
    </row>
    <row r="6388" spans="5:6" x14ac:dyDescent="0.25">
      <c r="E6388" s="2">
        <f ca="1">RAND()</f>
        <v>0.32244477886108958</v>
      </c>
      <c r="F6388" s="2">
        <f ca="1">-LOG(E6388,EXP(1))/$C$3</f>
        <v>22.636467714905237</v>
      </c>
    </row>
    <row r="6389" spans="5:6" x14ac:dyDescent="0.25">
      <c r="E6389" s="2">
        <f ca="1">RAND()</f>
        <v>0.89962423952612613</v>
      </c>
      <c r="F6389" s="2">
        <f ca="1">-LOG(E6389,EXP(1))/$C$3</f>
        <v>2.1155622895542989</v>
      </c>
    </row>
    <row r="6390" spans="5:6" x14ac:dyDescent="0.25">
      <c r="E6390" s="2">
        <f ca="1">RAND()</f>
        <v>0.33623637318977129</v>
      </c>
      <c r="F6390" s="2">
        <f ca="1">-LOG(E6390,EXP(1))/$C$3</f>
        <v>21.798817494339165</v>
      </c>
    </row>
    <row r="6391" spans="5:6" x14ac:dyDescent="0.25">
      <c r="E6391" s="2">
        <f ca="1">RAND()</f>
        <v>0.61488080598188466</v>
      </c>
      <c r="F6391" s="2">
        <f ca="1">-LOG(E6391,EXP(1))/$C$3</f>
        <v>9.7265368274209507</v>
      </c>
    </row>
    <row r="6392" spans="5:6" x14ac:dyDescent="0.25">
      <c r="E6392" s="2">
        <f ca="1">RAND()</f>
        <v>0.55386976104947405</v>
      </c>
      <c r="F6392" s="2">
        <f ca="1">-LOG(E6392,EXP(1))/$C$3</f>
        <v>11.816514164616061</v>
      </c>
    </row>
    <row r="6393" spans="5:6" x14ac:dyDescent="0.25">
      <c r="E6393" s="2">
        <f ca="1">RAND()</f>
        <v>0.98720400817571208</v>
      </c>
      <c r="F6393" s="2">
        <f ca="1">-LOG(E6393,EXP(1))/$C$3</f>
        <v>0.25757131387361215</v>
      </c>
    </row>
    <row r="6394" spans="5:6" x14ac:dyDescent="0.25">
      <c r="E6394" s="2">
        <f ca="1">RAND()</f>
        <v>0.66504357401733549</v>
      </c>
      <c r="F6394" s="2">
        <f ca="1">-LOG(E6394,EXP(1))/$C$3</f>
        <v>8.1580543126968568</v>
      </c>
    </row>
    <row r="6395" spans="5:6" x14ac:dyDescent="0.25">
      <c r="E6395" s="2">
        <f ca="1">RAND()</f>
        <v>0.27254508631168251</v>
      </c>
      <c r="F6395" s="2">
        <f ca="1">-LOG(E6395,EXP(1))/$C$3</f>
        <v>25.999024484202046</v>
      </c>
    </row>
    <row r="6396" spans="5:6" x14ac:dyDescent="0.25">
      <c r="E6396" s="2">
        <f ca="1">RAND()</f>
        <v>0.86814058944881922</v>
      </c>
      <c r="F6396" s="2">
        <f ca="1">-LOG(E6396,EXP(1))/$C$3</f>
        <v>2.8280321605266736</v>
      </c>
    </row>
    <row r="6397" spans="5:6" x14ac:dyDescent="0.25">
      <c r="E6397" s="2">
        <f ca="1">RAND()</f>
        <v>0.87658446538646195</v>
      </c>
      <c r="F6397" s="2">
        <f ca="1">-LOG(E6397,EXP(1))/$C$3</f>
        <v>2.6344442518716202</v>
      </c>
    </row>
    <row r="6398" spans="5:6" x14ac:dyDescent="0.25">
      <c r="E6398" s="2">
        <f ca="1">RAND()</f>
        <v>0.82485209596316422</v>
      </c>
      <c r="F6398" s="2">
        <f ca="1">-LOG(E6398,EXP(1))/$C$3</f>
        <v>3.851023726800332</v>
      </c>
    </row>
    <row r="6399" spans="5:6" x14ac:dyDescent="0.25">
      <c r="E6399" s="2">
        <f ca="1">RAND()</f>
        <v>0.53888683252316627</v>
      </c>
      <c r="F6399" s="2">
        <f ca="1">-LOG(E6399,EXP(1))/$C$3</f>
        <v>12.364993766610015</v>
      </c>
    </row>
    <row r="6400" spans="5:6" x14ac:dyDescent="0.25">
      <c r="E6400" s="2">
        <f ca="1">RAND()</f>
        <v>0.35341025847326202</v>
      </c>
      <c r="F6400" s="2">
        <f ca="1">-LOG(E6400,EXP(1))/$C$3</f>
        <v>20.802513831598407</v>
      </c>
    </row>
    <row r="6401" spans="5:6" x14ac:dyDescent="0.25">
      <c r="E6401" s="2">
        <f ca="1">RAND()</f>
        <v>0.84495413116404783</v>
      </c>
      <c r="F6401" s="2">
        <f ca="1">-LOG(E6401,EXP(1))/$C$3</f>
        <v>3.3694587148883319</v>
      </c>
    </row>
    <row r="6402" spans="5:6" x14ac:dyDescent="0.25">
      <c r="E6402" s="2">
        <f ca="1">RAND()</f>
        <v>0.78934587306997106</v>
      </c>
      <c r="F6402" s="2">
        <f ca="1">-LOG(E6402,EXP(1))/$C$3</f>
        <v>4.7310137056373316</v>
      </c>
    </row>
    <row r="6403" spans="5:6" x14ac:dyDescent="0.25">
      <c r="E6403" s="2">
        <f ca="1">RAND()</f>
        <v>0.46184990429976092</v>
      </c>
      <c r="F6403" s="2">
        <f ca="1">-LOG(E6403,EXP(1))/$C$3</f>
        <v>15.450306463083804</v>
      </c>
    </row>
    <row r="6404" spans="5:6" x14ac:dyDescent="0.25">
      <c r="E6404" s="2">
        <f ca="1">RAND()</f>
        <v>0.37709754018351593</v>
      </c>
      <c r="F6404" s="2">
        <f ca="1">-LOG(E6404,EXP(1))/$C$3</f>
        <v>19.505027954420513</v>
      </c>
    </row>
    <row r="6405" spans="5:6" x14ac:dyDescent="0.25">
      <c r="E6405" s="2">
        <f ca="1">RAND()</f>
        <v>7.1784536689555201E-2</v>
      </c>
      <c r="F6405" s="2">
        <f ca="1">-LOG(E6405,EXP(1))/$C$3</f>
        <v>52.68172385126752</v>
      </c>
    </row>
    <row r="6406" spans="5:6" x14ac:dyDescent="0.25">
      <c r="E6406" s="2">
        <f ca="1">RAND()</f>
        <v>0.69785636511361526</v>
      </c>
      <c r="F6406" s="2">
        <f ca="1">-LOG(E6406,EXP(1))/$C$3</f>
        <v>7.1948395607005029</v>
      </c>
    </row>
    <row r="6407" spans="5:6" x14ac:dyDescent="0.25">
      <c r="E6407" s="2">
        <f ca="1">RAND()</f>
        <v>0.10433210317061481</v>
      </c>
      <c r="F6407" s="2">
        <f ca="1">-LOG(E6407,EXP(1))/$C$3</f>
        <v>45.203523357531736</v>
      </c>
    </row>
    <row r="6408" spans="5:6" x14ac:dyDescent="0.25">
      <c r="E6408" s="2">
        <f ca="1">RAND()</f>
        <v>0.39244014399638161</v>
      </c>
      <c r="F6408" s="2">
        <f ca="1">-LOG(E6408,EXP(1))/$C$3</f>
        <v>18.707425055223233</v>
      </c>
    </row>
    <row r="6409" spans="5:6" x14ac:dyDescent="0.25">
      <c r="E6409" s="2">
        <f ca="1">RAND()</f>
        <v>0.46185418945067214</v>
      </c>
      <c r="F6409" s="2">
        <f ca="1">-LOG(E6409,EXP(1))/$C$3</f>
        <v>15.4501208992895</v>
      </c>
    </row>
    <row r="6410" spans="5:6" x14ac:dyDescent="0.25">
      <c r="E6410" s="2">
        <f ca="1">RAND()</f>
        <v>6.0318845734741555E-2</v>
      </c>
      <c r="F6410" s="2">
        <f ca="1">-LOG(E6410,EXP(1))/$C$3</f>
        <v>56.162213823255634</v>
      </c>
    </row>
    <row r="6411" spans="5:6" x14ac:dyDescent="0.25">
      <c r="E6411" s="2">
        <f ca="1">RAND()</f>
        <v>0.85069907431518554</v>
      </c>
      <c r="F6411" s="2">
        <f ca="1">-LOG(E6411,EXP(1))/$C$3</f>
        <v>3.2339365429145865</v>
      </c>
    </row>
    <row r="6412" spans="5:6" x14ac:dyDescent="0.25">
      <c r="E6412" s="2">
        <f ca="1">RAND()</f>
        <v>0.56536770709417283</v>
      </c>
      <c r="F6412" s="2">
        <f ca="1">-LOG(E6412,EXP(1))/$C$3</f>
        <v>11.405579010076194</v>
      </c>
    </row>
    <row r="6413" spans="5:6" x14ac:dyDescent="0.25">
      <c r="E6413" s="2">
        <f ca="1">RAND()</f>
        <v>0.3485360669784473</v>
      </c>
      <c r="F6413" s="2">
        <f ca="1">-LOG(E6413,EXP(1))/$C$3</f>
        <v>21.080271241785926</v>
      </c>
    </row>
    <row r="6414" spans="5:6" x14ac:dyDescent="0.25">
      <c r="E6414" s="2">
        <f ca="1">RAND()</f>
        <v>0.36057906303925125</v>
      </c>
      <c r="F6414" s="2">
        <f ca="1">-LOG(E6414,EXP(1))/$C$3</f>
        <v>20.400880627075235</v>
      </c>
    </row>
    <row r="6415" spans="5:6" x14ac:dyDescent="0.25">
      <c r="E6415" s="2">
        <f ca="1">RAND()</f>
        <v>0.34684241892096146</v>
      </c>
      <c r="F6415" s="2">
        <f ca="1">-LOG(E6415,EXP(1))/$C$3</f>
        <v>21.177694526559236</v>
      </c>
    </row>
    <row r="6416" spans="5:6" x14ac:dyDescent="0.25">
      <c r="E6416" s="2">
        <f ca="1">RAND()</f>
        <v>1.2391259618396155E-2</v>
      </c>
      <c r="F6416" s="2">
        <f ca="1">-LOG(E6416,EXP(1))/$C$3</f>
        <v>87.815278487852382</v>
      </c>
    </row>
    <row r="6417" spans="5:6" x14ac:dyDescent="0.25">
      <c r="E6417" s="2">
        <f ca="1">RAND()</f>
        <v>0.9315475426957035</v>
      </c>
      <c r="F6417" s="2">
        <f ca="1">-LOG(E6417,EXP(1))/$C$3</f>
        <v>1.4181610277098813</v>
      </c>
    </row>
    <row r="6418" spans="5:6" x14ac:dyDescent="0.25">
      <c r="E6418" s="2">
        <f ca="1">RAND()</f>
        <v>0.22960665975026406</v>
      </c>
      <c r="F6418" s="2">
        <f ca="1">-LOG(E6418,EXP(1))/$C$3</f>
        <v>29.427752181528941</v>
      </c>
    </row>
    <row r="6419" spans="5:6" x14ac:dyDescent="0.25">
      <c r="E6419" s="2">
        <f ca="1">RAND()</f>
        <v>0.64256415905220698</v>
      </c>
      <c r="F6419" s="2">
        <f ca="1">-LOG(E6419,EXP(1))/$C$3</f>
        <v>8.8457721750254041</v>
      </c>
    </row>
    <row r="6420" spans="5:6" x14ac:dyDescent="0.25">
      <c r="E6420" s="2">
        <f ca="1">RAND()</f>
        <v>0.56594214586637126</v>
      </c>
      <c r="F6420" s="2">
        <f ca="1">-LOG(E6420,EXP(1))/$C$3</f>
        <v>11.385268435742795</v>
      </c>
    </row>
    <row r="6421" spans="5:6" x14ac:dyDescent="0.25">
      <c r="E6421" s="2">
        <f ca="1">RAND()</f>
        <v>0.49609676585100138</v>
      </c>
      <c r="F6421" s="2">
        <f ca="1">-LOG(E6421,EXP(1))/$C$3</f>
        <v>14.019685576874602</v>
      </c>
    </row>
    <row r="6422" spans="5:6" x14ac:dyDescent="0.25">
      <c r="E6422" s="2">
        <f ca="1">RAND()</f>
        <v>0.32634093175207013</v>
      </c>
      <c r="F6422" s="2">
        <f ca="1">-LOG(E6422,EXP(1))/$C$3</f>
        <v>22.396252823317514</v>
      </c>
    </row>
    <row r="6423" spans="5:6" x14ac:dyDescent="0.25">
      <c r="E6423" s="2">
        <f ca="1">RAND()</f>
        <v>0.36379638150805049</v>
      </c>
      <c r="F6423" s="2">
        <f ca="1">-LOG(E6423,EXP(1))/$C$3</f>
        <v>20.223219186491445</v>
      </c>
    </row>
    <row r="6424" spans="5:6" x14ac:dyDescent="0.25">
      <c r="E6424" s="2">
        <f ca="1">RAND()</f>
        <v>0.96542790845005677</v>
      </c>
      <c r="F6424" s="2">
        <f ca="1">-LOG(E6424,EXP(1))/$C$3</f>
        <v>0.70367694965671423</v>
      </c>
    </row>
    <row r="6425" spans="5:6" x14ac:dyDescent="0.25">
      <c r="E6425" s="2">
        <f ca="1">RAND()</f>
        <v>0.11525321301767488</v>
      </c>
      <c r="F6425" s="2">
        <f ca="1">-LOG(E6425,EXP(1))/$C$3</f>
        <v>43.212474376313502</v>
      </c>
    </row>
    <row r="6426" spans="5:6" x14ac:dyDescent="0.25">
      <c r="E6426" s="2">
        <f ca="1">RAND()</f>
        <v>0.86410448544004825</v>
      </c>
      <c r="F6426" s="2">
        <f ca="1">-LOG(E6426,EXP(1))/$C$3</f>
        <v>2.9212317053503014</v>
      </c>
    </row>
    <row r="6427" spans="5:6" x14ac:dyDescent="0.25">
      <c r="E6427" s="2">
        <f ca="1">RAND()</f>
        <v>0.91067906929112807</v>
      </c>
      <c r="F6427" s="2">
        <f ca="1">-LOG(E6427,EXP(1))/$C$3</f>
        <v>1.8712945554430467</v>
      </c>
    </row>
    <row r="6428" spans="5:6" x14ac:dyDescent="0.25">
      <c r="E6428" s="2">
        <f ca="1">RAND()</f>
        <v>0.6528006747590076</v>
      </c>
      <c r="F6428" s="2">
        <f ca="1">-LOG(E6428,EXP(1))/$C$3</f>
        <v>8.5296688338917672</v>
      </c>
    </row>
    <row r="6429" spans="5:6" x14ac:dyDescent="0.25">
      <c r="E6429" s="2">
        <f ca="1">RAND()</f>
        <v>0.19742378033671992</v>
      </c>
      <c r="F6429" s="2">
        <f ca="1">-LOG(E6429,EXP(1))/$C$3</f>
        <v>32.448053829477509</v>
      </c>
    </row>
    <row r="6430" spans="5:6" x14ac:dyDescent="0.25">
      <c r="E6430" s="2">
        <f ca="1">RAND()</f>
        <v>0.67870539085775905</v>
      </c>
      <c r="F6430" s="2">
        <f ca="1">-LOG(E6430,EXP(1))/$C$3</f>
        <v>7.7513626477396445</v>
      </c>
    </row>
    <row r="6431" spans="5:6" x14ac:dyDescent="0.25">
      <c r="E6431" s="2">
        <f ca="1">RAND()</f>
        <v>0.38849673775165383</v>
      </c>
      <c r="F6431" s="2">
        <f ca="1">-LOG(E6431,EXP(1))/$C$3</f>
        <v>18.909410124906604</v>
      </c>
    </row>
    <row r="6432" spans="5:6" x14ac:dyDescent="0.25">
      <c r="E6432" s="2">
        <f ca="1">RAND()</f>
        <v>0.15384722896071679</v>
      </c>
      <c r="F6432" s="2">
        <f ca="1">-LOG(E6432,EXP(1))/$C$3</f>
        <v>37.435903773626997</v>
      </c>
    </row>
    <row r="6433" spans="5:6" x14ac:dyDescent="0.25">
      <c r="E6433" s="2">
        <f ca="1">RAND()</f>
        <v>0.87598594654788819</v>
      </c>
      <c r="F6433" s="2">
        <f ca="1">-LOG(E6433,EXP(1))/$C$3</f>
        <v>2.6481046185596848</v>
      </c>
    </row>
    <row r="6434" spans="5:6" x14ac:dyDescent="0.25">
      <c r="E6434" s="2">
        <f ca="1">RAND()</f>
        <v>6.9585431189783775E-2</v>
      </c>
      <c r="F6434" s="2">
        <f ca="1">-LOG(E6434,EXP(1))/$C$3</f>
        <v>53.304001110770656</v>
      </c>
    </row>
    <row r="6435" spans="5:6" x14ac:dyDescent="0.25">
      <c r="E6435" s="2">
        <f ca="1">RAND()</f>
        <v>0.68275652646361196</v>
      </c>
      <c r="F6435" s="2">
        <f ca="1">-LOG(E6435,EXP(1))/$C$3</f>
        <v>7.6323391918291801</v>
      </c>
    </row>
    <row r="6436" spans="5:6" x14ac:dyDescent="0.25">
      <c r="E6436" s="2">
        <f ca="1">RAND()</f>
        <v>7.2640324834075565E-2</v>
      </c>
      <c r="F6436" s="2">
        <f ca="1">-LOG(E6436,EXP(1))/$C$3</f>
        <v>52.444701457287138</v>
      </c>
    </row>
    <row r="6437" spans="5:6" x14ac:dyDescent="0.25">
      <c r="E6437" s="2">
        <f ca="1">RAND()</f>
        <v>0.83376380278198736</v>
      </c>
      <c r="F6437" s="2">
        <f ca="1">-LOG(E6437,EXP(1))/$C$3</f>
        <v>3.6361025365696533</v>
      </c>
    </row>
    <row r="6438" spans="5:6" x14ac:dyDescent="0.25">
      <c r="E6438" s="2">
        <f ca="1">RAND()</f>
        <v>0.70129386254136594</v>
      </c>
      <c r="F6438" s="2">
        <f ca="1">-LOG(E6438,EXP(1))/$C$3</f>
        <v>7.0965655004549264</v>
      </c>
    </row>
    <row r="6439" spans="5:6" x14ac:dyDescent="0.25">
      <c r="E6439" s="2">
        <f ca="1">RAND()</f>
        <v>0.13154214219613936</v>
      </c>
      <c r="F6439" s="2">
        <f ca="1">-LOG(E6439,EXP(1))/$C$3</f>
        <v>40.568560114607379</v>
      </c>
    </row>
    <row r="6440" spans="5:6" x14ac:dyDescent="0.25">
      <c r="E6440" s="2">
        <f ca="1">RAND()</f>
        <v>0.59529408223041957</v>
      </c>
      <c r="F6440" s="2">
        <f ca="1">-LOG(E6440,EXP(1))/$C$3</f>
        <v>10.373994793825055</v>
      </c>
    </row>
    <row r="6441" spans="5:6" x14ac:dyDescent="0.25">
      <c r="E6441" s="2">
        <f ca="1">RAND()</f>
        <v>0.73007972286553768</v>
      </c>
      <c r="F6441" s="2">
        <f ca="1">-LOG(E6441,EXP(1))/$C$3</f>
        <v>6.2920308279553403</v>
      </c>
    </row>
    <row r="6442" spans="5:6" x14ac:dyDescent="0.25">
      <c r="E6442" s="2">
        <f ca="1">RAND()</f>
        <v>0.88361188746607322</v>
      </c>
      <c r="F6442" s="2">
        <f ca="1">-LOG(E6442,EXP(1))/$C$3</f>
        <v>2.4747470815865538</v>
      </c>
    </row>
    <row r="6443" spans="5:6" x14ac:dyDescent="0.25">
      <c r="E6443" s="2">
        <f ca="1">RAND()</f>
        <v>0.85191199474270418</v>
      </c>
      <c r="F6443" s="2">
        <f ca="1">-LOG(E6443,EXP(1))/$C$3</f>
        <v>3.2054410008675247</v>
      </c>
    </row>
    <row r="6444" spans="5:6" x14ac:dyDescent="0.25">
      <c r="E6444" s="2">
        <f ca="1">RAND()</f>
        <v>0.33459177661960526</v>
      </c>
      <c r="F6444" s="2">
        <f ca="1">-LOG(E6444,EXP(1))/$C$3</f>
        <v>21.896881349619253</v>
      </c>
    </row>
    <row r="6445" spans="5:6" x14ac:dyDescent="0.25">
      <c r="E6445" s="2">
        <f ca="1">RAND()</f>
        <v>0.11695852193422474</v>
      </c>
      <c r="F6445" s="2">
        <f ca="1">-LOG(E6445,EXP(1))/$C$3</f>
        <v>42.918718408436</v>
      </c>
    </row>
    <row r="6446" spans="5:6" x14ac:dyDescent="0.25">
      <c r="E6446" s="2">
        <f ca="1">RAND()</f>
        <v>0.13946683474994281</v>
      </c>
      <c r="F6446" s="2">
        <f ca="1">-LOG(E6446,EXP(1))/$C$3</f>
        <v>39.398568994284901</v>
      </c>
    </row>
    <row r="6447" spans="5:6" x14ac:dyDescent="0.25">
      <c r="E6447" s="2">
        <f ca="1">RAND()</f>
        <v>0.67394737377766889</v>
      </c>
      <c r="F6447" s="2">
        <f ca="1">-LOG(E6447,EXP(1))/$C$3</f>
        <v>7.8920650313365881</v>
      </c>
    </row>
    <row r="6448" spans="5:6" x14ac:dyDescent="0.25">
      <c r="E6448" s="2">
        <f ca="1">RAND()</f>
        <v>0.43281686619120918</v>
      </c>
      <c r="F6448" s="2">
        <f ca="1">-LOG(E6448,EXP(1))/$C$3</f>
        <v>16.748811645329077</v>
      </c>
    </row>
    <row r="6449" spans="5:6" x14ac:dyDescent="0.25">
      <c r="E6449" s="2">
        <f ca="1">RAND()</f>
        <v>0.30343543884298063</v>
      </c>
      <c r="F6449" s="2">
        <f ca="1">-LOG(E6449,EXP(1))/$C$3</f>
        <v>23.851728264200986</v>
      </c>
    </row>
    <row r="6450" spans="5:6" x14ac:dyDescent="0.25">
      <c r="E6450" s="2">
        <f ca="1">RAND()</f>
        <v>0.76185015297250469</v>
      </c>
      <c r="F6450" s="2">
        <f ca="1">-LOG(E6450,EXP(1))/$C$3</f>
        <v>5.4401078455189849</v>
      </c>
    </row>
    <row r="6451" spans="5:6" x14ac:dyDescent="0.25">
      <c r="E6451" s="2">
        <f ca="1">RAND()</f>
        <v>0.78445880441802229</v>
      </c>
      <c r="F6451" s="2">
        <f ca="1">-LOG(E6451,EXP(1))/$C$3</f>
        <v>4.8552244016658808</v>
      </c>
    </row>
    <row r="6452" spans="5:6" x14ac:dyDescent="0.25">
      <c r="E6452" s="2">
        <f ca="1">RAND()</f>
        <v>0.10105240501868418</v>
      </c>
      <c r="F6452" s="2">
        <f ca="1">-LOG(E6452,EXP(1))/$C$3</f>
        <v>45.842320702637359</v>
      </c>
    </row>
    <row r="6453" spans="5:6" x14ac:dyDescent="0.25">
      <c r="E6453" s="2">
        <f ca="1">RAND()</f>
        <v>0.50795245032149561</v>
      </c>
      <c r="F6453" s="2">
        <f ca="1">-LOG(E6453,EXP(1))/$C$3</f>
        <v>13.547348750278193</v>
      </c>
    </row>
    <row r="6454" spans="5:6" x14ac:dyDescent="0.25">
      <c r="E6454" s="2">
        <f ca="1">RAND()</f>
        <v>0.8345385801153693</v>
      </c>
      <c r="F6454" s="2">
        <f ca="1">-LOG(E6454,EXP(1))/$C$3</f>
        <v>3.6175261106884653</v>
      </c>
    </row>
    <row r="6455" spans="5:6" x14ac:dyDescent="0.25">
      <c r="E6455" s="2">
        <f ca="1">RAND()</f>
        <v>0.33159354833941079</v>
      </c>
      <c r="F6455" s="2">
        <f ca="1">-LOG(E6455,EXP(1))/$C$3</f>
        <v>22.076906241280753</v>
      </c>
    </row>
    <row r="6456" spans="5:6" x14ac:dyDescent="0.25">
      <c r="E6456" s="2">
        <f ca="1">RAND()</f>
        <v>0.31131648480336827</v>
      </c>
      <c r="F6456" s="2">
        <f ca="1">-LOG(E6456,EXP(1))/$C$3</f>
        <v>23.338904964394697</v>
      </c>
    </row>
    <row r="6457" spans="5:6" x14ac:dyDescent="0.25">
      <c r="E6457" s="2">
        <f ca="1">RAND()</f>
        <v>0.4872241705628918</v>
      </c>
      <c r="F6457" s="2">
        <f ca="1">-LOG(E6457,EXP(1))/$C$3</f>
        <v>14.38061905290524</v>
      </c>
    </row>
    <row r="6458" spans="5:6" x14ac:dyDescent="0.25">
      <c r="E6458" s="2">
        <f ca="1">RAND()</f>
        <v>0.17260635564728433</v>
      </c>
      <c r="F6458" s="2">
        <f ca="1">-LOG(E6458,EXP(1))/$C$3</f>
        <v>35.134833560506685</v>
      </c>
    </row>
    <row r="6459" spans="5:6" x14ac:dyDescent="0.25">
      <c r="E6459" s="2">
        <f ca="1">RAND()</f>
        <v>0.84294210245251089</v>
      </c>
      <c r="F6459" s="2">
        <f ca="1">-LOG(E6459,EXP(1))/$C$3</f>
        <v>3.4171400740728317</v>
      </c>
    </row>
    <row r="6460" spans="5:6" x14ac:dyDescent="0.25">
      <c r="E6460" s="2">
        <f ca="1">RAND()</f>
        <v>0.15223826849283129</v>
      </c>
      <c r="F6460" s="2">
        <f ca="1">-LOG(E6460,EXP(1))/$C$3</f>
        <v>37.646168591904754</v>
      </c>
    </row>
    <row r="6461" spans="5:6" x14ac:dyDescent="0.25">
      <c r="E6461" s="2">
        <f ca="1">RAND()</f>
        <v>0.56771323864811585</v>
      </c>
      <c r="F6461" s="2">
        <f ca="1">-LOG(E6461,EXP(1))/$C$3</f>
        <v>11.322776985629758</v>
      </c>
    </row>
    <row r="6462" spans="5:6" x14ac:dyDescent="0.25">
      <c r="E6462" s="2">
        <f ca="1">RAND()</f>
        <v>0.77922608703371632</v>
      </c>
      <c r="F6462" s="2">
        <f ca="1">-LOG(E6462,EXP(1))/$C$3</f>
        <v>4.9890809592302672</v>
      </c>
    </row>
    <row r="6463" spans="5:6" x14ac:dyDescent="0.25">
      <c r="E6463" s="2">
        <f ca="1">RAND()</f>
        <v>0.95762514428658607</v>
      </c>
      <c r="F6463" s="2">
        <f ca="1">-LOG(E6463,EXP(1))/$C$3</f>
        <v>0.86597734947763549</v>
      </c>
    </row>
    <row r="6464" spans="5:6" x14ac:dyDescent="0.25">
      <c r="E6464" s="2">
        <f ca="1">RAND()</f>
        <v>0.24034306659955762</v>
      </c>
      <c r="F6464" s="2">
        <f ca="1">-LOG(E6464,EXP(1))/$C$3</f>
        <v>28.513758643161509</v>
      </c>
    </row>
    <row r="6465" spans="5:6" x14ac:dyDescent="0.25">
      <c r="E6465" s="2">
        <f ca="1">RAND()</f>
        <v>0.49816559111128544</v>
      </c>
      <c r="F6465" s="2">
        <f ca="1">-LOG(E6465,EXP(1))/$C$3</f>
        <v>13.936454899115606</v>
      </c>
    </row>
    <row r="6466" spans="5:6" x14ac:dyDescent="0.25">
      <c r="E6466" s="2">
        <f ca="1">RAND()</f>
        <v>0.48795945136271879</v>
      </c>
      <c r="F6466" s="2">
        <f ca="1">-LOG(E6466,EXP(1))/$C$3</f>
        <v>14.350459361022315</v>
      </c>
    </row>
    <row r="6467" spans="5:6" x14ac:dyDescent="0.25">
      <c r="E6467" s="2">
        <f ca="1">RAND()</f>
        <v>0.22965296818262138</v>
      </c>
      <c r="F6467" s="2">
        <f ca="1">-LOG(E6467,EXP(1))/$C$3</f>
        <v>29.423718869676758</v>
      </c>
    </row>
    <row r="6468" spans="5:6" x14ac:dyDescent="0.25">
      <c r="E6468" s="2">
        <f ca="1">RAND()</f>
        <v>0.27797048380334033</v>
      </c>
      <c r="F6468" s="2">
        <f ca="1">-LOG(E6468,EXP(1))/$C$3</f>
        <v>25.604806885951408</v>
      </c>
    </row>
    <row r="6469" spans="5:6" x14ac:dyDescent="0.25">
      <c r="E6469" s="2">
        <f ca="1">RAND()</f>
        <v>0.11800570937897692</v>
      </c>
      <c r="F6469" s="2">
        <f ca="1">-LOG(E6469,EXP(1))/$C$3</f>
        <v>42.740445422387339</v>
      </c>
    </row>
    <row r="6470" spans="5:6" x14ac:dyDescent="0.25">
      <c r="E6470" s="2">
        <f ca="1">RAND()</f>
        <v>0.63460349548232386</v>
      </c>
      <c r="F6470" s="2">
        <f ca="1">-LOG(E6470,EXP(1))/$C$3</f>
        <v>9.0950978336385528</v>
      </c>
    </row>
    <row r="6471" spans="5:6" x14ac:dyDescent="0.25">
      <c r="E6471" s="2">
        <f ca="1">RAND()</f>
        <v>0.62926113774754511</v>
      </c>
      <c r="F6471" s="2">
        <f ca="1">-LOG(E6471,EXP(1))/$C$3</f>
        <v>9.2641789017505403</v>
      </c>
    </row>
    <row r="6472" spans="5:6" x14ac:dyDescent="0.25">
      <c r="E6472" s="2">
        <f ca="1">RAND()</f>
        <v>0.23288849130805267</v>
      </c>
      <c r="F6472" s="2">
        <f ca="1">-LOG(E6472,EXP(1))/$C$3</f>
        <v>29.14391036097004</v>
      </c>
    </row>
    <row r="6473" spans="5:6" x14ac:dyDescent="0.25">
      <c r="E6473" s="2">
        <f ca="1">RAND()</f>
        <v>0.9575960834927304</v>
      </c>
      <c r="F6473" s="2">
        <f ca="1">-LOG(E6473,EXP(1))/$C$3</f>
        <v>0.86658429333219167</v>
      </c>
    </row>
    <row r="6474" spans="5:6" x14ac:dyDescent="0.25">
      <c r="E6474" s="2">
        <f ca="1">RAND()</f>
        <v>0.55817539598885879</v>
      </c>
      <c r="F6474" s="2">
        <f ca="1">-LOG(E6474,EXP(1))/$C$3</f>
        <v>11.661640725258559</v>
      </c>
    </row>
    <row r="6475" spans="5:6" x14ac:dyDescent="0.25">
      <c r="E6475" s="2">
        <f ca="1">RAND()</f>
        <v>0.69617978112946999</v>
      </c>
      <c r="F6475" s="2">
        <f ca="1">-LOG(E6475,EXP(1))/$C$3</f>
        <v>7.2429469156504496</v>
      </c>
    </row>
    <row r="6476" spans="5:6" x14ac:dyDescent="0.25">
      <c r="E6476" s="2">
        <f ca="1">RAND()</f>
        <v>0.49990200639796123</v>
      </c>
      <c r="F6476" s="2">
        <f ca="1">-LOG(E6476,EXP(1))/$C$3</f>
        <v>13.866863739440493</v>
      </c>
    </row>
    <row r="6477" spans="5:6" x14ac:dyDescent="0.25">
      <c r="E6477" s="2">
        <f ca="1">RAND()</f>
        <v>0.23439731631978789</v>
      </c>
      <c r="F6477" s="2">
        <f ca="1">-LOG(E6477,EXP(1))/$C$3</f>
        <v>29.014753409849682</v>
      </c>
    </row>
    <row r="6478" spans="5:6" x14ac:dyDescent="0.25">
      <c r="E6478" s="2">
        <f ca="1">RAND()</f>
        <v>0.27753983225986356</v>
      </c>
      <c r="F6478" s="2">
        <f ca="1">-LOG(E6478,EXP(1))/$C$3</f>
        <v>25.635816328425943</v>
      </c>
    </row>
    <row r="6479" spans="5:6" x14ac:dyDescent="0.25">
      <c r="E6479" s="2">
        <f ca="1">RAND()</f>
        <v>8.4291899015110361E-2</v>
      </c>
      <c r="F6479" s="2">
        <f ca="1">-LOG(E6479,EXP(1))/$C$3</f>
        <v>49.46939031368705</v>
      </c>
    </row>
    <row r="6480" spans="5:6" x14ac:dyDescent="0.25">
      <c r="E6480" s="2">
        <f ca="1">RAND()</f>
        <v>0.13893453623392582</v>
      </c>
      <c r="F6480" s="2">
        <f ca="1">-LOG(E6480,EXP(1))/$C$3</f>
        <v>39.475048382698027</v>
      </c>
    </row>
    <row r="6481" spans="5:6" x14ac:dyDescent="0.25">
      <c r="E6481" s="2">
        <f ca="1">RAND()</f>
        <v>0.19113290630497426</v>
      </c>
      <c r="F6481" s="2">
        <f ca="1">-LOG(E6481,EXP(1))/$C$3</f>
        <v>33.095724967887989</v>
      </c>
    </row>
    <row r="6482" spans="5:6" x14ac:dyDescent="0.25">
      <c r="E6482" s="2">
        <f ca="1">RAND()</f>
        <v>0.49177826784760392</v>
      </c>
      <c r="F6482" s="2">
        <f ca="1">-LOG(E6482,EXP(1))/$C$3</f>
        <v>14.19454678361746</v>
      </c>
    </row>
    <row r="6483" spans="5:6" x14ac:dyDescent="0.25">
      <c r="E6483" s="2">
        <f ca="1">RAND()</f>
        <v>0.94100348279389301</v>
      </c>
      <c r="F6483" s="2">
        <f ca="1">-LOG(E6483,EXP(1))/$C$3</f>
        <v>1.2161687648225483</v>
      </c>
    </row>
    <row r="6484" spans="5:6" x14ac:dyDescent="0.25">
      <c r="E6484" s="2">
        <f ca="1">RAND()</f>
        <v>0.81084022085045349</v>
      </c>
      <c r="F6484" s="2">
        <f ca="1">-LOG(E6484,EXP(1))/$C$3</f>
        <v>4.1936851851534014</v>
      </c>
    </row>
    <row r="6485" spans="5:6" x14ac:dyDescent="0.25">
      <c r="E6485" s="2">
        <f ca="1">RAND()</f>
        <v>0.24641379366376603</v>
      </c>
      <c r="F6485" s="2">
        <f ca="1">-LOG(E6485,EXP(1))/$C$3</f>
        <v>28.014861362227325</v>
      </c>
    </row>
    <row r="6486" spans="5:6" x14ac:dyDescent="0.25">
      <c r="E6486" s="2">
        <f ca="1">RAND()</f>
        <v>0.42796293375055894</v>
      </c>
      <c r="F6486" s="2">
        <f ca="1">-LOG(E6486,EXP(1))/$C$3</f>
        <v>16.97437381074349</v>
      </c>
    </row>
    <row r="6487" spans="5:6" x14ac:dyDescent="0.25">
      <c r="E6487" s="2">
        <f ca="1">RAND()</f>
        <v>0.19715498290733391</v>
      </c>
      <c r="F6487" s="2">
        <f ca="1">-LOG(E6487,EXP(1))/$C$3</f>
        <v>32.475302885534788</v>
      </c>
    </row>
    <row r="6488" spans="5:6" x14ac:dyDescent="0.25">
      <c r="E6488" s="2">
        <f ca="1">RAND()</f>
        <v>0.83674818963708164</v>
      </c>
      <c r="F6488" s="2">
        <f ca="1">-LOG(E6488,EXP(1))/$C$3</f>
        <v>3.5646420491585511</v>
      </c>
    </row>
    <row r="6489" spans="5:6" x14ac:dyDescent="0.25">
      <c r="E6489" s="2">
        <f ca="1">RAND()</f>
        <v>0.52793700618931527</v>
      </c>
      <c r="F6489" s="2">
        <f ca="1">-LOG(E6489,EXP(1))/$C$3</f>
        <v>12.77556617706175</v>
      </c>
    </row>
    <row r="6490" spans="5:6" x14ac:dyDescent="0.25">
      <c r="E6490" s="2">
        <f ca="1">RAND()</f>
        <v>0.51884107952960778</v>
      </c>
      <c r="F6490" s="2">
        <f ca="1">-LOG(E6490,EXP(1))/$C$3</f>
        <v>13.123152957037611</v>
      </c>
    </row>
    <row r="6491" spans="5:6" x14ac:dyDescent="0.25">
      <c r="E6491" s="2">
        <f ca="1">RAND()</f>
        <v>0.70087582926015679</v>
      </c>
      <c r="F6491" s="2">
        <f ca="1">-LOG(E6491,EXP(1))/$C$3</f>
        <v>7.1084908272121314</v>
      </c>
    </row>
    <row r="6492" spans="5:6" x14ac:dyDescent="0.25">
      <c r="E6492" s="2">
        <f ca="1">RAND()</f>
        <v>0.40264306221530033</v>
      </c>
      <c r="F6492" s="2">
        <f ca="1">-LOG(E6492,EXP(1))/$C$3</f>
        <v>18.194096223999317</v>
      </c>
    </row>
    <row r="6493" spans="5:6" x14ac:dyDescent="0.25">
      <c r="E6493" s="2">
        <f ca="1">RAND()</f>
        <v>0.5697203910669083</v>
      </c>
      <c r="F6493" s="2">
        <f ca="1">-LOG(E6493,EXP(1))/$C$3</f>
        <v>11.252191609930069</v>
      </c>
    </row>
    <row r="6494" spans="5:6" x14ac:dyDescent="0.25">
      <c r="E6494" s="2">
        <f ca="1">RAND()</f>
        <v>0.15770939048173027</v>
      </c>
      <c r="F6494" s="2">
        <f ca="1">-LOG(E6494,EXP(1))/$C$3</f>
        <v>36.940024805886701</v>
      </c>
    </row>
    <row r="6495" spans="5:6" x14ac:dyDescent="0.25">
      <c r="E6495" s="2">
        <f ca="1">RAND()</f>
        <v>0.26423031104592709</v>
      </c>
      <c r="F6495" s="2">
        <f ca="1">-LOG(E6495,EXP(1))/$C$3</f>
        <v>26.618683316432179</v>
      </c>
    </row>
    <row r="6496" spans="5:6" x14ac:dyDescent="0.25">
      <c r="E6496" s="2">
        <f ca="1">RAND()</f>
        <v>0.27861966368939051</v>
      </c>
      <c r="F6496" s="2">
        <f ca="1">-LOG(E6496,EXP(1))/$C$3</f>
        <v>25.558152795263595</v>
      </c>
    </row>
    <row r="6497" spans="5:6" x14ac:dyDescent="0.25">
      <c r="E6497" s="2">
        <f ca="1">RAND()</f>
        <v>0.57183367661352769</v>
      </c>
      <c r="F6497" s="2">
        <f ca="1">-LOG(E6497,EXP(1))/$C$3</f>
        <v>11.178142100736112</v>
      </c>
    </row>
    <row r="6498" spans="5:6" x14ac:dyDescent="0.25">
      <c r="E6498" s="2">
        <f ca="1">RAND()</f>
        <v>0.15820424820524037</v>
      </c>
      <c r="F6498" s="2">
        <f ca="1">-LOG(E6498,EXP(1))/$C$3</f>
        <v>36.877367412516286</v>
      </c>
    </row>
    <row r="6499" spans="5:6" x14ac:dyDescent="0.25">
      <c r="E6499" s="2">
        <f ca="1">RAND()</f>
        <v>0.90495566688166484</v>
      </c>
      <c r="F6499" s="2">
        <f ca="1">-LOG(E6499,EXP(1))/$C$3</f>
        <v>1.997386467063909</v>
      </c>
    </row>
    <row r="6500" spans="5:6" x14ac:dyDescent="0.25">
      <c r="E6500" s="2">
        <f ca="1">RAND()</f>
        <v>0.8957836953486934</v>
      </c>
      <c r="F6500" s="2">
        <f ca="1">-LOG(E6500,EXP(1))/$C$3</f>
        <v>2.2011261318565913</v>
      </c>
    </row>
    <row r="6501" spans="5:6" x14ac:dyDescent="0.25">
      <c r="E6501" s="2">
        <f ca="1">RAND()</f>
        <v>0.10906910747535947</v>
      </c>
      <c r="F6501" s="2">
        <f ca="1">-LOG(E6501,EXP(1))/$C$3</f>
        <v>44.315471682385102</v>
      </c>
    </row>
    <row r="6502" spans="5:6" x14ac:dyDescent="0.25">
      <c r="E6502" s="2">
        <f ca="1">RAND()</f>
        <v>0.90772787846856062</v>
      </c>
      <c r="F6502" s="2">
        <f ca="1">-LOG(E6502,EXP(1))/$C$3</f>
        <v>1.9362127722884677</v>
      </c>
    </row>
    <row r="6503" spans="5:6" x14ac:dyDescent="0.25">
      <c r="E6503" s="2">
        <f ca="1">RAND()</f>
        <v>0.97328749226174349</v>
      </c>
      <c r="F6503" s="2">
        <f ca="1">-LOG(E6503,EXP(1))/$C$3</f>
        <v>0.54151540976753709</v>
      </c>
    </row>
    <row r="6504" spans="5:6" x14ac:dyDescent="0.25">
      <c r="E6504" s="2">
        <f ca="1">RAND()</f>
        <v>0.23147373256494763</v>
      </c>
      <c r="F6504" s="2">
        <f ca="1">-LOG(E6504,EXP(1))/$C$3</f>
        <v>29.265777562715122</v>
      </c>
    </row>
    <row r="6505" spans="5:6" x14ac:dyDescent="0.25">
      <c r="E6505" s="2">
        <f ca="1">RAND()</f>
        <v>0.35789707280135297</v>
      </c>
      <c r="F6505" s="2">
        <f ca="1">-LOG(E6505,EXP(1))/$C$3</f>
        <v>20.550196801214458</v>
      </c>
    </row>
    <row r="6506" spans="5:6" x14ac:dyDescent="0.25">
      <c r="E6506" s="2">
        <f ca="1">RAND()</f>
        <v>0.82930002791368052</v>
      </c>
      <c r="F6506" s="2">
        <f ca="1">-LOG(E6506,EXP(1))/$C$3</f>
        <v>3.7434654773130358</v>
      </c>
    </row>
    <row r="6507" spans="5:6" x14ac:dyDescent="0.25">
      <c r="E6507" s="2">
        <f ca="1">RAND()</f>
        <v>0.26170138624832773</v>
      </c>
      <c r="F6507" s="2">
        <f ca="1">-LOG(E6507,EXP(1))/$C$3</f>
        <v>26.8110234474109</v>
      </c>
    </row>
    <row r="6508" spans="5:6" x14ac:dyDescent="0.25">
      <c r="E6508" s="2">
        <f ca="1">RAND()</f>
        <v>0.81376334858545107</v>
      </c>
      <c r="F6508" s="2">
        <f ca="1">-LOG(E6508,EXP(1))/$C$3</f>
        <v>4.1217136360450768</v>
      </c>
    </row>
    <row r="6509" spans="5:6" x14ac:dyDescent="0.25">
      <c r="E6509" s="2">
        <f ca="1">RAND()</f>
        <v>1.6270955210870741E-2</v>
      </c>
      <c r="F6509" s="2">
        <f ca="1">-LOG(E6509,EXP(1))/$C$3</f>
        <v>82.367472990510407</v>
      </c>
    </row>
    <row r="6510" spans="5:6" x14ac:dyDescent="0.25">
      <c r="E6510" s="2">
        <f ca="1">RAND()</f>
        <v>0.55235701562451778</v>
      </c>
      <c r="F6510" s="2">
        <f ca="1">-LOG(E6510,EXP(1))/$C$3</f>
        <v>11.871213486664802</v>
      </c>
    </row>
    <row r="6511" spans="5:6" x14ac:dyDescent="0.25">
      <c r="E6511" s="2">
        <f ca="1">RAND()</f>
        <v>0.63286558761434031</v>
      </c>
      <c r="F6511" s="2">
        <f ca="1">-LOG(E6511,EXP(1))/$C$3</f>
        <v>9.1499444245433228</v>
      </c>
    </row>
    <row r="6512" spans="5:6" x14ac:dyDescent="0.25">
      <c r="E6512" s="2">
        <f ca="1">RAND()</f>
        <v>0.79198969357382409</v>
      </c>
      <c r="F6512" s="2">
        <f ca="1">-LOG(E6512,EXP(1))/$C$3</f>
        <v>4.6641380083349331</v>
      </c>
    </row>
    <row r="6513" spans="5:6" x14ac:dyDescent="0.25">
      <c r="E6513" s="2">
        <f ca="1">RAND()</f>
        <v>0.35749104116089403</v>
      </c>
      <c r="F6513" s="2">
        <f ca="1">-LOG(E6513,EXP(1))/$C$3</f>
        <v>20.572899537037614</v>
      </c>
    </row>
    <row r="6514" spans="5:6" x14ac:dyDescent="0.25">
      <c r="E6514" s="2">
        <f ca="1">RAND()</f>
        <v>0.64484674015243137</v>
      </c>
      <c r="F6514" s="2">
        <f ca="1">-LOG(E6514,EXP(1))/$C$3</f>
        <v>8.7748520517476223</v>
      </c>
    </row>
    <row r="6515" spans="5:6" x14ac:dyDescent="0.25">
      <c r="E6515" s="2">
        <f ca="1">RAND()</f>
        <v>8.0501710977359142E-2</v>
      </c>
      <c r="F6515" s="2">
        <f ca="1">-LOG(E6515,EXP(1))/$C$3</f>
        <v>50.389536808127161</v>
      </c>
    </row>
    <row r="6516" spans="5:6" x14ac:dyDescent="0.25">
      <c r="E6516" s="2">
        <f ca="1">RAND()</f>
        <v>0.39513348077447319</v>
      </c>
      <c r="F6516" s="2">
        <f ca="1">-LOG(E6516,EXP(1))/$C$3</f>
        <v>18.570632903076508</v>
      </c>
    </row>
    <row r="6517" spans="5:6" x14ac:dyDescent="0.25">
      <c r="E6517" s="2">
        <f ca="1">RAND()</f>
        <v>0.98189932118263179</v>
      </c>
      <c r="F6517" s="2">
        <f ca="1">-LOG(E6517,EXP(1))/$C$3</f>
        <v>0.36533000275161692</v>
      </c>
    </row>
    <row r="6518" spans="5:6" x14ac:dyDescent="0.25">
      <c r="E6518" s="2">
        <f ca="1">RAND()</f>
        <v>0.58948983068766203</v>
      </c>
      <c r="F6518" s="2">
        <f ca="1">-LOG(E6518,EXP(1))/$C$3</f>
        <v>10.569956197907734</v>
      </c>
    </row>
    <row r="6519" spans="5:6" x14ac:dyDescent="0.25">
      <c r="E6519" s="2">
        <f ca="1">RAND()</f>
        <v>7.9208206004424575E-2</v>
      </c>
      <c r="F6519" s="2">
        <f ca="1">-LOG(E6519,EXP(1))/$C$3</f>
        <v>50.713507487240918</v>
      </c>
    </row>
    <row r="6520" spans="5:6" x14ac:dyDescent="0.25">
      <c r="E6520" s="2">
        <f ca="1">RAND()</f>
        <v>0.79462340299575773</v>
      </c>
      <c r="F6520" s="2">
        <f ca="1">-LOG(E6520,EXP(1))/$C$3</f>
        <v>4.5977396697190125</v>
      </c>
    </row>
    <row r="6521" spans="5:6" x14ac:dyDescent="0.25">
      <c r="E6521" s="2">
        <f ca="1">RAND()</f>
        <v>0.18710327237590485</v>
      </c>
      <c r="F6521" s="2">
        <f ca="1">-LOG(E6521,EXP(1))/$C$3</f>
        <v>33.521891117431672</v>
      </c>
    </row>
    <row r="6522" spans="5:6" x14ac:dyDescent="0.25">
      <c r="E6522" s="2">
        <f ca="1">RAND()</f>
        <v>0.46311006246026354</v>
      </c>
      <c r="F6522" s="2">
        <f ca="1">-LOG(E6522,EXP(1))/$C$3</f>
        <v>15.395810744979048</v>
      </c>
    </row>
    <row r="6523" spans="5:6" x14ac:dyDescent="0.25">
      <c r="E6523" s="2">
        <f ca="1">RAND()</f>
        <v>0.40685465277526567</v>
      </c>
      <c r="F6523" s="2">
        <f ca="1">-LOG(E6523,EXP(1))/$C$3</f>
        <v>17.985985516196514</v>
      </c>
    </row>
    <row r="6524" spans="5:6" x14ac:dyDescent="0.25">
      <c r="E6524" s="2">
        <f ca="1">RAND()</f>
        <v>4.8161530713010658E-2</v>
      </c>
      <c r="F6524" s="2">
        <f ca="1">-LOG(E6524,EXP(1))/$C$3</f>
        <v>60.663893891572805</v>
      </c>
    </row>
    <row r="6525" spans="5:6" x14ac:dyDescent="0.25">
      <c r="E6525" s="2">
        <f ca="1">RAND()</f>
        <v>0.69770720902095373</v>
      </c>
      <c r="F6525" s="2">
        <f ca="1">-LOG(E6525,EXP(1))/$C$3</f>
        <v>7.1991147107830615</v>
      </c>
    </row>
    <row r="6526" spans="5:6" x14ac:dyDescent="0.25">
      <c r="E6526" s="2">
        <f ca="1">RAND()</f>
        <v>0.94266707438001474</v>
      </c>
      <c r="F6526" s="2">
        <f ca="1">-LOG(E6526,EXP(1))/$C$3</f>
        <v>1.1808421624650611</v>
      </c>
    </row>
    <row r="6527" spans="5:6" x14ac:dyDescent="0.25">
      <c r="E6527" s="2">
        <f ca="1">RAND()</f>
        <v>0.83364988116573258</v>
      </c>
      <c r="F6527" s="2">
        <f ca="1">-LOG(E6527,EXP(1))/$C$3</f>
        <v>3.6388354304526476</v>
      </c>
    </row>
    <row r="6528" spans="5:6" x14ac:dyDescent="0.25">
      <c r="E6528" s="2">
        <f ca="1">RAND()</f>
        <v>0.19243459842153599</v>
      </c>
      <c r="F6528" s="2">
        <f ca="1">-LOG(E6528,EXP(1))/$C$3</f>
        <v>32.959978628828694</v>
      </c>
    </row>
    <row r="6529" spans="5:6" x14ac:dyDescent="0.25">
      <c r="E6529" s="2">
        <f ca="1">RAND()</f>
        <v>0.69463673300109852</v>
      </c>
      <c r="F6529" s="2">
        <f ca="1">-LOG(E6529,EXP(1))/$C$3</f>
        <v>7.2873251278963433</v>
      </c>
    </row>
    <row r="6530" spans="5:6" x14ac:dyDescent="0.25">
      <c r="E6530" s="2">
        <f ca="1">RAND()</f>
        <v>0.37520456191395957</v>
      </c>
      <c r="F6530" s="2">
        <f ca="1">-LOG(E6530,EXP(1))/$C$3</f>
        <v>19.605678066093752</v>
      </c>
    </row>
    <row r="6531" spans="5:6" x14ac:dyDescent="0.25">
      <c r="E6531" s="2">
        <f ca="1">RAND()</f>
        <v>0.88777042297967179</v>
      </c>
      <c r="F6531" s="2">
        <f ca="1">-LOG(E6531,EXP(1))/$C$3</f>
        <v>2.3808420419170275</v>
      </c>
    </row>
    <row r="6532" spans="5:6" x14ac:dyDescent="0.25">
      <c r="E6532" s="2">
        <f ca="1">RAND()</f>
        <v>0.94531429845220327</v>
      </c>
      <c r="F6532" s="2">
        <f ca="1">-LOG(E6532,EXP(1))/$C$3</f>
        <v>1.1247563165958618</v>
      </c>
    </row>
    <row r="6533" spans="5:6" x14ac:dyDescent="0.25">
      <c r="E6533" s="2">
        <f ca="1">RAND()</f>
        <v>0.25054504082775697</v>
      </c>
      <c r="F6533" s="2">
        <f ca="1">-LOG(E6533,EXP(1))/$C$3</f>
        <v>27.682331418326907</v>
      </c>
    </row>
    <row r="6534" spans="5:6" x14ac:dyDescent="0.25">
      <c r="E6534" s="2">
        <f ca="1">RAND()</f>
        <v>0.53271642746511483</v>
      </c>
      <c r="F6534" s="2">
        <f ca="1">-LOG(E6534,EXP(1))/$C$3</f>
        <v>12.595320548346278</v>
      </c>
    </row>
    <row r="6535" spans="5:6" x14ac:dyDescent="0.25">
      <c r="E6535" s="2">
        <f ca="1">RAND()</f>
        <v>0.75825022950978027</v>
      </c>
      <c r="F6535" s="2">
        <f ca="1">-LOG(E6535,EXP(1))/$C$3</f>
        <v>5.5348365945994145</v>
      </c>
    </row>
    <row r="6536" spans="5:6" x14ac:dyDescent="0.25">
      <c r="E6536" s="2">
        <f ca="1">RAND()</f>
        <v>0.2044747608362194</v>
      </c>
      <c r="F6536" s="2">
        <f ca="1">-LOG(E6536,EXP(1))/$C$3</f>
        <v>31.746214600196232</v>
      </c>
    </row>
    <row r="6537" spans="5:6" x14ac:dyDescent="0.25">
      <c r="E6537" s="2">
        <f ca="1">RAND()</f>
        <v>0.91913203215237238</v>
      </c>
      <c r="F6537" s="2">
        <f ca="1">-LOG(E6537,EXP(1))/$C$3</f>
        <v>1.6865099514889015</v>
      </c>
    </row>
    <row r="6538" spans="5:6" x14ac:dyDescent="0.25">
      <c r="E6538" s="2">
        <f ca="1">RAND()</f>
        <v>0.84385049972440529</v>
      </c>
      <c r="F6538" s="2">
        <f ca="1">-LOG(E6538,EXP(1))/$C$3</f>
        <v>3.3955986620808676</v>
      </c>
    </row>
    <row r="6539" spans="5:6" x14ac:dyDescent="0.25">
      <c r="E6539" s="2">
        <f ca="1">RAND()</f>
        <v>0.25656930891251317</v>
      </c>
      <c r="F6539" s="2">
        <f ca="1">-LOG(E6539,EXP(1))/$C$3</f>
        <v>27.207128813725465</v>
      </c>
    </row>
    <row r="6540" spans="5:6" x14ac:dyDescent="0.25">
      <c r="E6540" s="2">
        <f ca="1">RAND()</f>
        <v>0.8895727317708364</v>
      </c>
      <c r="F6540" s="2">
        <f ca="1">-LOG(E6540,EXP(1))/$C$3</f>
        <v>2.3402801638325745</v>
      </c>
    </row>
    <row r="6541" spans="5:6" x14ac:dyDescent="0.25">
      <c r="E6541" s="2">
        <f ca="1">RAND()</f>
        <v>0.6059851372541426</v>
      </c>
      <c r="F6541" s="2">
        <f ca="1">-LOG(E6541,EXP(1))/$C$3</f>
        <v>10.017996383937048</v>
      </c>
    </row>
    <row r="6542" spans="5:6" x14ac:dyDescent="0.25">
      <c r="E6542" s="2">
        <f ca="1">RAND()</f>
        <v>0.38078317407487838</v>
      </c>
      <c r="F6542" s="2">
        <f ca="1">-LOG(E6542,EXP(1))/$C$3</f>
        <v>19.310503255377601</v>
      </c>
    </row>
    <row r="6543" spans="5:6" x14ac:dyDescent="0.25">
      <c r="E6543" s="2">
        <f ca="1">RAND()</f>
        <v>0.68105537963868801</v>
      </c>
      <c r="F6543" s="2">
        <f ca="1">-LOG(E6543,EXP(1))/$C$3</f>
        <v>7.6822331016732059</v>
      </c>
    </row>
    <row r="6544" spans="5:6" x14ac:dyDescent="0.25">
      <c r="E6544" s="2">
        <f ca="1">RAND()</f>
        <v>0.31848422115182951</v>
      </c>
      <c r="F6544" s="2">
        <f ca="1">-LOG(E6544,EXP(1))/$C$3</f>
        <v>22.883646926433503</v>
      </c>
    </row>
    <row r="6545" spans="5:6" x14ac:dyDescent="0.25">
      <c r="E6545" s="2">
        <f ca="1">RAND()</f>
        <v>0.56098206793133698</v>
      </c>
      <c r="F6545" s="2">
        <f ca="1">-LOG(E6545,EXP(1))/$C$3</f>
        <v>11.561326768841708</v>
      </c>
    </row>
    <row r="6546" spans="5:6" x14ac:dyDescent="0.25">
      <c r="E6546" s="2">
        <f ca="1">RAND()</f>
        <v>0.25897579927446512</v>
      </c>
      <c r="F6546" s="2">
        <f ca="1">-LOG(E6546,EXP(1))/$C$3</f>
        <v>27.02041321486065</v>
      </c>
    </row>
    <row r="6547" spans="5:6" x14ac:dyDescent="0.25">
      <c r="E6547" s="2">
        <f ca="1">RAND()</f>
        <v>0.60416770786587903</v>
      </c>
      <c r="F6547" s="2">
        <f ca="1">-LOG(E6547,EXP(1))/$C$3</f>
        <v>10.078069151173766</v>
      </c>
    </row>
    <row r="6548" spans="5:6" x14ac:dyDescent="0.25">
      <c r="E6548" s="2">
        <f ca="1">RAND()</f>
        <v>0.9835801932431838</v>
      </c>
      <c r="F6548" s="2">
        <f ca="1">-LOG(E6548,EXP(1))/$C$3</f>
        <v>0.33112211693056454</v>
      </c>
    </row>
    <row r="6549" spans="5:6" x14ac:dyDescent="0.25">
      <c r="E6549" s="2">
        <f ca="1">RAND()</f>
        <v>0.38667015022317186</v>
      </c>
      <c r="F6549" s="2">
        <f ca="1">-LOG(E6549,EXP(1))/$C$3</f>
        <v>19.003665487851215</v>
      </c>
    </row>
    <row r="6550" spans="5:6" x14ac:dyDescent="0.25">
      <c r="E6550" s="2">
        <f ca="1">RAND()</f>
        <v>0.64158538476064619</v>
      </c>
      <c r="F6550" s="2">
        <f ca="1">-LOG(E6550,EXP(1))/$C$3</f>
        <v>8.8762600410473702</v>
      </c>
    </row>
    <row r="6551" spans="5:6" x14ac:dyDescent="0.25">
      <c r="E6551" s="2">
        <f ca="1">RAND()</f>
        <v>0.13687511101579408</v>
      </c>
      <c r="F6551" s="2">
        <f ca="1">-LOG(E6551,EXP(1))/$C$3</f>
        <v>39.773727346748117</v>
      </c>
    </row>
    <row r="6552" spans="5:6" x14ac:dyDescent="0.25">
      <c r="E6552" s="2">
        <f ca="1">RAND()</f>
        <v>0.46823850473255313</v>
      </c>
      <c r="F6552" s="2">
        <f ca="1">-LOG(E6552,EXP(1))/$C$3</f>
        <v>15.175549747651052</v>
      </c>
    </row>
    <row r="6553" spans="5:6" x14ac:dyDescent="0.25">
      <c r="E6553" s="2">
        <f ca="1">RAND()</f>
        <v>0.16505397755741535</v>
      </c>
      <c r="F6553" s="2">
        <f ca="1">-LOG(E6553,EXP(1))/$C$3</f>
        <v>36.029654437349897</v>
      </c>
    </row>
    <row r="6554" spans="5:6" x14ac:dyDescent="0.25">
      <c r="E6554" s="2">
        <f ca="1">RAND()</f>
        <v>0.86603043358865439</v>
      </c>
      <c r="F6554" s="2">
        <f ca="1">-LOG(E6554,EXP(1))/$C$3</f>
        <v>2.8767045665024096</v>
      </c>
    </row>
    <row r="6555" spans="5:6" x14ac:dyDescent="0.25">
      <c r="E6555" s="2">
        <f ca="1">RAND()</f>
        <v>0.49613752593954175</v>
      </c>
      <c r="F6555" s="2">
        <f ca="1">-LOG(E6555,EXP(1))/$C$3</f>
        <v>14.018042413000886</v>
      </c>
    </row>
    <row r="6556" spans="5:6" x14ac:dyDescent="0.25">
      <c r="E6556" s="2">
        <f ca="1">RAND()</f>
        <v>0.45913179892759848</v>
      </c>
      <c r="F6556" s="2">
        <f ca="1">-LOG(E6556,EXP(1))/$C$3</f>
        <v>15.568359330126453</v>
      </c>
    </row>
    <row r="6557" spans="5:6" x14ac:dyDescent="0.25">
      <c r="E6557" s="2">
        <f ca="1">RAND()</f>
        <v>0.83513494560841717</v>
      </c>
      <c r="F6557" s="2">
        <f ca="1">-LOG(E6557,EXP(1))/$C$3</f>
        <v>3.603239113638558</v>
      </c>
    </row>
    <row r="6558" spans="5:6" x14ac:dyDescent="0.25">
      <c r="E6558" s="2">
        <f ca="1">RAND()</f>
        <v>0.40628953553925717</v>
      </c>
      <c r="F6558" s="2">
        <f ca="1">-LOG(E6558,EXP(1))/$C$3</f>
        <v>18.013784636456485</v>
      </c>
    </row>
    <row r="6559" spans="5:6" x14ac:dyDescent="0.25">
      <c r="E6559" s="2">
        <f ca="1">RAND()</f>
        <v>0.46189723708908181</v>
      </c>
      <c r="F6559" s="2">
        <f ca="1">-LOG(E6559,EXP(1))/$C$3</f>
        <v>15.448256863697065</v>
      </c>
    </row>
    <row r="6560" spans="5:6" x14ac:dyDescent="0.25">
      <c r="E6560" s="2">
        <f ca="1">RAND()</f>
        <v>0.51905184228986878</v>
      </c>
      <c r="F6560" s="2">
        <f ca="1">-LOG(E6560,EXP(1))/$C$3</f>
        <v>13.115030239993214</v>
      </c>
    </row>
    <row r="6561" spans="5:6" x14ac:dyDescent="0.25">
      <c r="E6561" s="2">
        <f ca="1">RAND()</f>
        <v>0.84145632361477785</v>
      </c>
      <c r="F6561" s="2">
        <f ca="1">-LOG(E6561,EXP(1))/$C$3</f>
        <v>3.4524233942205207</v>
      </c>
    </row>
    <row r="6562" spans="5:6" x14ac:dyDescent="0.25">
      <c r="E6562" s="2">
        <f ca="1">RAND()</f>
        <v>0.6260586693798339</v>
      </c>
      <c r="F6562" s="2">
        <f ca="1">-LOG(E6562,EXP(1))/$C$3</f>
        <v>9.366223824390687</v>
      </c>
    </row>
    <row r="6563" spans="5:6" x14ac:dyDescent="0.25">
      <c r="E6563" s="2">
        <f ca="1">RAND()</f>
        <v>0.39686287749739935</v>
      </c>
      <c r="F6563" s="2">
        <f ca="1">-LOG(E6563,EXP(1))/$C$3</f>
        <v>18.483289093802561</v>
      </c>
    </row>
    <row r="6564" spans="5:6" x14ac:dyDescent="0.25">
      <c r="E6564" s="2">
        <f ca="1">RAND()</f>
        <v>0.86914989615299731</v>
      </c>
      <c r="F6564" s="2">
        <f ca="1">-LOG(E6564,EXP(1))/$C$3</f>
        <v>2.8047935179140029</v>
      </c>
    </row>
    <row r="6565" spans="5:6" x14ac:dyDescent="0.25">
      <c r="E6565" s="2">
        <f ca="1">RAND()</f>
        <v>0.52920378662749212</v>
      </c>
      <c r="F6565" s="2">
        <f ca="1">-LOG(E6565,EXP(1))/$C$3</f>
        <v>12.72763382772375</v>
      </c>
    </row>
    <row r="6566" spans="5:6" x14ac:dyDescent="0.25">
      <c r="E6566" s="2">
        <f ca="1">RAND()</f>
        <v>2.6159272571169234E-2</v>
      </c>
      <c r="F6566" s="2">
        <f ca="1">-LOG(E6566,EXP(1))/$C$3</f>
        <v>72.871031193844985</v>
      </c>
    </row>
    <row r="6567" spans="5:6" x14ac:dyDescent="0.25">
      <c r="E6567" s="2">
        <f ca="1">RAND()</f>
        <v>0.30075469798493604</v>
      </c>
      <c r="F6567" s="2">
        <f ca="1">-LOG(E6567,EXP(1))/$C$3</f>
        <v>24.029206067036213</v>
      </c>
    </row>
    <row r="6568" spans="5:6" x14ac:dyDescent="0.25">
      <c r="E6568" s="2">
        <f ca="1">RAND()</f>
        <v>0.9370215571830699</v>
      </c>
      <c r="F6568" s="2">
        <f ca="1">-LOG(E6568,EXP(1))/$C$3</f>
        <v>1.3009798081913737</v>
      </c>
    </row>
    <row r="6569" spans="5:6" x14ac:dyDescent="0.25">
      <c r="E6569" s="2">
        <f ca="1">RAND()</f>
        <v>0.28389579057374714</v>
      </c>
      <c r="F6569" s="2">
        <f ca="1">-LOG(E6569,EXP(1))/$C$3</f>
        <v>25.182960855147716</v>
      </c>
    </row>
    <row r="6570" spans="5:6" x14ac:dyDescent="0.25">
      <c r="E6570" s="2">
        <f ca="1">RAND()</f>
        <v>0.62747436752916785</v>
      </c>
      <c r="F6570" s="2">
        <f ca="1">-LOG(E6570,EXP(1))/$C$3</f>
        <v>9.3210491473923653</v>
      </c>
    </row>
    <row r="6571" spans="5:6" x14ac:dyDescent="0.25">
      <c r="E6571" s="2">
        <f ca="1">RAND()</f>
        <v>4.6340565175184145E-2</v>
      </c>
      <c r="F6571" s="2">
        <f ca="1">-LOG(E6571,EXP(1))/$C$3</f>
        <v>61.434751275631655</v>
      </c>
    </row>
    <row r="6572" spans="5:6" x14ac:dyDescent="0.25">
      <c r="E6572" s="2">
        <f ca="1">RAND()</f>
        <v>0.51558407323287936</v>
      </c>
      <c r="F6572" s="2">
        <f ca="1">-LOG(E6572,EXP(1))/$C$3</f>
        <v>13.249097963350348</v>
      </c>
    </row>
    <row r="6573" spans="5:6" x14ac:dyDescent="0.25">
      <c r="E6573" s="2">
        <f ca="1">RAND()</f>
        <v>0.27258623947576588</v>
      </c>
      <c r="F6573" s="2">
        <f ca="1">-LOG(E6573,EXP(1))/$C$3</f>
        <v>25.99600479612214</v>
      </c>
    </row>
    <row r="6574" spans="5:6" x14ac:dyDescent="0.25">
      <c r="E6574" s="2">
        <f ca="1">RAND()</f>
        <v>0.54103900380760084</v>
      </c>
      <c r="F6574" s="2">
        <f ca="1">-LOG(E6574,EXP(1))/$C$3</f>
        <v>12.285278139435336</v>
      </c>
    </row>
    <row r="6575" spans="5:6" x14ac:dyDescent="0.25">
      <c r="E6575" s="2">
        <f ca="1">RAND()</f>
        <v>0.68569455162998738</v>
      </c>
      <c r="F6575" s="2">
        <f ca="1">-LOG(E6575,EXP(1))/$C$3</f>
        <v>7.5464602085704566</v>
      </c>
    </row>
    <row r="6576" spans="5:6" x14ac:dyDescent="0.25">
      <c r="E6576" s="2">
        <f ca="1">RAND()</f>
        <v>0.30400312698081677</v>
      </c>
      <c r="F6576" s="2">
        <f ca="1">-LOG(E6576,EXP(1))/$C$3</f>
        <v>23.814345830154185</v>
      </c>
    </row>
    <row r="6577" spans="5:6" x14ac:dyDescent="0.25">
      <c r="E6577" s="2">
        <f ca="1">RAND()</f>
        <v>0.95115003309969037</v>
      </c>
      <c r="F6577" s="2">
        <f ca="1">-LOG(E6577,EXP(1))/$C$3</f>
        <v>1.0016693073666778</v>
      </c>
    </row>
    <row r="6578" spans="5:6" x14ac:dyDescent="0.25">
      <c r="E6578" s="2">
        <f ca="1">RAND()</f>
        <v>0.21854900821785772</v>
      </c>
      <c r="F6578" s="2">
        <f ca="1">-LOG(E6578,EXP(1))/$C$3</f>
        <v>30.414899913867401</v>
      </c>
    </row>
    <row r="6579" spans="5:6" x14ac:dyDescent="0.25">
      <c r="E6579" s="2">
        <f ca="1">RAND()</f>
        <v>0.75570196475318574</v>
      </c>
      <c r="F6579" s="2">
        <f ca="1">-LOG(E6579,EXP(1))/$C$3</f>
        <v>5.6021641409451268</v>
      </c>
    </row>
    <row r="6580" spans="5:6" x14ac:dyDescent="0.25">
      <c r="E6580" s="2">
        <f ca="1">RAND()</f>
        <v>0.49881767102058971</v>
      </c>
      <c r="F6580" s="2">
        <f ca="1">-LOG(E6580,EXP(1))/$C$3</f>
        <v>13.910292774752824</v>
      </c>
    </row>
    <row r="6581" spans="5:6" x14ac:dyDescent="0.25">
      <c r="E6581" s="2">
        <f ca="1">RAND()</f>
        <v>0.57125699804415875</v>
      </c>
      <c r="F6581" s="2">
        <f ca="1">-LOG(E6581,EXP(1))/$C$3</f>
        <v>11.198321728864572</v>
      </c>
    </row>
    <row r="6582" spans="5:6" x14ac:dyDescent="0.25">
      <c r="E6582" s="2">
        <f ca="1">RAND()</f>
        <v>0.69771081885591812</v>
      </c>
      <c r="F6582" s="2">
        <f ca="1">-LOG(E6582,EXP(1))/$C$3</f>
        <v>7.1990112339784833</v>
      </c>
    </row>
    <row r="6583" spans="5:6" x14ac:dyDescent="0.25">
      <c r="E6583" s="2">
        <f ca="1">RAND()</f>
        <v>0.58959308755811857</v>
      </c>
      <c r="F6583" s="2">
        <f ca="1">-LOG(E6583,EXP(1))/$C$3</f>
        <v>10.566453242547338</v>
      </c>
    </row>
    <row r="6584" spans="5:6" x14ac:dyDescent="0.25">
      <c r="E6584" s="2">
        <f ca="1">RAND()</f>
        <v>0.57704692921075273</v>
      </c>
      <c r="F6584" s="2">
        <f ca="1">-LOG(E6584,EXP(1))/$C$3</f>
        <v>10.996633653210157</v>
      </c>
    </row>
    <row r="6585" spans="5:6" x14ac:dyDescent="0.25">
      <c r="E6585" s="2">
        <f ca="1">RAND()</f>
        <v>0.78341784781838686</v>
      </c>
      <c r="F6585" s="2">
        <f ca="1">-LOG(E6585,EXP(1))/$C$3</f>
        <v>4.8817815099971211</v>
      </c>
    </row>
    <row r="6586" spans="5:6" x14ac:dyDescent="0.25">
      <c r="E6586" s="2">
        <f ca="1">RAND()</f>
        <v>0.60997648443977415</v>
      </c>
      <c r="F6586" s="2">
        <f ca="1">-LOG(E6586,EXP(1))/$C$3</f>
        <v>9.8866974531317027</v>
      </c>
    </row>
    <row r="6587" spans="5:6" x14ac:dyDescent="0.25">
      <c r="E6587" s="2">
        <f ca="1">RAND()</f>
        <v>0.71924696692813339</v>
      </c>
      <c r="F6587" s="2">
        <f ca="1">-LOG(E6587,EXP(1))/$C$3</f>
        <v>6.5910098710377314</v>
      </c>
    </row>
    <row r="6588" spans="5:6" x14ac:dyDescent="0.25">
      <c r="E6588" s="2">
        <f ca="1">RAND()</f>
        <v>0.48236735954293031</v>
      </c>
      <c r="F6588" s="2">
        <f ca="1">-LOG(E6588,EXP(1))/$C$3</f>
        <v>14.580985969948287</v>
      </c>
    </row>
    <row r="6589" spans="5:6" x14ac:dyDescent="0.25">
      <c r="E6589" s="2">
        <f ca="1">RAND()</f>
        <v>0.20451183143587948</v>
      </c>
      <c r="F6589" s="2">
        <f ca="1">-LOG(E6589,EXP(1))/$C$3</f>
        <v>31.74258899481336</v>
      </c>
    </row>
    <row r="6590" spans="5:6" x14ac:dyDescent="0.25">
      <c r="E6590" s="2">
        <f ca="1">RAND()</f>
        <v>3.5304265545527236E-2</v>
      </c>
      <c r="F6590" s="2">
        <f ca="1">-LOG(E6590,EXP(1))/$C$3</f>
        <v>66.875029707186229</v>
      </c>
    </row>
    <row r="6591" spans="5:6" x14ac:dyDescent="0.25">
      <c r="E6591" s="2">
        <f ca="1">RAND()</f>
        <v>0.11388582274017323</v>
      </c>
      <c r="F6591" s="2">
        <f ca="1">-LOG(E6591,EXP(1))/$C$3</f>
        <v>43.451177747793295</v>
      </c>
    </row>
    <row r="6592" spans="5:6" x14ac:dyDescent="0.25">
      <c r="E6592" s="2">
        <f ca="1">RAND()</f>
        <v>0.88652668689774283</v>
      </c>
      <c r="F6592" s="2">
        <f ca="1">-LOG(E6592,EXP(1))/$C$3</f>
        <v>2.408881005148483</v>
      </c>
    </row>
    <row r="6593" spans="5:6" x14ac:dyDescent="0.25">
      <c r="E6593" s="2">
        <f ca="1">RAND()</f>
        <v>0.51436256345010356</v>
      </c>
      <c r="F6593" s="2">
        <f ca="1">-LOG(E6593,EXP(1))/$C$3</f>
        <v>13.296537716517653</v>
      </c>
    </row>
    <row r="6594" spans="5:6" x14ac:dyDescent="0.25">
      <c r="E6594" s="2">
        <f ca="1">RAND()</f>
        <v>0.58653259587584372</v>
      </c>
      <c r="F6594" s="2">
        <f ca="1">-LOG(E6594,EXP(1))/$C$3</f>
        <v>10.670540709840756</v>
      </c>
    </row>
    <row r="6595" spans="5:6" x14ac:dyDescent="0.25">
      <c r="E6595" s="2">
        <f ca="1">RAND()</f>
        <v>0.80715155564484353</v>
      </c>
      <c r="F6595" s="2">
        <f ca="1">-LOG(E6595,EXP(1))/$C$3</f>
        <v>4.2848765409983649</v>
      </c>
    </row>
    <row r="6596" spans="5:6" x14ac:dyDescent="0.25">
      <c r="E6596" s="2">
        <f ca="1">RAND()</f>
        <v>0.80868937870697111</v>
      </c>
      <c r="F6596" s="2">
        <f ca="1">-LOG(E6596,EXP(1))/$C$3</f>
        <v>4.2468078550593793</v>
      </c>
    </row>
    <row r="6597" spans="5:6" x14ac:dyDescent="0.25">
      <c r="E6597" s="2">
        <f ca="1">RAND()</f>
        <v>0.24040835072389732</v>
      </c>
      <c r="F6597" s="2">
        <f ca="1">-LOG(E6597,EXP(1))/$C$3</f>
        <v>28.508326802722685</v>
      </c>
    </row>
    <row r="6598" spans="5:6" x14ac:dyDescent="0.25">
      <c r="E6598" s="2">
        <f ca="1">RAND()</f>
        <v>0.14208860928399225</v>
      </c>
      <c r="F6598" s="2">
        <f ca="1">-LOG(E6598,EXP(1))/$C$3</f>
        <v>39.026088139027273</v>
      </c>
    </row>
    <row r="6599" spans="5:6" x14ac:dyDescent="0.25">
      <c r="E6599" s="2">
        <f ca="1">RAND()</f>
        <v>0.56238359693120454</v>
      </c>
      <c r="F6599" s="2">
        <f ca="1">-LOG(E6599,EXP(1))/$C$3</f>
        <v>11.511422102146343</v>
      </c>
    </row>
    <row r="6600" spans="5:6" x14ac:dyDescent="0.25">
      <c r="E6600" s="2">
        <f ca="1">RAND()</f>
        <v>4.0260829306110857E-2</v>
      </c>
      <c r="F6600" s="2">
        <f ca="1">-LOG(E6600,EXP(1))/$C$3</f>
        <v>64.247525204436343</v>
      </c>
    </row>
    <row r="6601" spans="5:6" x14ac:dyDescent="0.25">
      <c r="E6601" s="2">
        <f ca="1">RAND()</f>
        <v>0.14549289560952183</v>
      </c>
      <c r="F6601" s="2">
        <f ca="1">-LOG(E6601,EXP(1))/$C$3</f>
        <v>38.55256041977308</v>
      </c>
    </row>
    <row r="6602" spans="5:6" x14ac:dyDescent="0.25">
      <c r="E6602" s="2">
        <f ca="1">RAND()</f>
        <v>0.28374309602855052</v>
      </c>
      <c r="F6602" s="2">
        <f ca="1">-LOG(E6602,EXP(1))/$C$3</f>
        <v>25.193720833188937</v>
      </c>
    </row>
    <row r="6603" spans="5:6" x14ac:dyDescent="0.25">
      <c r="E6603" s="2">
        <f ca="1">RAND()</f>
        <v>0.44435880517805482</v>
      </c>
      <c r="F6603" s="2">
        <f ca="1">-LOG(E6603,EXP(1))/$C$3</f>
        <v>16.222458462649811</v>
      </c>
    </row>
    <row r="6604" spans="5:6" x14ac:dyDescent="0.25">
      <c r="E6604" s="2">
        <f ca="1">RAND()</f>
        <v>0.49014647344128859</v>
      </c>
      <c r="F6604" s="2">
        <f ca="1">-LOG(E6604,EXP(1))/$C$3</f>
        <v>14.261020143127453</v>
      </c>
    </row>
    <row r="6605" spans="5:6" x14ac:dyDescent="0.25">
      <c r="E6605" s="2">
        <f ca="1">RAND()</f>
        <v>0.63377427037375822</v>
      </c>
      <c r="F6605" s="2">
        <f ca="1">-LOG(E6605,EXP(1))/$C$3</f>
        <v>9.121248567245793</v>
      </c>
    </row>
    <row r="6606" spans="5:6" x14ac:dyDescent="0.25">
      <c r="E6606" s="2">
        <f ca="1">RAND()</f>
        <v>0.8440478164679841</v>
      </c>
      <c r="F6606" s="2">
        <f ca="1">-LOG(E6606,EXP(1))/$C$3</f>
        <v>3.3909226281614129</v>
      </c>
    </row>
    <row r="6607" spans="5:6" x14ac:dyDescent="0.25">
      <c r="E6607" s="2">
        <f ca="1">RAND()</f>
        <v>0.69962708026177378</v>
      </c>
      <c r="F6607" s="2">
        <f ca="1">-LOG(E6607,EXP(1))/$C$3</f>
        <v>7.1441565675921908</v>
      </c>
    </row>
    <row r="6608" spans="5:6" x14ac:dyDescent="0.25">
      <c r="E6608" s="2">
        <f ca="1">RAND()</f>
        <v>0.8990985980064935</v>
      </c>
      <c r="F6608" s="2">
        <f ca="1">-LOG(E6608,EXP(1))/$C$3</f>
        <v>2.127251506450365</v>
      </c>
    </row>
    <row r="6609" spans="5:6" x14ac:dyDescent="0.25">
      <c r="E6609" s="2">
        <f ca="1">RAND()</f>
        <v>3.4465433819351854E-2</v>
      </c>
      <c r="F6609" s="2">
        <f ca="1">-LOG(E6609,EXP(1))/$C$3</f>
        <v>67.355967509602124</v>
      </c>
    </row>
    <row r="6610" spans="5:6" x14ac:dyDescent="0.25">
      <c r="E6610" s="2">
        <f ca="1">RAND()</f>
        <v>0.37352434299562298</v>
      </c>
      <c r="F6610" s="2">
        <f ca="1">-LOG(E6610,EXP(1))/$C$3</f>
        <v>19.695442023533321</v>
      </c>
    </row>
    <row r="6611" spans="5:6" x14ac:dyDescent="0.25">
      <c r="E6611" s="2">
        <f ca="1">RAND()</f>
        <v>0.43093067811986241</v>
      </c>
      <c r="F6611" s="2">
        <f ca="1">-LOG(E6611,EXP(1))/$C$3</f>
        <v>16.836160828871179</v>
      </c>
    </row>
    <row r="6612" spans="5:6" x14ac:dyDescent="0.25">
      <c r="E6612" s="2">
        <f ca="1">RAND()</f>
        <v>4.8817578393563821E-2</v>
      </c>
      <c r="F6612" s="2">
        <f ca="1">-LOG(E6612,EXP(1))/$C$3</f>
        <v>60.393296360025822</v>
      </c>
    </row>
    <row r="6613" spans="5:6" x14ac:dyDescent="0.25">
      <c r="E6613" s="2">
        <f ca="1">RAND()</f>
        <v>0.25983408679348319</v>
      </c>
      <c r="F6613" s="2">
        <f ca="1">-LOG(E6613,EXP(1))/$C$3</f>
        <v>26.954239587482633</v>
      </c>
    </row>
    <row r="6614" spans="5:6" x14ac:dyDescent="0.25">
      <c r="E6614" s="2">
        <f ca="1">RAND()</f>
        <v>0.71172780230622301</v>
      </c>
      <c r="F6614" s="2">
        <f ca="1">-LOG(E6614,EXP(1))/$C$3</f>
        <v>6.8011948159439202</v>
      </c>
    </row>
    <row r="6615" spans="5:6" x14ac:dyDescent="0.25">
      <c r="E6615" s="2">
        <f ca="1">RAND()</f>
        <v>0.48642433156517528</v>
      </c>
      <c r="F6615" s="2">
        <f ca="1">-LOG(E6615,EXP(1))/$C$3</f>
        <v>14.413478516084796</v>
      </c>
    </row>
    <row r="6616" spans="5:6" x14ac:dyDescent="0.25">
      <c r="E6616" s="2">
        <f ca="1">RAND()</f>
        <v>0.34132594593456789</v>
      </c>
      <c r="F6616" s="2">
        <f ca="1">-LOG(E6616,EXP(1))/$C$3</f>
        <v>21.498348101096447</v>
      </c>
    </row>
    <row r="6617" spans="5:6" x14ac:dyDescent="0.25">
      <c r="E6617" s="2">
        <f ca="1">RAND()</f>
        <v>0.17870299287591107</v>
      </c>
      <c r="F6617" s="2">
        <f ca="1">-LOG(E6617,EXP(1))/$C$3</f>
        <v>34.440602178209865</v>
      </c>
    </row>
    <row r="6618" spans="5:6" x14ac:dyDescent="0.25">
      <c r="E6618" s="2">
        <f ca="1">RAND()</f>
        <v>8.9372383598953831E-2</v>
      </c>
      <c r="F6618" s="2">
        <f ca="1">-LOG(E6618,EXP(1))/$C$3</f>
        <v>48.298871056275381</v>
      </c>
    </row>
    <row r="6619" spans="5:6" x14ac:dyDescent="0.25">
      <c r="E6619" s="2">
        <f ca="1">RAND()</f>
        <v>5.0633306250239096E-2</v>
      </c>
      <c r="F6619" s="2">
        <f ca="1">-LOG(E6619,EXP(1))/$C$3</f>
        <v>59.662913858706332</v>
      </c>
    </row>
    <row r="6620" spans="5:6" x14ac:dyDescent="0.25">
      <c r="E6620" s="2">
        <f ca="1">RAND()</f>
        <v>0.3185588211890068</v>
      </c>
      <c r="F6620" s="2">
        <f ca="1">-LOG(E6620,EXP(1))/$C$3</f>
        <v>22.878962782188292</v>
      </c>
    </row>
    <row r="6621" spans="5:6" x14ac:dyDescent="0.25">
      <c r="E6621" s="2">
        <f ca="1">RAND()</f>
        <v>8.4595680643088644E-2</v>
      </c>
      <c r="F6621" s="2">
        <f ca="1">-LOG(E6621,EXP(1))/$C$3</f>
        <v>49.39744139803279</v>
      </c>
    </row>
    <row r="6622" spans="5:6" x14ac:dyDescent="0.25">
      <c r="E6622" s="2">
        <f ca="1">RAND()</f>
        <v>0.32902594036205546</v>
      </c>
      <c r="F6622" s="2">
        <f ca="1">-LOG(E6622,EXP(1))/$C$3</f>
        <v>22.232373704793588</v>
      </c>
    </row>
    <row r="6623" spans="5:6" x14ac:dyDescent="0.25">
      <c r="E6623" s="2">
        <f ca="1">RAND()</f>
        <v>9.0905612966538207E-2</v>
      </c>
      <c r="F6623" s="2">
        <f ca="1">-LOG(E6623,EXP(1))/$C$3</f>
        <v>47.958670617965637</v>
      </c>
    </row>
    <row r="6624" spans="5:6" x14ac:dyDescent="0.25">
      <c r="E6624" s="2">
        <f ca="1">RAND()</f>
        <v>0.72489305929817993</v>
      </c>
      <c r="F6624" s="2">
        <f ca="1">-LOG(E6624,EXP(1))/$C$3</f>
        <v>6.4346227884722422</v>
      </c>
    </row>
    <row r="6625" spans="5:6" x14ac:dyDescent="0.25">
      <c r="E6625" s="2">
        <f ca="1">RAND()</f>
        <v>0.34264070346002062</v>
      </c>
      <c r="F6625" s="2">
        <f ca="1">-LOG(E6625,EXP(1))/$C$3</f>
        <v>21.421457852369301</v>
      </c>
    </row>
    <row r="6626" spans="5:6" x14ac:dyDescent="0.25">
      <c r="E6626" s="2">
        <f ca="1">RAND()</f>
        <v>0.43955026598973712</v>
      </c>
      <c r="F6626" s="2">
        <f ca="1">-LOG(E6626,EXP(1))/$C$3</f>
        <v>16.44006395088217</v>
      </c>
    </row>
    <row r="6627" spans="5:6" x14ac:dyDescent="0.25">
      <c r="E6627" s="2">
        <f ca="1">RAND()</f>
        <v>0.69798558693530899</v>
      </c>
      <c r="F6627" s="2">
        <f ca="1">-LOG(E6627,EXP(1))/$C$3</f>
        <v>7.191136510455503</v>
      </c>
    </row>
    <row r="6628" spans="5:6" x14ac:dyDescent="0.25">
      <c r="E6628" s="2">
        <f ca="1">RAND()</f>
        <v>0.55295828001928815</v>
      </c>
      <c r="F6628" s="2">
        <f ca="1">-LOG(E6628,EXP(1))/$C$3</f>
        <v>11.849454466177287</v>
      </c>
    </row>
    <row r="6629" spans="5:6" x14ac:dyDescent="0.25">
      <c r="E6629" s="2">
        <f ca="1">RAND()</f>
        <v>0.98038161951786729</v>
      </c>
      <c r="F6629" s="2">
        <f ca="1">-LOG(E6629,EXP(1))/$C$3</f>
        <v>0.39626750891432461</v>
      </c>
    </row>
    <row r="6630" spans="5:6" x14ac:dyDescent="0.25">
      <c r="E6630" s="2">
        <f ca="1">RAND()</f>
        <v>0.27647385661114143</v>
      </c>
      <c r="F6630" s="2">
        <f ca="1">-LOG(E6630,EXP(1))/$C$3</f>
        <v>25.712780272502005</v>
      </c>
    </row>
    <row r="6631" spans="5:6" x14ac:dyDescent="0.25">
      <c r="E6631" s="2">
        <f ca="1">RAND()</f>
        <v>0.70357318739957442</v>
      </c>
      <c r="F6631" s="2">
        <f ca="1">-LOG(E6631,EXP(1))/$C$3</f>
        <v>7.0316674915424526</v>
      </c>
    </row>
    <row r="6632" spans="5:6" x14ac:dyDescent="0.25">
      <c r="E6632" s="2">
        <f ca="1">RAND()</f>
        <v>0.4791184436303868</v>
      </c>
      <c r="F6632" s="2">
        <f ca="1">-LOG(E6632,EXP(1))/$C$3</f>
        <v>14.716148788465715</v>
      </c>
    </row>
    <row r="6633" spans="5:6" x14ac:dyDescent="0.25">
      <c r="E6633" s="2">
        <f ca="1">RAND()</f>
        <v>9.9363650735924125E-2</v>
      </c>
      <c r="F6633" s="2">
        <f ca="1">-LOG(E6633,EXP(1))/$C$3</f>
        <v>46.179378379212878</v>
      </c>
    </row>
    <row r="6634" spans="5:6" x14ac:dyDescent="0.25">
      <c r="E6634" s="2">
        <f ca="1">RAND()</f>
        <v>0.88088318602307769</v>
      </c>
      <c r="F6634" s="2">
        <f ca="1">-LOG(E6634,EXP(1))/$C$3</f>
        <v>2.53660508638872</v>
      </c>
    </row>
    <row r="6635" spans="5:6" x14ac:dyDescent="0.25">
      <c r="E6635" s="2">
        <f ca="1">RAND()</f>
        <v>0.64083928513347976</v>
      </c>
      <c r="F6635" s="2">
        <f ca="1">-LOG(E6635,EXP(1))/$C$3</f>
        <v>8.8995315743814061</v>
      </c>
    </row>
    <row r="6636" spans="5:6" x14ac:dyDescent="0.25">
      <c r="E6636" s="2">
        <f ca="1">RAND()</f>
        <v>0.51945057795554861</v>
      </c>
      <c r="F6636" s="2">
        <f ca="1">-LOG(E6636,EXP(1))/$C$3</f>
        <v>13.099672136728346</v>
      </c>
    </row>
    <row r="6637" spans="5:6" x14ac:dyDescent="0.25">
      <c r="E6637" s="2">
        <f ca="1">RAND()</f>
        <v>0.56856005524982234</v>
      </c>
      <c r="F6637" s="2">
        <f ca="1">-LOG(E6637,EXP(1))/$C$3</f>
        <v>11.292966665769887</v>
      </c>
    </row>
    <row r="6638" spans="5:6" x14ac:dyDescent="0.25">
      <c r="E6638" s="2">
        <f ca="1">RAND()</f>
        <v>0.53872048120063254</v>
      </c>
      <c r="F6638" s="2">
        <f ca="1">-LOG(E6638,EXP(1))/$C$3</f>
        <v>12.371168606804083</v>
      </c>
    </row>
    <row r="6639" spans="5:6" x14ac:dyDescent="0.25">
      <c r="E6639" s="2">
        <f ca="1">RAND()</f>
        <v>0.20716347699136417</v>
      </c>
      <c r="F6639" s="2">
        <f ca="1">-LOG(E6639,EXP(1))/$C$3</f>
        <v>31.484941069615484</v>
      </c>
    </row>
    <row r="6640" spans="5:6" x14ac:dyDescent="0.25">
      <c r="E6640" s="2">
        <f ca="1">RAND()</f>
        <v>0.4438704796988342</v>
      </c>
      <c r="F6640" s="2">
        <f ca="1">-LOG(E6640,EXP(1))/$C$3</f>
        <v>16.244449429925218</v>
      </c>
    </row>
    <row r="6641" spans="5:6" x14ac:dyDescent="0.25">
      <c r="E6641" s="2">
        <f ca="1">RAND()</f>
        <v>0.73873157222246366</v>
      </c>
      <c r="F6641" s="2">
        <f ca="1">-LOG(E6641,EXP(1))/$C$3</f>
        <v>6.0564131022213905</v>
      </c>
    </row>
    <row r="6642" spans="5:6" x14ac:dyDescent="0.25">
      <c r="E6642" s="2">
        <f ca="1">RAND()</f>
        <v>0.34328640954373391</v>
      </c>
      <c r="F6642" s="2">
        <f ca="1">-LOG(E6642,EXP(1))/$C$3</f>
        <v>21.383803339975444</v>
      </c>
    </row>
    <row r="6643" spans="5:6" x14ac:dyDescent="0.25">
      <c r="E6643" s="2">
        <f ca="1">RAND()</f>
        <v>4.6804242264058882E-2</v>
      </c>
      <c r="F6643" s="2">
        <f ca="1">-LOG(E6643,EXP(1))/$C$3</f>
        <v>61.235628669975441</v>
      </c>
    </row>
    <row r="6644" spans="5:6" x14ac:dyDescent="0.25">
      <c r="E6644" s="2">
        <f ca="1">RAND()</f>
        <v>0.26727472425747767</v>
      </c>
      <c r="F6644" s="2">
        <f ca="1">-LOG(E6644,EXP(1))/$C$3</f>
        <v>26.389564395280843</v>
      </c>
    </row>
    <row r="6645" spans="5:6" x14ac:dyDescent="0.25">
      <c r="E6645" s="2">
        <f ca="1">RAND()</f>
        <v>0.65872482676934219</v>
      </c>
      <c r="F6645" s="2">
        <f ca="1">-LOG(E6645,EXP(1))/$C$3</f>
        <v>8.3489878697920314</v>
      </c>
    </row>
    <row r="6646" spans="5:6" x14ac:dyDescent="0.25">
      <c r="E6646" s="2">
        <f ca="1">RAND()</f>
        <v>0.76130854834386774</v>
      </c>
      <c r="F6646" s="2">
        <f ca="1">-LOG(E6646,EXP(1))/$C$3</f>
        <v>5.4543310423794349</v>
      </c>
    </row>
    <row r="6647" spans="5:6" x14ac:dyDescent="0.25">
      <c r="E6647" s="2">
        <f ca="1">RAND()</f>
        <v>0.8014735151098128</v>
      </c>
      <c r="F6647" s="2">
        <f ca="1">-LOG(E6647,EXP(1))/$C$3</f>
        <v>4.4260670326688594</v>
      </c>
    </row>
    <row r="6648" spans="5:6" x14ac:dyDescent="0.25">
      <c r="E6648" s="2">
        <f ca="1">RAND()</f>
        <v>0.46820562770868368</v>
      </c>
      <c r="F6648" s="2">
        <f ca="1">-LOG(E6648,EXP(1))/$C$3</f>
        <v>15.176954082314232</v>
      </c>
    </row>
    <row r="6649" spans="5:6" x14ac:dyDescent="0.25">
      <c r="E6649" s="2">
        <f ca="1">RAND()</f>
        <v>0.46244103954850579</v>
      </c>
      <c r="F6649" s="2">
        <f ca="1">-LOG(E6649,EXP(1))/$C$3</f>
        <v>15.424724244269401</v>
      </c>
    </row>
    <row r="6650" spans="5:6" x14ac:dyDescent="0.25">
      <c r="E6650" s="2">
        <f ca="1">RAND()</f>
        <v>0.56487111460145678</v>
      </c>
      <c r="F6650" s="2">
        <f ca="1">-LOG(E6650,EXP(1))/$C$3</f>
        <v>11.423153792153704</v>
      </c>
    </row>
    <row r="6651" spans="5:6" x14ac:dyDescent="0.25">
      <c r="E6651" s="2">
        <f ca="1">RAND()</f>
        <v>0.66398310573777997</v>
      </c>
      <c r="F6651" s="2">
        <f ca="1">-LOG(E6651,EXP(1))/$C$3</f>
        <v>8.1899714599075999</v>
      </c>
    </row>
    <row r="6652" spans="5:6" x14ac:dyDescent="0.25">
      <c r="E6652" s="2">
        <f ca="1">RAND()</f>
        <v>0.40964943524313235</v>
      </c>
      <c r="F6652" s="2">
        <f ca="1">-LOG(E6652,EXP(1))/$C$3</f>
        <v>17.849070420558398</v>
      </c>
    </row>
    <row r="6653" spans="5:6" x14ac:dyDescent="0.25">
      <c r="E6653" s="2">
        <f ca="1">RAND()</f>
        <v>0.5801039537167445</v>
      </c>
      <c r="F6653" s="2">
        <f ca="1">-LOG(E6653,EXP(1))/$C$3</f>
        <v>10.890959219108725</v>
      </c>
    </row>
    <row r="6654" spans="5:6" x14ac:dyDescent="0.25">
      <c r="E6654" s="2">
        <f ca="1">RAND()</f>
        <v>0.71669334784631733</v>
      </c>
      <c r="F6654" s="2">
        <f ca="1">-LOG(E6654,EXP(1))/$C$3</f>
        <v>6.6621443533707989</v>
      </c>
    </row>
    <row r="6655" spans="5:6" x14ac:dyDescent="0.25">
      <c r="E6655" s="2">
        <f ca="1">RAND()</f>
        <v>0.21852477030043038</v>
      </c>
      <c r="F6655" s="2">
        <f ca="1">-LOG(E6655,EXP(1))/$C$3</f>
        <v>30.417118113049639</v>
      </c>
    </row>
    <row r="6656" spans="5:6" x14ac:dyDescent="0.25">
      <c r="E6656" s="2">
        <f ca="1">RAND()</f>
        <v>0.70065878487119382</v>
      </c>
      <c r="F6656" s="2">
        <f ca="1">-LOG(E6656,EXP(1))/$C$3</f>
        <v>7.1146853054222197</v>
      </c>
    </row>
    <row r="6657" spans="5:6" x14ac:dyDescent="0.25">
      <c r="E6657" s="2">
        <f ca="1">RAND()</f>
        <v>0.6158042670929833</v>
      </c>
      <c r="F6657" s="2">
        <f ca="1">-LOG(E6657,EXP(1))/$C$3</f>
        <v>9.6965222833391476</v>
      </c>
    </row>
    <row r="6658" spans="5:6" x14ac:dyDescent="0.25">
      <c r="E6658" s="2">
        <f ca="1">RAND()</f>
        <v>0.42258460864052938</v>
      </c>
      <c r="F6658" s="2">
        <f ca="1">-LOG(E6658,EXP(1))/$C$3</f>
        <v>17.227311901926896</v>
      </c>
    </row>
    <row r="6659" spans="5:6" x14ac:dyDescent="0.25">
      <c r="E6659" s="2">
        <f ca="1">RAND()</f>
        <v>0.87802656263946099</v>
      </c>
      <c r="F6659" s="2">
        <f ca="1">-LOG(E6659,EXP(1))/$C$3</f>
        <v>2.6015686445790935</v>
      </c>
    </row>
    <row r="6660" spans="5:6" x14ac:dyDescent="0.25">
      <c r="E6660" s="2">
        <f ca="1">RAND()</f>
        <v>6.4943447011789557E-2</v>
      </c>
      <c r="F6660" s="2">
        <f ca="1">-LOG(E6660,EXP(1))/$C$3</f>
        <v>54.684768675372887</v>
      </c>
    </row>
    <row r="6661" spans="5:6" x14ac:dyDescent="0.25">
      <c r="E6661" s="2">
        <f ca="1">RAND()</f>
        <v>0.68577797046038402</v>
      </c>
      <c r="F6661" s="2">
        <f ca="1">-LOG(E6661,EXP(1))/$C$3</f>
        <v>7.5440272373178541</v>
      </c>
    </row>
    <row r="6662" spans="5:6" x14ac:dyDescent="0.25">
      <c r="E6662" s="2">
        <f ca="1">RAND()</f>
        <v>0.25961250515551326</v>
      </c>
      <c r="F6662" s="2">
        <f ca="1">-LOG(E6662,EXP(1))/$C$3</f>
        <v>26.971302489027796</v>
      </c>
    </row>
    <row r="6663" spans="5:6" x14ac:dyDescent="0.25">
      <c r="E6663" s="2">
        <f ca="1">RAND()</f>
        <v>0.69268922233484065</v>
      </c>
      <c r="F6663" s="2">
        <f ca="1">-LOG(E6663,EXP(1))/$C$3</f>
        <v>7.3434766599292018</v>
      </c>
    </row>
    <row r="6664" spans="5:6" x14ac:dyDescent="0.25">
      <c r="E6664" s="2">
        <f ca="1">RAND()</f>
        <v>0.42249186351646995</v>
      </c>
      <c r="F6664" s="2">
        <f ca="1">-LOG(E6664,EXP(1))/$C$3</f>
        <v>17.231701806390575</v>
      </c>
    </row>
    <row r="6665" spans="5:6" x14ac:dyDescent="0.25">
      <c r="E6665" s="2">
        <f ca="1">RAND()</f>
        <v>6.576061662067767E-2</v>
      </c>
      <c r="F6665" s="2">
        <f ca="1">-LOG(E6665,EXP(1))/$C$3</f>
        <v>54.434683028861038</v>
      </c>
    </row>
    <row r="6666" spans="5:6" x14ac:dyDescent="0.25">
      <c r="E6666" s="2">
        <f ca="1">RAND()</f>
        <v>0.66173322273151403</v>
      </c>
      <c r="F6666" s="2">
        <f ca="1">-LOG(E6666,EXP(1))/$C$3</f>
        <v>8.2578558215307343</v>
      </c>
    </row>
    <row r="6667" spans="5:6" x14ac:dyDescent="0.25">
      <c r="E6667" s="2">
        <f ca="1">RAND()</f>
        <v>0.2279905127146109</v>
      </c>
      <c r="F6667" s="2">
        <f ca="1">-LOG(E6667,EXP(1))/$C$3</f>
        <v>29.569025235885661</v>
      </c>
    </row>
    <row r="6668" spans="5:6" x14ac:dyDescent="0.25">
      <c r="E6668" s="2">
        <f ca="1">RAND()</f>
        <v>0.64565838215364468</v>
      </c>
      <c r="F6668" s="2">
        <f ca="1">-LOG(E6668,EXP(1))/$C$3</f>
        <v>8.7496947053969176</v>
      </c>
    </row>
    <row r="6669" spans="5:6" x14ac:dyDescent="0.25">
      <c r="E6669" s="2">
        <f ca="1">RAND()</f>
        <v>0.95904194719700975</v>
      </c>
      <c r="F6669" s="2">
        <f ca="1">-LOG(E6669,EXP(1))/$C$3</f>
        <v>0.8364092899064155</v>
      </c>
    </row>
    <row r="6670" spans="5:6" x14ac:dyDescent="0.25">
      <c r="E6670" s="2">
        <f ca="1">RAND()</f>
        <v>0.31062289844572244</v>
      </c>
      <c r="F6670" s="2">
        <f ca="1">-LOG(E6670,EXP(1))/$C$3</f>
        <v>23.383512954424422</v>
      </c>
    </row>
    <row r="6671" spans="5:6" x14ac:dyDescent="0.25">
      <c r="E6671" s="2">
        <f ca="1">RAND()</f>
        <v>0.31905981571798991</v>
      </c>
      <c r="F6671" s="2">
        <f ca="1">-LOG(E6671,EXP(1))/$C$3</f>
        <v>22.847533673747378</v>
      </c>
    </row>
    <row r="6672" spans="5:6" x14ac:dyDescent="0.25">
      <c r="E6672" s="2">
        <f ca="1">RAND()</f>
        <v>1.3082045538049036E-2</v>
      </c>
      <c r="F6672" s="2">
        <f ca="1">-LOG(E6672,EXP(1))/$C$3</f>
        <v>86.730291169584262</v>
      </c>
    </row>
    <row r="6673" spans="5:6" x14ac:dyDescent="0.25">
      <c r="E6673" s="2">
        <f ca="1">RAND()</f>
        <v>0.4735564875560565</v>
      </c>
      <c r="F6673" s="2">
        <f ca="1">-LOG(E6673,EXP(1))/$C$3</f>
        <v>14.949681511411486</v>
      </c>
    </row>
    <row r="6674" spans="5:6" x14ac:dyDescent="0.25">
      <c r="E6674" s="2">
        <f ca="1">RAND()</f>
        <v>0.53703919209041973</v>
      </c>
      <c r="F6674" s="2">
        <f ca="1">-LOG(E6674,EXP(1))/$C$3</f>
        <v>12.433684074556579</v>
      </c>
    </row>
    <row r="6675" spans="5:6" x14ac:dyDescent="0.25">
      <c r="E6675" s="2">
        <f ca="1">RAND()</f>
        <v>0.539651882716774</v>
      </c>
      <c r="F6675" s="2">
        <f ca="1">-LOG(E6675,EXP(1))/$C$3</f>
        <v>12.336620178861613</v>
      </c>
    </row>
    <row r="6676" spans="5:6" x14ac:dyDescent="0.25">
      <c r="E6676" s="2">
        <f ca="1">RAND()</f>
        <v>0.95733257194655885</v>
      </c>
      <c r="F6676" s="2">
        <f ca="1">-LOG(E6676,EXP(1))/$C$3</f>
        <v>0.87208865605790176</v>
      </c>
    </row>
    <row r="6677" spans="5:6" x14ac:dyDescent="0.25">
      <c r="E6677" s="2">
        <f ca="1">RAND()</f>
        <v>0.62664360931024488</v>
      </c>
      <c r="F6677" s="2">
        <f ca="1">-LOG(E6677,EXP(1))/$C$3</f>
        <v>9.3475461231403898</v>
      </c>
    </row>
    <row r="6678" spans="5:6" x14ac:dyDescent="0.25">
      <c r="E6678" s="2">
        <f ca="1">RAND()</f>
        <v>0.37380340976777671</v>
      </c>
      <c r="F6678" s="2">
        <f ca="1">-LOG(E6678,EXP(1))/$C$3</f>
        <v>19.680505241962287</v>
      </c>
    </row>
    <row r="6679" spans="5:6" x14ac:dyDescent="0.25">
      <c r="E6679" s="2">
        <f ca="1">RAND()</f>
        <v>0.65228204008592239</v>
      </c>
      <c r="F6679" s="2">
        <f ca="1">-LOG(E6679,EXP(1))/$C$3</f>
        <v>8.5455646754192784</v>
      </c>
    </row>
    <row r="6680" spans="5:6" x14ac:dyDescent="0.25">
      <c r="E6680" s="2">
        <f ca="1">RAND()</f>
        <v>0.31644357995609684</v>
      </c>
      <c r="F6680" s="2">
        <f ca="1">-LOG(E6680,EXP(1))/$C$3</f>
        <v>23.012206313410672</v>
      </c>
    </row>
    <row r="6681" spans="5:6" x14ac:dyDescent="0.25">
      <c r="E6681" s="2">
        <f ca="1">RAND()</f>
        <v>0.8519424879500429</v>
      </c>
      <c r="F6681" s="2">
        <f ca="1">-LOG(E6681,EXP(1))/$C$3</f>
        <v>3.2047251367452838</v>
      </c>
    </row>
    <row r="6682" spans="5:6" x14ac:dyDescent="0.25">
      <c r="E6682" s="2">
        <f ca="1">RAND()</f>
        <v>0.47012921919516171</v>
      </c>
      <c r="F6682" s="2">
        <f ca="1">-LOG(E6682,EXP(1))/$C$3</f>
        <v>15.094953752155881</v>
      </c>
    </row>
    <row r="6683" spans="5:6" x14ac:dyDescent="0.25">
      <c r="E6683" s="2">
        <f ca="1">RAND()</f>
        <v>0.75850065843377379</v>
      </c>
      <c r="F6683" s="2">
        <f ca="1">-LOG(E6683,EXP(1))/$C$3</f>
        <v>5.5282322424079045</v>
      </c>
    </row>
    <row r="6684" spans="5:6" x14ac:dyDescent="0.25">
      <c r="E6684" s="2">
        <f ca="1">RAND()</f>
        <v>0.4150060742992544</v>
      </c>
      <c r="F6684" s="2">
        <f ca="1">-LOG(E6684,EXP(1))/$C$3</f>
        <v>17.589242439857664</v>
      </c>
    </row>
    <row r="6685" spans="5:6" x14ac:dyDescent="0.25">
      <c r="E6685" s="2">
        <f ca="1">RAND()</f>
        <v>0.60431651486109561</v>
      </c>
      <c r="F6685" s="2">
        <f ca="1">-LOG(E6685,EXP(1))/$C$3</f>
        <v>10.073143741535139</v>
      </c>
    </row>
    <row r="6686" spans="5:6" x14ac:dyDescent="0.25">
      <c r="E6686" s="2">
        <f ca="1">RAND()</f>
        <v>0.13797206166125087</v>
      </c>
      <c r="F6686" s="2">
        <f ca="1">-LOG(E6686,EXP(1))/$C$3</f>
        <v>39.614081321022326</v>
      </c>
    </row>
    <row r="6687" spans="5:6" x14ac:dyDescent="0.25">
      <c r="E6687" s="2">
        <f ca="1">RAND()</f>
        <v>0.45860779791894402</v>
      </c>
      <c r="F6687" s="2">
        <f ca="1">-LOG(E6687,EXP(1))/$C$3</f>
        <v>15.591198099093051</v>
      </c>
    </row>
    <row r="6688" spans="5:6" x14ac:dyDescent="0.25">
      <c r="E6688" s="2">
        <f ca="1">RAND()</f>
        <v>0.54696943943190224</v>
      </c>
      <c r="F6688" s="2">
        <f ca="1">-LOG(E6688,EXP(1))/$C$3</f>
        <v>12.067246950648455</v>
      </c>
    </row>
    <row r="6689" spans="5:6" x14ac:dyDescent="0.25">
      <c r="E6689" s="2">
        <f ca="1">RAND()</f>
        <v>0.91483610802395765</v>
      </c>
      <c r="F6689" s="2">
        <f ca="1">-LOG(E6689,EXP(1))/$C$3</f>
        <v>1.7802069332734678</v>
      </c>
    </row>
    <row r="6690" spans="5:6" x14ac:dyDescent="0.25">
      <c r="E6690" s="2">
        <f ca="1">RAND()</f>
        <v>0.23927624298959294</v>
      </c>
      <c r="F6690" s="2">
        <f ca="1">-LOG(E6690,EXP(1))/$C$3</f>
        <v>28.602731321953655</v>
      </c>
    </row>
    <row r="6691" spans="5:6" x14ac:dyDescent="0.25">
      <c r="E6691" s="2">
        <f ca="1">RAND()</f>
        <v>0.61369502849774893</v>
      </c>
      <c r="F6691" s="2">
        <f ca="1">-LOG(E6691,EXP(1))/$C$3</f>
        <v>9.765143409743601</v>
      </c>
    </row>
    <row r="6692" spans="5:6" x14ac:dyDescent="0.25">
      <c r="E6692" s="2">
        <f ca="1">RAND()</f>
        <v>0.60842891001819888</v>
      </c>
      <c r="F6692" s="2">
        <f ca="1">-LOG(E6692,EXP(1))/$C$3</f>
        <v>9.9375040323165162</v>
      </c>
    </row>
    <row r="6693" spans="5:6" x14ac:dyDescent="0.25">
      <c r="E6693" s="2">
        <f ca="1">RAND()</f>
        <v>5.7385423603110941E-2</v>
      </c>
      <c r="F6693" s="2">
        <f ca="1">-LOG(E6693,EXP(1))/$C$3</f>
        <v>57.159299042051543</v>
      </c>
    </row>
    <row r="6694" spans="5:6" x14ac:dyDescent="0.25">
      <c r="E6694" s="2">
        <f ca="1">RAND()</f>
        <v>0.28174211162166141</v>
      </c>
      <c r="F6694" s="2">
        <f ca="1">-LOG(E6694,EXP(1))/$C$3</f>
        <v>25.335262484955354</v>
      </c>
    </row>
    <row r="6695" spans="5:6" x14ac:dyDescent="0.25">
      <c r="E6695" s="2">
        <f ca="1">RAND()</f>
        <v>0.99421605633546817</v>
      </c>
      <c r="F6695" s="2">
        <f ca="1">-LOG(E6695,EXP(1))/$C$3</f>
        <v>0.1160147089294938</v>
      </c>
    </row>
    <row r="6696" spans="5:6" x14ac:dyDescent="0.25">
      <c r="E6696" s="2">
        <f ca="1">RAND()</f>
        <v>0.44044529521601872</v>
      </c>
      <c r="F6696" s="2">
        <f ca="1">-LOG(E6696,EXP(1))/$C$3</f>
        <v>16.399380584994312</v>
      </c>
    </row>
    <row r="6697" spans="5:6" x14ac:dyDescent="0.25">
      <c r="E6697" s="2">
        <f ca="1">RAND()</f>
        <v>0.11018399761805697</v>
      </c>
      <c r="F6697" s="2">
        <f ca="1">-LOG(E6697,EXP(1))/$C$3</f>
        <v>44.112072099699461</v>
      </c>
    </row>
    <row r="6698" spans="5:6" x14ac:dyDescent="0.25">
      <c r="E6698" s="2">
        <f ca="1">RAND()</f>
        <v>0.73281141991210375</v>
      </c>
      <c r="F6698" s="2">
        <f ca="1">-LOG(E6698,EXP(1))/$C$3</f>
        <v>6.2173376360491055</v>
      </c>
    </row>
    <row r="6699" spans="5:6" x14ac:dyDescent="0.25">
      <c r="E6699" s="2">
        <f ca="1">RAND()</f>
        <v>0.13806805639822683</v>
      </c>
      <c r="F6699" s="2">
        <f ca="1">-LOG(E6699,EXP(1))/$C$3</f>
        <v>39.600171061670103</v>
      </c>
    </row>
    <row r="6700" spans="5:6" x14ac:dyDescent="0.25">
      <c r="E6700" s="2">
        <f ca="1">RAND()</f>
        <v>0.30219613779114651</v>
      </c>
      <c r="F6700" s="2">
        <f ca="1">-LOG(E6700,EXP(1))/$C$3</f>
        <v>23.933580190648502</v>
      </c>
    </row>
    <row r="6701" spans="5:6" x14ac:dyDescent="0.25">
      <c r="E6701" s="2">
        <f ca="1">RAND()</f>
        <v>0.12429093459016627</v>
      </c>
      <c r="F6701" s="2">
        <f ca="1">-LOG(E6701,EXP(1))/$C$3</f>
        <v>41.702604296425712</v>
      </c>
    </row>
    <row r="6702" spans="5:6" x14ac:dyDescent="0.25">
      <c r="E6702" s="2">
        <f ca="1">RAND()</f>
        <v>0.94544606520890628</v>
      </c>
      <c r="F6702" s="2">
        <f ca="1">-LOG(E6702,EXP(1))/$C$3</f>
        <v>1.1219687236369915</v>
      </c>
    </row>
    <row r="6703" spans="5:6" x14ac:dyDescent="0.25">
      <c r="E6703" s="2">
        <f ca="1">RAND()</f>
        <v>0.97014015978901347</v>
      </c>
      <c r="F6703" s="2">
        <f ca="1">-LOG(E6703,EXP(1))/$C$3</f>
        <v>0.60629446590405678</v>
      </c>
    </row>
    <row r="6704" spans="5:6" x14ac:dyDescent="0.25">
      <c r="E6704" s="2">
        <f ca="1">RAND()</f>
        <v>0.21609965160780786</v>
      </c>
      <c r="F6704" s="2">
        <f ca="1">-LOG(E6704,EXP(1))/$C$3</f>
        <v>30.640312553020639</v>
      </c>
    </row>
    <row r="6705" spans="5:6" x14ac:dyDescent="0.25">
      <c r="E6705" s="2">
        <f ca="1">RAND()</f>
        <v>0.81346642032172967</v>
      </c>
      <c r="F6705" s="2">
        <f ca="1">-LOG(E6705,EXP(1))/$C$3</f>
        <v>4.1290126241213931</v>
      </c>
    </row>
    <row r="6706" spans="5:6" x14ac:dyDescent="0.25">
      <c r="E6706" s="2">
        <f ca="1">RAND()</f>
        <v>0.84442054951951184</v>
      </c>
      <c r="F6706" s="2">
        <f ca="1">-LOG(E6706,EXP(1))/$C$3</f>
        <v>3.3820925413184333</v>
      </c>
    </row>
    <row r="6707" spans="5:6" x14ac:dyDescent="0.25">
      <c r="E6707" s="2">
        <f ca="1">RAND()</f>
        <v>0.50072078938157483</v>
      </c>
      <c r="F6707" s="2">
        <f ca="1">-LOG(E6707,EXP(1))/$C$3</f>
        <v>13.834132797478679</v>
      </c>
    </row>
    <row r="6708" spans="5:6" x14ac:dyDescent="0.25">
      <c r="E6708" s="2">
        <f ca="1">RAND()</f>
        <v>0.90605413118219857</v>
      </c>
      <c r="F6708" s="2">
        <f ca="1">-LOG(E6708,EXP(1))/$C$3</f>
        <v>1.9731245456448947</v>
      </c>
    </row>
    <row r="6709" spans="5:6" x14ac:dyDescent="0.25">
      <c r="E6709" s="2">
        <f ca="1">RAND()</f>
        <v>0.72872921950390945</v>
      </c>
      <c r="F6709" s="2">
        <f ca="1">-LOG(E6709,EXP(1))/$C$3</f>
        <v>6.3290611396900864</v>
      </c>
    </row>
    <row r="6710" spans="5:6" x14ac:dyDescent="0.25">
      <c r="E6710" s="2">
        <f ca="1">RAND()</f>
        <v>0.55689963975331536</v>
      </c>
      <c r="F6710" s="2">
        <f ca="1">-LOG(E6710,EXP(1))/$C$3</f>
        <v>11.707404705306189</v>
      </c>
    </row>
    <row r="6711" spans="5:6" x14ac:dyDescent="0.25">
      <c r="E6711" s="2">
        <f ca="1">RAND()</f>
        <v>0.65823559968529655</v>
      </c>
      <c r="F6711" s="2">
        <f ca="1">-LOG(E6711,EXP(1))/$C$3</f>
        <v>8.363847150199323</v>
      </c>
    </row>
    <row r="6712" spans="5:6" x14ac:dyDescent="0.25">
      <c r="E6712" s="2">
        <f ca="1">RAND()</f>
        <v>0.42090454465956306</v>
      </c>
      <c r="F6712" s="2">
        <f ca="1">-LOG(E6712,EXP(1))/$C$3</f>
        <v>17.30698411566711</v>
      </c>
    </row>
    <row r="6713" spans="5:6" x14ac:dyDescent="0.25">
      <c r="E6713" s="2">
        <f ca="1">RAND()</f>
        <v>0.33049362292818696</v>
      </c>
      <c r="F6713" s="2">
        <f ca="1">-LOG(E6713,EXP(1))/$C$3</f>
        <v>22.143358302028034</v>
      </c>
    </row>
    <row r="6714" spans="5:6" x14ac:dyDescent="0.25">
      <c r="E6714" s="2">
        <f ca="1">RAND()</f>
        <v>0.30839123065350682</v>
      </c>
      <c r="F6714" s="2">
        <f ca="1">-LOG(E6714,EXP(1))/$C$3</f>
        <v>23.527721453458057</v>
      </c>
    </row>
    <row r="6715" spans="5:6" x14ac:dyDescent="0.25">
      <c r="E6715" s="2">
        <f ca="1">RAND()</f>
        <v>0.46907918647529534</v>
      </c>
      <c r="F6715" s="2">
        <f ca="1">-LOG(E6715,EXP(1))/$C$3</f>
        <v>15.139673673784021</v>
      </c>
    </row>
    <row r="6716" spans="5:6" x14ac:dyDescent="0.25">
      <c r="E6716" s="2">
        <f ca="1">RAND()</f>
        <v>0.70352476026558797</v>
      </c>
      <c r="F6716" s="2">
        <f ca="1">-LOG(E6716,EXP(1))/$C$3</f>
        <v>7.0330441443642666</v>
      </c>
    </row>
    <row r="6717" spans="5:6" x14ac:dyDescent="0.25">
      <c r="E6717" s="2">
        <f ca="1">RAND()</f>
        <v>0.75063436993252586</v>
      </c>
      <c r="F6717" s="2">
        <f ca="1">-LOG(E6717,EXP(1))/$C$3</f>
        <v>5.736732067695975</v>
      </c>
    </row>
    <row r="6718" spans="5:6" x14ac:dyDescent="0.25">
      <c r="E6718" s="2">
        <f ca="1">RAND()</f>
        <v>0.53170332334273451</v>
      </c>
      <c r="F6718" s="2">
        <f ca="1">-LOG(E6718,EXP(1))/$C$3</f>
        <v>12.633392161637433</v>
      </c>
    </row>
    <row r="6719" spans="5:6" x14ac:dyDescent="0.25">
      <c r="E6719" s="2">
        <f ca="1">RAND()</f>
        <v>0.73000223738466552</v>
      </c>
      <c r="F6719" s="2">
        <f ca="1">-LOG(E6719,EXP(1))/$C$3</f>
        <v>6.2941535986779273</v>
      </c>
    </row>
    <row r="6720" spans="5:6" x14ac:dyDescent="0.25">
      <c r="E6720" s="2">
        <f ca="1">RAND()</f>
        <v>0.5089659340490017</v>
      </c>
      <c r="F6720" s="2">
        <f ca="1">-LOG(E6720,EXP(1))/$C$3</f>
        <v>13.50748383767035</v>
      </c>
    </row>
    <row r="6721" spans="5:6" x14ac:dyDescent="0.25">
      <c r="E6721" s="2">
        <f ca="1">RAND()</f>
        <v>0.83826703582186346</v>
      </c>
      <c r="F6721" s="2">
        <f ca="1">-LOG(E6721,EXP(1))/$C$3</f>
        <v>3.5283714152449268</v>
      </c>
    </row>
    <row r="6722" spans="5:6" x14ac:dyDescent="0.25">
      <c r="E6722" s="2">
        <f ca="1">RAND()</f>
        <v>0.53830653002389262</v>
      </c>
      <c r="F6722" s="2">
        <f ca="1">-LOG(E6722,EXP(1))/$C$3</f>
        <v>12.386542453246525</v>
      </c>
    </row>
    <row r="6723" spans="5:6" x14ac:dyDescent="0.25">
      <c r="E6723" s="2">
        <f ca="1">RAND()</f>
        <v>0.96652686046540881</v>
      </c>
      <c r="F6723" s="2">
        <f ca="1">-LOG(E6723,EXP(1))/$C$3</f>
        <v>0.68092378479878124</v>
      </c>
    </row>
    <row r="6724" spans="5:6" x14ac:dyDescent="0.25">
      <c r="E6724" s="2">
        <f ca="1">RAND()</f>
        <v>5.0055766853371875E-2</v>
      </c>
      <c r="F6724" s="2">
        <f ca="1">-LOG(E6724,EXP(1))/$C$3</f>
        <v>59.892351160256844</v>
      </c>
    </row>
    <row r="6725" spans="5:6" x14ac:dyDescent="0.25">
      <c r="E6725" s="2">
        <f ca="1">RAND()</f>
        <v>0.53774512463197011</v>
      </c>
      <c r="F6725" s="2">
        <f ca="1">-LOG(E6725,EXP(1))/$C$3</f>
        <v>12.407411542213824</v>
      </c>
    </row>
    <row r="6726" spans="5:6" x14ac:dyDescent="0.25">
      <c r="E6726" s="2">
        <f ca="1">RAND()</f>
        <v>0.23795375379639294</v>
      </c>
      <c r="F6726" s="2">
        <f ca="1">-LOG(E6726,EXP(1))/$C$3</f>
        <v>28.713578719430071</v>
      </c>
    </row>
    <row r="6727" spans="5:6" x14ac:dyDescent="0.25">
      <c r="E6727" s="2">
        <f ca="1">RAND()</f>
        <v>0.21274610574837638</v>
      </c>
      <c r="F6727" s="2">
        <f ca="1">-LOG(E6727,EXP(1))/$C$3</f>
        <v>30.953116321032759</v>
      </c>
    </row>
    <row r="6728" spans="5:6" x14ac:dyDescent="0.25">
      <c r="E6728" s="2">
        <f ca="1">RAND()</f>
        <v>0.1298118478998449</v>
      </c>
      <c r="F6728" s="2">
        <f ca="1">-LOG(E6728,EXP(1))/$C$3</f>
        <v>40.833384015175028</v>
      </c>
    </row>
    <row r="6729" spans="5:6" x14ac:dyDescent="0.25">
      <c r="E6729" s="2">
        <f ca="1">RAND()</f>
        <v>0.72862237946989239</v>
      </c>
      <c r="F6729" s="2">
        <f ca="1">-LOG(E6729,EXP(1))/$C$3</f>
        <v>6.3319935832893846</v>
      </c>
    </row>
    <row r="6730" spans="5:6" x14ac:dyDescent="0.25">
      <c r="E6730" s="2">
        <f ca="1">RAND()</f>
        <v>0.94755809531159263</v>
      </c>
      <c r="F6730" s="2">
        <f ca="1">-LOG(E6730,EXP(1))/$C$3</f>
        <v>1.0773405918434955</v>
      </c>
    </row>
    <row r="6731" spans="5:6" x14ac:dyDescent="0.25">
      <c r="E6731" s="2">
        <f ca="1">RAND()</f>
        <v>0.96626138859814625</v>
      </c>
      <c r="F6731" s="2">
        <f ca="1">-LOG(E6731,EXP(1))/$C$3</f>
        <v>0.6864178552239425</v>
      </c>
    </row>
    <row r="6732" spans="5:6" x14ac:dyDescent="0.25">
      <c r="E6732" s="2">
        <f ca="1">RAND()</f>
        <v>2.5526190477790811E-2</v>
      </c>
      <c r="F6732" s="2">
        <f ca="1">-LOG(E6732,EXP(1))/$C$3</f>
        <v>73.361005526812349</v>
      </c>
    </row>
    <row r="6733" spans="5:6" x14ac:dyDescent="0.25">
      <c r="E6733" s="2">
        <f ca="1">RAND()</f>
        <v>0.93350871551218217</v>
      </c>
      <c r="F6733" s="2">
        <f ca="1">-LOG(E6733,EXP(1))/$C$3</f>
        <v>1.3760995932477573</v>
      </c>
    </row>
    <row r="6734" spans="5:6" x14ac:dyDescent="0.25">
      <c r="E6734" s="2">
        <f ca="1">RAND()</f>
        <v>0.36294508588387153</v>
      </c>
      <c r="F6734" s="2">
        <f ca="1">-LOG(E6734,EXP(1))/$C$3</f>
        <v>20.27007469435738</v>
      </c>
    </row>
    <row r="6735" spans="5:6" x14ac:dyDescent="0.25">
      <c r="E6735" s="2">
        <f ca="1">RAND()</f>
        <v>7.2010415751908585E-3</v>
      </c>
      <c r="F6735" s="2">
        <f ca="1">-LOG(E6735,EXP(1))/$C$3</f>
        <v>98.670592004037772</v>
      </c>
    </row>
    <row r="6736" spans="5:6" x14ac:dyDescent="0.25">
      <c r="E6736" s="2">
        <f ca="1">RAND()</f>
        <v>6.0081507964996561E-2</v>
      </c>
      <c r="F6736" s="2">
        <f ca="1">-LOG(E6736,EXP(1))/$C$3</f>
        <v>56.241063451140185</v>
      </c>
    </row>
    <row r="6737" spans="5:6" x14ac:dyDescent="0.25">
      <c r="E6737" s="2">
        <f ca="1">RAND()</f>
        <v>0.64221563885464183</v>
      </c>
      <c r="F6737" s="2">
        <f ca="1">-LOG(E6737,EXP(1))/$C$3</f>
        <v>8.8566229124570413</v>
      </c>
    </row>
    <row r="6738" spans="5:6" x14ac:dyDescent="0.25">
      <c r="E6738" s="2">
        <f ca="1">RAND()</f>
        <v>0.78820739897426861</v>
      </c>
      <c r="F6738" s="2">
        <f ca="1">-LOG(E6738,EXP(1))/$C$3</f>
        <v>4.7598805417314223</v>
      </c>
    </row>
    <row r="6739" spans="5:6" x14ac:dyDescent="0.25">
      <c r="E6739" s="2">
        <f ca="1">RAND()</f>
        <v>8.6017891917081979E-2</v>
      </c>
      <c r="F6739" s="2">
        <f ca="1">-LOG(E6739,EXP(1))/$C$3</f>
        <v>49.063999176392755</v>
      </c>
    </row>
    <row r="6740" spans="5:6" x14ac:dyDescent="0.25">
      <c r="E6740" s="2">
        <f ca="1">RAND()</f>
        <v>0.7128726042558321</v>
      </c>
      <c r="F6740" s="2">
        <f ca="1">-LOG(E6740,EXP(1))/$C$3</f>
        <v>6.7690510038051528</v>
      </c>
    </row>
    <row r="6741" spans="5:6" x14ac:dyDescent="0.25">
      <c r="E6741" s="2">
        <f ca="1">RAND()</f>
        <v>0.35303713190014019</v>
      </c>
      <c r="F6741" s="2">
        <f ca="1">-LOG(E6741,EXP(1))/$C$3</f>
        <v>20.82364076124118</v>
      </c>
    </row>
    <row r="6742" spans="5:6" x14ac:dyDescent="0.25">
      <c r="E6742" s="2">
        <f ca="1">RAND()</f>
        <v>0.78963821236495524</v>
      </c>
      <c r="F6742" s="2">
        <f ca="1">-LOG(E6742,EXP(1))/$C$3</f>
        <v>4.7236079489607166</v>
      </c>
    </row>
    <row r="6743" spans="5:6" x14ac:dyDescent="0.25">
      <c r="E6743" s="2">
        <f ca="1">RAND()</f>
        <v>0.57066400162237996</v>
      </c>
      <c r="F6743" s="2">
        <f ca="1">-LOG(E6743,EXP(1))/$C$3</f>
        <v>11.219093620274096</v>
      </c>
    </row>
    <row r="6744" spans="5:6" x14ac:dyDescent="0.25">
      <c r="E6744" s="2">
        <f ca="1">RAND()</f>
        <v>6.703991436212442E-2</v>
      </c>
      <c r="F6744" s="2">
        <f ca="1">-LOG(E6744,EXP(1))/$C$3</f>
        <v>54.049342004474745</v>
      </c>
    </row>
    <row r="6745" spans="5:6" x14ac:dyDescent="0.25">
      <c r="E6745" s="2">
        <f ca="1">RAND()</f>
        <v>0.93400785706667877</v>
      </c>
      <c r="F6745" s="2">
        <f ca="1">-LOG(E6745,EXP(1))/$C$3</f>
        <v>1.3654085702343888</v>
      </c>
    </row>
    <row r="6746" spans="5:6" x14ac:dyDescent="0.25">
      <c r="E6746" s="2">
        <f ca="1">RAND()</f>
        <v>0.96253811131282818</v>
      </c>
      <c r="F6746" s="2">
        <f ca="1">-LOG(E6746,EXP(1))/$C$3</f>
        <v>0.7636323486986647</v>
      </c>
    </row>
    <row r="6747" spans="5:6" x14ac:dyDescent="0.25">
      <c r="E6747" s="2">
        <f ca="1">RAND()</f>
        <v>0.43398700541656543</v>
      </c>
      <c r="F6747" s="2">
        <f ca="1">-LOG(E6747,EXP(1))/$C$3</f>
        <v>16.694813735329422</v>
      </c>
    </row>
    <row r="6748" spans="5:6" x14ac:dyDescent="0.25">
      <c r="E6748" s="2">
        <f ca="1">RAND()</f>
        <v>0.97273182815498316</v>
      </c>
      <c r="F6748" s="2">
        <f ca="1">-LOG(E6748,EXP(1))/$C$3</f>
        <v>0.55293696382986557</v>
      </c>
    </row>
    <row r="6749" spans="5:6" x14ac:dyDescent="0.25">
      <c r="E6749" s="2">
        <f ca="1">RAND()</f>
        <v>0.54431617051770043</v>
      </c>
      <c r="F6749" s="2">
        <f ca="1">-LOG(E6749,EXP(1))/$C$3</f>
        <v>12.164500103009354</v>
      </c>
    </row>
    <row r="6750" spans="5:6" x14ac:dyDescent="0.25">
      <c r="E6750" s="2">
        <f ca="1">RAND()</f>
        <v>0.42160360894972237</v>
      </c>
      <c r="F6750" s="2">
        <f ca="1">-LOG(E6750,EXP(1))/$C$3</f>
        <v>17.273794433283943</v>
      </c>
    </row>
    <row r="6751" spans="5:6" x14ac:dyDescent="0.25">
      <c r="E6751" s="2">
        <f ca="1">RAND()</f>
        <v>0.90474334169563597</v>
      </c>
      <c r="F6751" s="2">
        <f ca="1">-LOG(E6751,EXP(1))/$C$3</f>
        <v>2.0020795168141001</v>
      </c>
    </row>
    <row r="6752" spans="5:6" x14ac:dyDescent="0.25">
      <c r="E6752" s="2">
        <f ca="1">RAND()</f>
        <v>0.31918024253524979</v>
      </c>
      <c r="F6752" s="2">
        <f ca="1">-LOG(E6752,EXP(1))/$C$3</f>
        <v>22.839986242831269</v>
      </c>
    </row>
    <row r="6753" spans="5:6" x14ac:dyDescent="0.25">
      <c r="E6753" s="2">
        <f ca="1">RAND()</f>
        <v>0.18316487138930282</v>
      </c>
      <c r="F6753" s="2">
        <f ca="1">-LOG(E6753,EXP(1))/$C$3</f>
        <v>33.947371903737817</v>
      </c>
    </row>
    <row r="6754" spans="5:6" x14ac:dyDescent="0.25">
      <c r="E6754" s="2">
        <f ca="1">RAND()</f>
        <v>0.93706017611051806</v>
      </c>
      <c r="F6754" s="2">
        <f ca="1">-LOG(E6754,EXP(1))/$C$3</f>
        <v>1.3001555340571658</v>
      </c>
    </row>
    <row r="6755" spans="5:6" x14ac:dyDescent="0.25">
      <c r="E6755" s="2">
        <f ca="1">RAND()</f>
        <v>0.47647112814532366</v>
      </c>
      <c r="F6755" s="2">
        <f ca="1">-LOG(E6755,EXP(1))/$C$3</f>
        <v>14.82696298467917</v>
      </c>
    </row>
    <row r="6756" spans="5:6" x14ac:dyDescent="0.25">
      <c r="E6756" s="2">
        <f ca="1">RAND()</f>
        <v>0.46298630969613319</v>
      </c>
      <c r="F6756" s="2">
        <f ca="1">-LOG(E6756,EXP(1))/$C$3</f>
        <v>15.401155880478447</v>
      </c>
    </row>
    <row r="6757" spans="5:6" x14ac:dyDescent="0.25">
      <c r="E6757" s="2">
        <f ca="1">RAND()</f>
        <v>0.42218192678205502</v>
      </c>
      <c r="F6757" s="2">
        <f ca="1">-LOG(E6757,EXP(1))/$C$3</f>
        <v>17.246379034541107</v>
      </c>
    </row>
    <row r="6758" spans="5:6" x14ac:dyDescent="0.25">
      <c r="E6758" s="2">
        <f ca="1">RAND()</f>
        <v>0.84703324819238301</v>
      </c>
      <c r="F6758" s="2">
        <f ca="1">-LOG(E6758,EXP(1))/$C$3</f>
        <v>3.3203066207259329</v>
      </c>
    </row>
    <row r="6759" spans="5:6" x14ac:dyDescent="0.25">
      <c r="E6759" s="2">
        <f ca="1">RAND()</f>
        <v>0.18174249312721769</v>
      </c>
      <c r="F6759" s="2">
        <f ca="1">-LOG(E6759,EXP(1))/$C$3</f>
        <v>34.10328933421097</v>
      </c>
    </row>
    <row r="6760" spans="5:6" x14ac:dyDescent="0.25">
      <c r="E6760" s="2">
        <f ca="1">RAND()</f>
        <v>0.37981641612842787</v>
      </c>
      <c r="F6760" s="2">
        <f ca="1">-LOG(E6760,EXP(1))/$C$3</f>
        <v>19.361345169021618</v>
      </c>
    </row>
    <row r="6761" spans="5:6" x14ac:dyDescent="0.25">
      <c r="E6761" s="2">
        <f ca="1">RAND()</f>
        <v>0.64457808866911626</v>
      </c>
      <c r="F6761" s="2">
        <f ca="1">-LOG(E6761,EXP(1))/$C$3</f>
        <v>8.783186046291469</v>
      </c>
    </row>
    <row r="6762" spans="5:6" x14ac:dyDescent="0.25">
      <c r="E6762" s="2">
        <f ca="1">RAND()</f>
        <v>1.092125599787297E-2</v>
      </c>
      <c r="F6762" s="2">
        <f ca="1">-LOG(E6762,EXP(1))/$C$3</f>
        <v>90.340885943184375</v>
      </c>
    </row>
    <row r="6763" spans="5:6" x14ac:dyDescent="0.25">
      <c r="E6763" s="2">
        <f ca="1">RAND()</f>
        <v>0.48056829179980942</v>
      </c>
      <c r="F6763" s="2">
        <f ca="1">-LOG(E6763,EXP(1))/$C$3</f>
        <v>14.655718682726919</v>
      </c>
    </row>
    <row r="6764" spans="5:6" x14ac:dyDescent="0.25">
      <c r="E6764" s="2">
        <f ca="1">RAND()</f>
        <v>0.21066239251782137</v>
      </c>
      <c r="F6764" s="2">
        <f ca="1">-LOG(E6764,EXP(1))/$C$3</f>
        <v>31.149969247808702</v>
      </c>
    </row>
    <row r="6765" spans="5:6" x14ac:dyDescent="0.25">
      <c r="E6765" s="2">
        <f ca="1">RAND()</f>
        <v>0.12400646510126623</v>
      </c>
      <c r="F6765" s="2">
        <f ca="1">-LOG(E6765,EXP(1))/$C$3</f>
        <v>41.748431536455932</v>
      </c>
    </row>
    <row r="6766" spans="5:6" x14ac:dyDescent="0.25">
      <c r="E6766" s="2">
        <f ca="1">RAND()</f>
        <v>0.6859614811661664</v>
      </c>
      <c r="F6766" s="2">
        <f ca="1">-LOG(E6766,EXP(1))/$C$3</f>
        <v>7.5386760547252836</v>
      </c>
    </row>
    <row r="6767" spans="5:6" x14ac:dyDescent="0.25">
      <c r="E6767" s="2">
        <f ca="1">RAND()</f>
        <v>0.60398602481075014</v>
      </c>
      <c r="F6767" s="2">
        <f ca="1">-LOG(E6767,EXP(1))/$C$3</f>
        <v>10.084084380910992</v>
      </c>
    </row>
    <row r="6768" spans="5:6" x14ac:dyDescent="0.25">
      <c r="E6768" s="2">
        <f ca="1">RAND()</f>
        <v>0.19174829595267551</v>
      </c>
      <c r="F6768" s="2">
        <f ca="1">-LOG(E6768,EXP(1))/$C$3</f>
        <v>33.03143451184237</v>
      </c>
    </row>
    <row r="6769" spans="5:6" x14ac:dyDescent="0.25">
      <c r="E6769" s="2">
        <f ca="1">RAND()</f>
        <v>0.36720615659494094</v>
      </c>
      <c r="F6769" s="2">
        <f ca="1">-LOG(E6769,EXP(1))/$C$3</f>
        <v>20.03663708100526</v>
      </c>
    </row>
    <row r="6770" spans="5:6" x14ac:dyDescent="0.25">
      <c r="E6770" s="2">
        <f ca="1">RAND()</f>
        <v>0.97881216542408456</v>
      </c>
      <c r="F6770" s="2">
        <f ca="1">-LOG(E6770,EXP(1))/$C$3</f>
        <v>0.42831037147462281</v>
      </c>
    </row>
    <row r="6771" spans="5:6" x14ac:dyDescent="0.25">
      <c r="E6771" s="2">
        <f ca="1">RAND()</f>
        <v>0.6803726281859539</v>
      </c>
      <c r="F6771" s="2">
        <f ca="1">-LOG(E6771,EXP(1))/$C$3</f>
        <v>7.7022929654646699</v>
      </c>
    </row>
    <row r="6772" spans="5:6" x14ac:dyDescent="0.25">
      <c r="E6772" s="2">
        <f ca="1">RAND()</f>
        <v>0.22887227867542914</v>
      </c>
      <c r="F6772" s="2">
        <f ca="1">-LOG(E6772,EXP(1))/$C$3</f>
        <v>29.491823321234708</v>
      </c>
    </row>
    <row r="6773" spans="5:6" x14ac:dyDescent="0.25">
      <c r="E6773" s="2">
        <f ca="1">RAND()</f>
        <v>0.98197737065651602</v>
      </c>
      <c r="F6773" s="2">
        <f ca="1">-LOG(E6773,EXP(1))/$C$3</f>
        <v>0.36374030062317553</v>
      </c>
    </row>
    <row r="6774" spans="5:6" x14ac:dyDescent="0.25">
      <c r="E6774" s="2">
        <f ca="1">RAND()</f>
        <v>4.932743450281063E-2</v>
      </c>
      <c r="F6774" s="2">
        <f ca="1">-LOG(E6774,EXP(1))/$C$3</f>
        <v>60.185497438485477</v>
      </c>
    </row>
    <row r="6775" spans="5:6" x14ac:dyDescent="0.25">
      <c r="E6775" s="2">
        <f ca="1">RAND()</f>
        <v>0.55875393651391592</v>
      </c>
      <c r="F6775" s="2">
        <f ca="1">-LOG(E6775,EXP(1))/$C$3</f>
        <v>11.640921757282277</v>
      </c>
    </row>
    <row r="6776" spans="5:6" x14ac:dyDescent="0.25">
      <c r="E6776" s="2">
        <f ca="1">RAND()</f>
        <v>0.38269287798159546</v>
      </c>
      <c r="F6776" s="2">
        <f ca="1">-LOG(E6776,EXP(1))/$C$3</f>
        <v>19.210449932978538</v>
      </c>
    </row>
    <row r="6777" spans="5:6" x14ac:dyDescent="0.25">
      <c r="E6777" s="2">
        <f ca="1">RAND()</f>
        <v>0.44668199755805416</v>
      </c>
      <c r="F6777" s="2">
        <f ca="1">-LOG(E6777,EXP(1))/$C$3</f>
        <v>16.118167048062812</v>
      </c>
    </row>
    <row r="6778" spans="5:6" x14ac:dyDescent="0.25">
      <c r="E6778" s="2">
        <f ca="1">RAND()</f>
        <v>0.94751023228411391</v>
      </c>
      <c r="F6778" s="2">
        <f ca="1">-LOG(E6778,EXP(1))/$C$3</f>
        <v>1.0783508567883933</v>
      </c>
    </row>
    <row r="6779" spans="5:6" x14ac:dyDescent="0.25">
      <c r="E6779" s="2">
        <f ca="1">RAND()</f>
        <v>0.97841547244015115</v>
      </c>
      <c r="F6779" s="2">
        <f ca="1">-LOG(E6779,EXP(1))/$C$3</f>
        <v>0.43641761422331588</v>
      </c>
    </row>
    <row r="6780" spans="5:6" x14ac:dyDescent="0.25">
      <c r="E6780" s="2">
        <f ca="1">RAND()</f>
        <v>0.917277980379961</v>
      </c>
      <c r="F6780" s="2">
        <f ca="1">-LOG(E6780,EXP(1))/$C$3</f>
        <v>1.7268942314635798</v>
      </c>
    </row>
    <row r="6781" spans="5:6" x14ac:dyDescent="0.25">
      <c r="E6781" s="2">
        <f ca="1">RAND()</f>
        <v>0.40830210404191625</v>
      </c>
      <c r="F6781" s="2">
        <f ca="1">-LOG(E6781,EXP(1))/$C$3</f>
        <v>17.914958549870075</v>
      </c>
    </row>
    <row r="6782" spans="5:6" x14ac:dyDescent="0.25">
      <c r="E6782" s="2">
        <f ca="1">RAND()</f>
        <v>0.28442616586273184</v>
      </c>
      <c r="F6782" s="2">
        <f ca="1">-LOG(E6782,EXP(1))/$C$3</f>
        <v>25.145631630967696</v>
      </c>
    </row>
    <row r="6783" spans="5:6" x14ac:dyDescent="0.25">
      <c r="E6783" s="2">
        <f ca="1">RAND()</f>
        <v>0.36689553654114548</v>
      </c>
      <c r="F6783" s="2">
        <f ca="1">-LOG(E6783,EXP(1))/$C$3</f>
        <v>20.053562260458591</v>
      </c>
    </row>
    <row r="6784" spans="5:6" x14ac:dyDescent="0.25">
      <c r="E6784" s="2">
        <f ca="1">RAND()</f>
        <v>0.65724274923400661</v>
      </c>
      <c r="F6784" s="2">
        <f ca="1">-LOG(E6784,EXP(1))/$C$3</f>
        <v>8.3940369481729036</v>
      </c>
    </row>
    <row r="6785" spans="5:6" x14ac:dyDescent="0.25">
      <c r="E6785" s="2">
        <f ca="1">RAND()</f>
        <v>0.16492746822664617</v>
      </c>
      <c r="F6785" s="2">
        <f ca="1">-LOG(E6785,EXP(1))/$C$3</f>
        <v>36.044989764664059</v>
      </c>
    </row>
    <row r="6786" spans="5:6" x14ac:dyDescent="0.25">
      <c r="E6786" s="2">
        <f ca="1">RAND()</f>
        <v>3.4240481293146163E-2</v>
      </c>
      <c r="F6786" s="2">
        <f ca="1">-LOG(E6786,EXP(1))/$C$3</f>
        <v>67.486933426973579</v>
      </c>
    </row>
    <row r="6787" spans="5:6" x14ac:dyDescent="0.25">
      <c r="E6787" s="2">
        <f ca="1">RAND()</f>
        <v>0.98546106083153828</v>
      </c>
      <c r="F6787" s="2">
        <f ca="1">-LOG(E6787,EXP(1))/$C$3</f>
        <v>0.29291330527615278</v>
      </c>
    </row>
    <row r="6788" spans="5:6" x14ac:dyDescent="0.25">
      <c r="E6788" s="2">
        <f ca="1">RAND()</f>
        <v>0.14697606473415747</v>
      </c>
      <c r="F6788" s="2">
        <f ca="1">-LOG(E6788,EXP(1))/$C$3</f>
        <v>38.349710607970486</v>
      </c>
    </row>
    <row r="6789" spans="5:6" x14ac:dyDescent="0.25">
      <c r="E6789" s="2">
        <f ca="1">RAND()</f>
        <v>0.22595696470872773</v>
      </c>
      <c r="F6789" s="2">
        <f ca="1">-LOG(E6789,EXP(1))/$C$3</f>
        <v>29.748214389703033</v>
      </c>
    </row>
    <row r="6790" spans="5:6" x14ac:dyDescent="0.25">
      <c r="E6790" s="2">
        <f ca="1">RAND()</f>
        <v>0.22986914427544081</v>
      </c>
      <c r="F6790" s="2">
        <f ca="1">-LOG(E6790,EXP(1))/$C$3</f>
        <v>29.404901397968121</v>
      </c>
    </row>
    <row r="6791" spans="5:6" x14ac:dyDescent="0.25">
      <c r="E6791" s="2">
        <f ca="1">RAND()</f>
        <v>0.48071862021420897</v>
      </c>
      <c r="F6791" s="2">
        <f ca="1">-LOG(E6791,EXP(1))/$C$3</f>
        <v>14.649463384178848</v>
      </c>
    </row>
    <row r="6792" spans="5:6" x14ac:dyDescent="0.25">
      <c r="E6792" s="2">
        <f ca="1">RAND()</f>
        <v>0.51983891807449589</v>
      </c>
      <c r="F6792" s="2">
        <f ca="1">-LOG(E6792,EXP(1))/$C$3</f>
        <v>13.084725766597435</v>
      </c>
    </row>
    <row r="6793" spans="5:6" x14ac:dyDescent="0.25">
      <c r="E6793" s="2">
        <f ca="1">RAND()</f>
        <v>6.1244036170301386E-2</v>
      </c>
      <c r="F6793" s="2">
        <f ca="1">-LOG(E6793,EXP(1))/$C$3</f>
        <v>55.857776058921516</v>
      </c>
    </row>
    <row r="6794" spans="5:6" x14ac:dyDescent="0.25">
      <c r="E6794" s="2">
        <f ca="1">RAND()</f>
        <v>0.87547943507254899</v>
      </c>
      <c r="F6794" s="2">
        <f ca="1">-LOG(E6794,EXP(1))/$C$3</f>
        <v>2.659672337677053</v>
      </c>
    </row>
    <row r="6795" spans="5:6" x14ac:dyDescent="0.25">
      <c r="E6795" s="2">
        <f ca="1">RAND()</f>
        <v>0.99238481412556556</v>
      </c>
      <c r="F6795" s="2">
        <f ca="1">-LOG(E6795,EXP(1))/$C$3</f>
        <v>0.15288658905008112</v>
      </c>
    </row>
    <row r="6796" spans="5:6" x14ac:dyDescent="0.25">
      <c r="E6796" s="2">
        <f ca="1">RAND()</f>
        <v>0.92471116293036504</v>
      </c>
      <c r="F6796" s="2">
        <f ca="1">-LOG(E6796,EXP(1))/$C$3</f>
        <v>1.5654769304671206</v>
      </c>
    </row>
    <row r="6797" spans="5:6" x14ac:dyDescent="0.25">
      <c r="E6797" s="2">
        <f ca="1">RAND()</f>
        <v>0.72704286366964843</v>
      </c>
      <c r="F6797" s="2">
        <f ca="1">-LOG(E6797,EXP(1))/$C$3</f>
        <v>6.375396870620647</v>
      </c>
    </row>
    <row r="6798" spans="5:6" x14ac:dyDescent="0.25">
      <c r="E6798" s="2">
        <f ca="1">RAND()</f>
        <v>0.47725032486291008</v>
      </c>
      <c r="F6798" s="2">
        <f ca="1">-LOG(E6798,EXP(1))/$C$3</f>
        <v>14.794282713579051</v>
      </c>
    </row>
    <row r="6799" spans="5:6" x14ac:dyDescent="0.25">
      <c r="E6799" s="2">
        <f ca="1">RAND()</f>
        <v>0.72838273298742939</v>
      </c>
      <c r="F6799" s="2">
        <f ca="1">-LOG(E6799,EXP(1))/$C$3</f>
        <v>6.3385727361715567</v>
      </c>
    </row>
    <row r="6800" spans="5:6" x14ac:dyDescent="0.25">
      <c r="E6800" s="2">
        <f ca="1">RAND()</f>
        <v>0.77962735794148696</v>
      </c>
      <c r="F6800" s="2">
        <f ca="1">-LOG(E6800,EXP(1))/$C$3</f>
        <v>4.9787843936890459</v>
      </c>
    </row>
    <row r="6801" spans="5:6" x14ac:dyDescent="0.25">
      <c r="E6801" s="2">
        <f ca="1">RAND()</f>
        <v>0.6275643784654974</v>
      </c>
      <c r="F6801" s="2">
        <f ca="1">-LOG(E6801,EXP(1))/$C$3</f>
        <v>9.3181803614916543</v>
      </c>
    </row>
    <row r="6802" spans="5:6" x14ac:dyDescent="0.25">
      <c r="E6802" s="2">
        <f ca="1">RAND()</f>
        <v>8.2172278867499005E-2</v>
      </c>
      <c r="F6802" s="2">
        <f ca="1">-LOG(E6802,EXP(1))/$C$3</f>
        <v>49.978745477059491</v>
      </c>
    </row>
    <row r="6803" spans="5:6" x14ac:dyDescent="0.25">
      <c r="E6803" s="2">
        <f ca="1">RAND()</f>
        <v>0.10703620548819071</v>
      </c>
      <c r="F6803" s="2">
        <f ca="1">-LOG(E6803,EXP(1))/$C$3</f>
        <v>44.691762654112317</v>
      </c>
    </row>
    <row r="6804" spans="5:6" x14ac:dyDescent="0.25">
      <c r="E6804" s="2">
        <f ca="1">RAND()</f>
        <v>0.46255803136633244</v>
      </c>
      <c r="F6804" s="2">
        <f ca="1">-LOG(E6804,EXP(1))/$C$3</f>
        <v>15.419665133525223</v>
      </c>
    </row>
    <row r="6805" spans="5:6" x14ac:dyDescent="0.25">
      <c r="E6805" s="2">
        <f ca="1">RAND()</f>
        <v>0.91019256712964958</v>
      </c>
      <c r="F6805" s="2">
        <f ca="1">-LOG(E6805,EXP(1))/$C$3</f>
        <v>1.8819817925513409</v>
      </c>
    </row>
    <row r="6806" spans="5:6" x14ac:dyDescent="0.25">
      <c r="E6806" s="2">
        <f ca="1">RAND()</f>
        <v>0.125805929028454</v>
      </c>
      <c r="F6806" s="2">
        <f ca="1">-LOG(E6806,EXP(1))/$C$3</f>
        <v>41.460296104691281</v>
      </c>
    </row>
    <row r="6807" spans="5:6" x14ac:dyDescent="0.25">
      <c r="E6807" s="2">
        <f ca="1">RAND()</f>
        <v>0.64606378233437145</v>
      </c>
      <c r="F6807" s="2">
        <f ca="1">-LOG(E6807,EXP(1))/$C$3</f>
        <v>8.7371409161941784</v>
      </c>
    </row>
    <row r="6808" spans="5:6" x14ac:dyDescent="0.25">
      <c r="E6808" s="2">
        <f ca="1">RAND()</f>
        <v>0.18333049681681024</v>
      </c>
      <c r="F6808" s="2">
        <f ca="1">-LOG(E6808,EXP(1))/$C$3</f>
        <v>33.92929522903458</v>
      </c>
    </row>
    <row r="6809" spans="5:6" x14ac:dyDescent="0.25">
      <c r="E6809" s="2">
        <f ca="1">RAND()</f>
        <v>0.22299171768092274</v>
      </c>
      <c r="F6809" s="2">
        <f ca="1">-LOG(E6809,EXP(1))/$C$3</f>
        <v>30.012412973120686</v>
      </c>
    </row>
    <row r="6810" spans="5:6" x14ac:dyDescent="0.25">
      <c r="E6810" s="2">
        <f ca="1">RAND()</f>
        <v>0.89435050163202701</v>
      </c>
      <c r="F6810" s="2">
        <f ca="1">-LOG(E6810,EXP(1))/$C$3</f>
        <v>2.2331504130595494</v>
      </c>
    </row>
    <row r="6811" spans="5:6" x14ac:dyDescent="0.25">
      <c r="E6811" s="2">
        <f ca="1">RAND()</f>
        <v>0.92837199355172739</v>
      </c>
      <c r="F6811" s="2">
        <f ca="1">-LOG(E6811,EXP(1))/$C$3</f>
        <v>1.4864554279298072</v>
      </c>
    </row>
    <row r="6812" spans="5:6" x14ac:dyDescent="0.25">
      <c r="E6812" s="2">
        <f ca="1">RAND()</f>
        <v>0.59186912850259388</v>
      </c>
      <c r="F6812" s="2">
        <f ca="1">-LOG(E6812,EXP(1))/$C$3</f>
        <v>10.489394705111431</v>
      </c>
    </row>
    <row r="6813" spans="5:6" x14ac:dyDescent="0.25">
      <c r="E6813" s="2">
        <f ca="1">RAND()</f>
        <v>0.84972527523034269</v>
      </c>
      <c r="F6813" s="2">
        <f ca="1">-LOG(E6813,EXP(1))/$C$3</f>
        <v>3.2568437470265401</v>
      </c>
    </row>
    <row r="6814" spans="5:6" x14ac:dyDescent="0.25">
      <c r="E6814" s="2">
        <f ca="1">RAND()</f>
        <v>0.65584373499735937</v>
      </c>
      <c r="F6814" s="2">
        <f ca="1">-LOG(E6814,EXP(1))/$C$3</f>
        <v>8.4366545451954043</v>
      </c>
    </row>
    <row r="6815" spans="5:6" x14ac:dyDescent="0.25">
      <c r="E6815" s="2">
        <f ca="1">RAND()</f>
        <v>0.69027967384486622</v>
      </c>
      <c r="F6815" s="2">
        <f ca="1">-LOG(E6815,EXP(1))/$C$3</f>
        <v>7.4131687819946466</v>
      </c>
    </row>
    <row r="6816" spans="5:6" x14ac:dyDescent="0.25">
      <c r="E6816" s="2">
        <f ca="1">RAND()</f>
        <v>0.97599679164474784</v>
      </c>
      <c r="F6816" s="2">
        <f ca="1">-LOG(E6816,EXP(1))/$C$3</f>
        <v>0.48591959647362698</v>
      </c>
    </row>
    <row r="6817" spans="5:6" x14ac:dyDescent="0.25">
      <c r="E6817" s="2">
        <f ca="1">RAND()</f>
        <v>3.6099966330598532E-2</v>
      </c>
      <c r="F6817" s="2">
        <f ca="1">-LOG(E6817,EXP(1))/$C$3</f>
        <v>66.42926692628275</v>
      </c>
    </row>
    <row r="6818" spans="5:6" x14ac:dyDescent="0.25">
      <c r="E6818" s="2">
        <f ca="1">RAND()</f>
        <v>0.51812411556455729</v>
      </c>
      <c r="F6818" s="2">
        <f ca="1">-LOG(E6818,EXP(1))/$C$3</f>
        <v>13.150809201728901</v>
      </c>
    </row>
    <row r="6819" spans="5:6" x14ac:dyDescent="0.25">
      <c r="E6819" s="2">
        <f ca="1">RAND()</f>
        <v>0.11822199163223412</v>
      </c>
      <c r="F6819" s="2">
        <f ca="1">-LOG(E6819,EXP(1))/$C$3</f>
        <v>42.703822737957829</v>
      </c>
    </row>
    <row r="6820" spans="5:6" x14ac:dyDescent="0.25">
      <c r="E6820" s="2">
        <f ca="1">RAND()</f>
        <v>0.22844610204067473</v>
      </c>
      <c r="F6820" s="2">
        <f ca="1">-LOG(E6820,EXP(1))/$C$3</f>
        <v>29.529099475099976</v>
      </c>
    </row>
    <row r="6821" spans="5:6" x14ac:dyDescent="0.25">
      <c r="E6821" s="2">
        <f ca="1">RAND()</f>
        <v>0.50928138872097239</v>
      </c>
      <c r="F6821" s="2">
        <f ca="1">-LOG(E6821,EXP(1))/$C$3</f>
        <v>13.495091772402565</v>
      </c>
    </row>
    <row r="6822" spans="5:6" x14ac:dyDescent="0.25">
      <c r="E6822" s="2">
        <f ca="1">RAND()</f>
        <v>0.72176745647054363</v>
      </c>
      <c r="F6822" s="2">
        <f ca="1">-LOG(E6822,EXP(1))/$C$3</f>
        <v>6.5210454883954787</v>
      </c>
    </row>
    <row r="6823" spans="5:6" x14ac:dyDescent="0.25">
      <c r="E6823" s="2">
        <f ca="1">RAND()</f>
        <v>0.26304073201532785</v>
      </c>
      <c r="F6823" s="2">
        <f ca="1">-LOG(E6823,EXP(1))/$C$3</f>
        <v>26.708927684264136</v>
      </c>
    </row>
    <row r="6824" spans="5:6" x14ac:dyDescent="0.25">
      <c r="E6824" s="2">
        <f ca="1">RAND()</f>
        <v>0.75469569583141272</v>
      </c>
      <c r="F6824" s="2">
        <f ca="1">-LOG(E6824,EXP(1))/$C$3</f>
        <v>5.6288132571855281</v>
      </c>
    </row>
    <row r="6825" spans="5:6" x14ac:dyDescent="0.25">
      <c r="E6825" s="2">
        <f ca="1">RAND()</f>
        <v>0.818305737890205</v>
      </c>
      <c r="F6825" s="2">
        <f ca="1">-LOG(E6825,EXP(1))/$C$3</f>
        <v>4.010384990186135</v>
      </c>
    </row>
    <row r="6826" spans="5:6" x14ac:dyDescent="0.25">
      <c r="E6826" s="2">
        <f ca="1">RAND()</f>
        <v>0.22712915990868954</v>
      </c>
      <c r="F6826" s="2">
        <f ca="1">-LOG(E6826,EXP(1))/$C$3</f>
        <v>29.644728738604346</v>
      </c>
    </row>
    <row r="6827" spans="5:6" x14ac:dyDescent="0.25">
      <c r="E6827" s="2">
        <f ca="1">RAND()</f>
        <v>0.81713715102049767</v>
      </c>
      <c r="F6827" s="2">
        <f ca="1">-LOG(E6827,EXP(1))/$C$3</f>
        <v>4.0389665340972325</v>
      </c>
    </row>
    <row r="6828" spans="5:6" x14ac:dyDescent="0.25">
      <c r="E6828" s="2">
        <f ca="1">RAND()</f>
        <v>0.58659190978057274</v>
      </c>
      <c r="F6828" s="2">
        <f ca="1">-LOG(E6828,EXP(1))/$C$3</f>
        <v>10.668518284957683</v>
      </c>
    </row>
    <row r="6829" spans="5:6" x14ac:dyDescent="0.25">
      <c r="E6829" s="2">
        <f ca="1">RAND()</f>
        <v>0.71170423764956503</v>
      </c>
      <c r="F6829" s="2">
        <f ca="1">-LOG(E6829,EXP(1))/$C$3</f>
        <v>6.801857008616242</v>
      </c>
    </row>
    <row r="6830" spans="5:6" x14ac:dyDescent="0.25">
      <c r="E6830" s="2">
        <f ca="1">RAND()</f>
        <v>0.54552481931772867</v>
      </c>
      <c r="F6830" s="2">
        <f ca="1">-LOG(E6830,EXP(1))/$C$3</f>
        <v>12.120139529060982</v>
      </c>
    </row>
    <row r="6831" spans="5:6" x14ac:dyDescent="0.25">
      <c r="E6831" s="2">
        <f ca="1">RAND()</f>
        <v>0.58431279596067631</v>
      </c>
      <c r="F6831" s="2">
        <f ca="1">-LOG(E6831,EXP(1))/$C$3</f>
        <v>10.746376600395726</v>
      </c>
    </row>
    <row r="6832" spans="5:6" x14ac:dyDescent="0.25">
      <c r="E6832" s="2">
        <f ca="1">RAND()</f>
        <v>0.47521864074185205</v>
      </c>
      <c r="F6832" s="2">
        <f ca="1">-LOG(E6832,EXP(1))/$C$3</f>
        <v>14.879605691054087</v>
      </c>
    </row>
    <row r="6833" spans="5:6" x14ac:dyDescent="0.25">
      <c r="E6833" s="2">
        <f ca="1">RAND()</f>
        <v>0.98386282181233053</v>
      </c>
      <c r="F6833" s="2">
        <f ca="1">-LOG(E6833,EXP(1))/$C$3</f>
        <v>0.32537600750979678</v>
      </c>
    </row>
    <row r="6834" spans="5:6" x14ac:dyDescent="0.25">
      <c r="E6834" s="2">
        <f ca="1">RAND()</f>
        <v>0.89647048802818796</v>
      </c>
      <c r="F6834" s="2">
        <f ca="1">-LOG(E6834,EXP(1))/$C$3</f>
        <v>2.1857981115460494</v>
      </c>
    </row>
    <row r="6835" spans="5:6" x14ac:dyDescent="0.25">
      <c r="E6835" s="2">
        <f ca="1">RAND()</f>
        <v>0.78105723318882103</v>
      </c>
      <c r="F6835" s="2">
        <f ca="1">-LOG(E6835,EXP(1))/$C$3</f>
        <v>4.9421369979106311</v>
      </c>
    </row>
    <row r="6836" spans="5:6" x14ac:dyDescent="0.25">
      <c r="E6836" s="2">
        <f ca="1">RAND()</f>
        <v>0.18165200958005712</v>
      </c>
      <c r="F6836" s="2">
        <f ca="1">-LOG(E6836,EXP(1))/$C$3</f>
        <v>34.113249149052024</v>
      </c>
    </row>
    <row r="6837" spans="5:6" x14ac:dyDescent="0.25">
      <c r="E6837" s="2">
        <f ca="1">RAND()</f>
        <v>0.65516970771235095</v>
      </c>
      <c r="F6837" s="2">
        <f ca="1">-LOG(E6837,EXP(1))/$C$3</f>
        <v>8.4572196232468713</v>
      </c>
    </row>
    <row r="6838" spans="5:6" x14ac:dyDescent="0.25">
      <c r="E6838" s="2">
        <f ca="1">RAND()</f>
        <v>0.93560240087767621</v>
      </c>
      <c r="F6838" s="2">
        <f ca="1">-LOG(E6838,EXP(1))/$C$3</f>
        <v>1.3312935627702709</v>
      </c>
    </row>
    <row r="6839" spans="5:6" x14ac:dyDescent="0.25">
      <c r="E6839" s="2">
        <f ca="1">RAND()</f>
        <v>0.76343461017032732</v>
      </c>
      <c r="F6839" s="2">
        <f ca="1">-LOG(E6839,EXP(1))/$C$3</f>
        <v>5.3985560564751038</v>
      </c>
    </row>
    <row r="6840" spans="5:6" x14ac:dyDescent="0.25">
      <c r="E6840" s="2">
        <f ca="1">RAND()</f>
        <v>0.44211737815226848</v>
      </c>
      <c r="F6840" s="2">
        <f ca="1">-LOG(E6840,EXP(1))/$C$3</f>
        <v>16.323597414583247</v>
      </c>
    </row>
    <row r="6841" spans="5:6" x14ac:dyDescent="0.25">
      <c r="E6841" s="2">
        <f ca="1">RAND()</f>
        <v>0.88144355769700489</v>
      </c>
      <c r="F6841" s="2">
        <f ca="1">-LOG(E6841,EXP(1))/$C$3</f>
        <v>2.5238861806623034</v>
      </c>
    </row>
    <row r="6842" spans="5:6" x14ac:dyDescent="0.25">
      <c r="E6842" s="2">
        <f ca="1">RAND()</f>
        <v>0.22994433350950738</v>
      </c>
      <c r="F6842" s="2">
        <f ca="1">-LOG(E6842,EXP(1))/$C$3</f>
        <v>29.398360551440618</v>
      </c>
    </row>
    <row r="6843" spans="5:6" x14ac:dyDescent="0.25">
      <c r="E6843" s="2">
        <f ca="1">RAND()</f>
        <v>0.71042548636217984</v>
      </c>
      <c r="F6843" s="2">
        <f ca="1">-LOG(E6843,EXP(1))/$C$3</f>
        <v>6.8378242374963865</v>
      </c>
    </row>
    <row r="6844" spans="5:6" x14ac:dyDescent="0.25">
      <c r="E6844" s="2">
        <f ca="1">RAND()</f>
        <v>0.52534811055491148</v>
      </c>
      <c r="F6844" s="2">
        <f ca="1">-LOG(E6844,EXP(1))/$C$3</f>
        <v>12.873883367982986</v>
      </c>
    </row>
    <row r="6845" spans="5:6" x14ac:dyDescent="0.25">
      <c r="E6845" s="2">
        <f ca="1">RAND()</f>
        <v>0.55336771651889638</v>
      </c>
      <c r="F6845" s="2">
        <f ca="1">-LOG(E6845,EXP(1))/$C$3</f>
        <v>11.834650998859981</v>
      </c>
    </row>
    <row r="6846" spans="5:6" x14ac:dyDescent="0.25">
      <c r="E6846" s="2">
        <f ca="1">RAND()</f>
        <v>0.91134651645523201</v>
      </c>
      <c r="F6846" s="2">
        <f ca="1">-LOG(E6846,EXP(1))/$C$3</f>
        <v>1.8566416943815862</v>
      </c>
    </row>
    <row r="6847" spans="5:6" x14ac:dyDescent="0.25">
      <c r="E6847" s="2">
        <f ca="1">RAND()</f>
        <v>0.92292459073529975</v>
      </c>
      <c r="F6847" s="2">
        <f ca="1">-LOG(E6847,EXP(1))/$C$3</f>
        <v>1.6041549599073279</v>
      </c>
    </row>
    <row r="6848" spans="5:6" x14ac:dyDescent="0.25">
      <c r="E6848" s="2">
        <f ca="1">RAND()</f>
        <v>0.60623968650961968</v>
      </c>
      <c r="F6848" s="2">
        <f ca="1">-LOG(E6848,EXP(1))/$C$3</f>
        <v>10.009596976360884</v>
      </c>
    </row>
    <row r="6849" spans="5:6" x14ac:dyDescent="0.25">
      <c r="E6849" s="2">
        <f ca="1">RAND()</f>
        <v>2.5807230453900321E-3</v>
      </c>
      <c r="F6849" s="2">
        <f ca="1">-LOG(E6849,EXP(1))/$C$3</f>
        <v>119.19371338320347</v>
      </c>
    </row>
    <row r="6850" spans="5:6" x14ac:dyDescent="0.25">
      <c r="E6850" s="2">
        <f ca="1">RAND()</f>
        <v>0.75147031372960893</v>
      </c>
      <c r="F6850" s="2">
        <f ca="1">-LOG(E6850,EXP(1))/$C$3</f>
        <v>5.7144714651567483</v>
      </c>
    </row>
    <row r="6851" spans="5:6" x14ac:dyDescent="0.25">
      <c r="E6851" s="2">
        <f ca="1">RAND()</f>
        <v>0.85091047385698204</v>
      </c>
      <c r="F6851" s="2">
        <f ca="1">-LOG(E6851,EXP(1))/$C$3</f>
        <v>3.2289671410183365</v>
      </c>
    </row>
    <row r="6852" spans="5:6" x14ac:dyDescent="0.25">
      <c r="E6852" s="2">
        <f ca="1">RAND()</f>
        <v>0.5759171413048938</v>
      </c>
      <c r="F6852" s="2">
        <f ca="1">-LOG(E6852,EXP(1))/$C$3</f>
        <v>11.035829610702978</v>
      </c>
    </row>
    <row r="6853" spans="5:6" x14ac:dyDescent="0.25">
      <c r="E6853" s="2">
        <f ca="1">RAND()</f>
        <v>0.82736866842749979</v>
      </c>
      <c r="F6853" s="2">
        <f ca="1">-LOG(E6853,EXP(1))/$C$3</f>
        <v>3.7900978635088798</v>
      </c>
    </row>
    <row r="6854" spans="5:6" x14ac:dyDescent="0.25">
      <c r="E6854" s="2">
        <f ca="1">RAND()</f>
        <v>0.66841090932641156</v>
      </c>
      <c r="F6854" s="2">
        <f ca="1">-LOG(E6854,EXP(1))/$C$3</f>
        <v>8.0570432168103086</v>
      </c>
    </row>
    <row r="6855" spans="5:6" x14ac:dyDescent="0.25">
      <c r="E6855" s="2">
        <f ca="1">RAND()</f>
        <v>0.6997062116596291</v>
      </c>
      <c r="F6855" s="2">
        <f ca="1">-LOG(E6855,EXP(1))/$C$3</f>
        <v>7.1418945933106812</v>
      </c>
    </row>
    <row r="6856" spans="5:6" x14ac:dyDescent="0.25">
      <c r="E6856" s="2">
        <f ca="1">RAND()</f>
        <v>0.86560821284680833</v>
      </c>
      <c r="F6856" s="2">
        <f ca="1">-LOG(E6856,EXP(1))/$C$3</f>
        <v>2.8864576579128478</v>
      </c>
    </row>
    <row r="6857" spans="5:6" x14ac:dyDescent="0.25">
      <c r="E6857" s="2">
        <f ca="1">RAND()</f>
        <v>0.78227654887945419</v>
      </c>
      <c r="F6857" s="2">
        <f ca="1">-LOG(E6857,EXP(1))/$C$3</f>
        <v>4.9109391577088282</v>
      </c>
    </row>
    <row r="6858" spans="5:6" x14ac:dyDescent="0.25">
      <c r="E6858" s="2">
        <f ca="1">RAND()</f>
        <v>0.37336848216436669</v>
      </c>
      <c r="F6858" s="2">
        <f ca="1">-LOG(E6858,EXP(1))/$C$3</f>
        <v>19.703789182765185</v>
      </c>
    </row>
    <row r="6859" spans="5:6" x14ac:dyDescent="0.25">
      <c r="E6859" s="2">
        <f ca="1">RAND()</f>
        <v>0.68741403234105114</v>
      </c>
      <c r="F6859" s="2">
        <f ca="1">-LOG(E6859,EXP(1))/$C$3</f>
        <v>7.4963700225521777</v>
      </c>
    </row>
    <row r="6860" spans="5:6" x14ac:dyDescent="0.25">
      <c r="E6860" s="2">
        <f ca="1">RAND()</f>
        <v>8.4083522602607763E-2</v>
      </c>
      <c r="F6860" s="2">
        <f ca="1">-LOG(E6860,EXP(1))/$C$3</f>
        <v>49.518893148930424</v>
      </c>
    </row>
    <row r="6861" spans="5:6" x14ac:dyDescent="0.25">
      <c r="E6861" s="2">
        <f ca="1">RAND()</f>
        <v>0.12499940005365484</v>
      </c>
      <c r="F6861" s="2">
        <f ca="1">-LOG(E6861,EXP(1))/$C$3</f>
        <v>41.588926825242304</v>
      </c>
    </row>
    <row r="6862" spans="5:6" x14ac:dyDescent="0.25">
      <c r="E6862" s="2">
        <f ca="1">RAND()</f>
        <v>0.42918622070414902</v>
      </c>
      <c r="F6862" s="2">
        <f ca="1">-LOG(E6862,EXP(1))/$C$3</f>
        <v>16.917287466890489</v>
      </c>
    </row>
    <row r="6863" spans="5:6" x14ac:dyDescent="0.25">
      <c r="E6863" s="2">
        <f ca="1">RAND()</f>
        <v>0.56320726919401476</v>
      </c>
      <c r="F6863" s="2">
        <f ca="1">-LOG(E6863,EXP(1))/$C$3</f>
        <v>11.482151345439965</v>
      </c>
    </row>
    <row r="6864" spans="5:6" x14ac:dyDescent="0.25">
      <c r="E6864" s="2">
        <f ca="1">RAND()</f>
        <v>0.18933240802836404</v>
      </c>
      <c r="F6864" s="2">
        <f ca="1">-LOG(E6864,EXP(1))/$C$3</f>
        <v>33.285020722303422</v>
      </c>
    </row>
    <row r="6865" spans="5:6" x14ac:dyDescent="0.25">
      <c r="E6865" s="2">
        <f ca="1">RAND()</f>
        <v>7.0427201834901143E-2</v>
      </c>
      <c r="F6865" s="2">
        <f ca="1">-LOG(E6865,EXP(1))/$C$3</f>
        <v>53.063514014942335</v>
      </c>
    </row>
    <row r="6866" spans="5:6" x14ac:dyDescent="0.25">
      <c r="E6866" s="2">
        <f ca="1">RAND()</f>
        <v>0.44231120120767564</v>
      </c>
      <c r="F6866" s="2">
        <f ca="1">-LOG(E6866,EXP(1))/$C$3</f>
        <v>16.314831390371307</v>
      </c>
    </row>
    <row r="6867" spans="5:6" x14ac:dyDescent="0.25">
      <c r="E6867" s="2">
        <f ca="1">RAND()</f>
        <v>0.68786205507138776</v>
      </c>
      <c r="F6867" s="2">
        <f ca="1">-LOG(E6867,EXP(1))/$C$3</f>
        <v>7.4833392500320661</v>
      </c>
    </row>
    <row r="6868" spans="5:6" x14ac:dyDescent="0.25">
      <c r="E6868" s="2">
        <f ca="1">RAND()</f>
        <v>0.27516277419683366</v>
      </c>
      <c r="F6868" s="2">
        <f ca="1">-LOG(E6868,EXP(1))/$C$3</f>
        <v>25.807849005052478</v>
      </c>
    </row>
    <row r="6869" spans="5:6" x14ac:dyDescent="0.25">
      <c r="E6869" s="2">
        <f ca="1">RAND()</f>
        <v>0.95687157832706371</v>
      </c>
      <c r="F6869" s="2">
        <f ca="1">-LOG(E6869,EXP(1))/$C$3</f>
        <v>0.8817217691893614</v>
      </c>
    </row>
    <row r="6870" spans="5:6" x14ac:dyDescent="0.25">
      <c r="E6870" s="2">
        <f ca="1">RAND()</f>
        <v>0.6455761730771048</v>
      </c>
      <c r="F6870" s="2">
        <f ca="1">-LOG(E6870,EXP(1))/$C$3</f>
        <v>8.7522413868288194</v>
      </c>
    </row>
    <row r="6871" spans="5:6" x14ac:dyDescent="0.25">
      <c r="E6871" s="2">
        <f ca="1">RAND()</f>
        <v>0.39679594310449373</v>
      </c>
      <c r="F6871" s="2">
        <f ca="1">-LOG(E6871,EXP(1))/$C$3</f>
        <v>18.486662553093975</v>
      </c>
    </row>
    <row r="6872" spans="5:6" x14ac:dyDescent="0.25">
      <c r="E6872" s="2">
        <f ca="1">RAND()</f>
        <v>0.72721444007875657</v>
      </c>
      <c r="F6872" s="2">
        <f ca="1">-LOG(E6872,EXP(1))/$C$3</f>
        <v>6.3706775844403545</v>
      </c>
    </row>
    <row r="6873" spans="5:6" x14ac:dyDescent="0.25">
      <c r="E6873" s="2">
        <f ca="1">RAND()</f>
        <v>0.66793592762516429</v>
      </c>
      <c r="F6873" s="2">
        <f ca="1">-LOG(E6873,EXP(1))/$C$3</f>
        <v>8.0712605354918168</v>
      </c>
    </row>
    <row r="6874" spans="5:6" x14ac:dyDescent="0.25">
      <c r="E6874" s="2">
        <f ca="1">RAND()</f>
        <v>0.87738208706939713</v>
      </c>
      <c r="F6874" s="2">
        <f ca="1">-LOG(E6874,EXP(1))/$C$3</f>
        <v>2.6162541276232147</v>
      </c>
    </row>
    <row r="6875" spans="5:6" x14ac:dyDescent="0.25">
      <c r="E6875" s="2">
        <f ca="1">RAND()</f>
        <v>0.32055062278337088</v>
      </c>
      <c r="F6875" s="2">
        <f ca="1">-LOG(E6875,EXP(1))/$C$3</f>
        <v>22.754301313840248</v>
      </c>
    </row>
    <row r="6876" spans="5:6" x14ac:dyDescent="0.25">
      <c r="E6876" s="2">
        <f ca="1">RAND()</f>
        <v>0.60239935279859969</v>
      </c>
      <c r="F6876" s="2">
        <f ca="1">-LOG(E6876,EXP(1))/$C$3</f>
        <v>10.136693537370897</v>
      </c>
    </row>
    <row r="6877" spans="5:6" x14ac:dyDescent="0.25">
      <c r="E6877" s="2">
        <f ca="1">RAND()</f>
        <v>0.76501752344634322</v>
      </c>
      <c r="F6877" s="2">
        <f ca="1">-LOG(E6877,EXP(1))/$C$3</f>
        <v>5.3571307790428433</v>
      </c>
    </row>
    <row r="6878" spans="5:6" x14ac:dyDescent="0.25">
      <c r="E6878" s="2">
        <f ca="1">RAND()</f>
        <v>0.68789329400666788</v>
      </c>
      <c r="F6878" s="2">
        <f ca="1">-LOG(E6878,EXP(1))/$C$3</f>
        <v>7.4824309799590054</v>
      </c>
    </row>
    <row r="6879" spans="5:6" x14ac:dyDescent="0.25">
      <c r="E6879" s="2">
        <f ca="1">RAND()</f>
        <v>0.13039506761090558</v>
      </c>
      <c r="F6879" s="2">
        <f ca="1">-LOG(E6879,EXP(1))/$C$3</f>
        <v>40.743729105494253</v>
      </c>
    </row>
    <row r="6880" spans="5:6" x14ac:dyDescent="0.25">
      <c r="E6880" s="2">
        <f ca="1">RAND()</f>
        <v>4.3735455604812512E-2</v>
      </c>
      <c r="F6880" s="2">
        <f ca="1">-LOG(E6880,EXP(1))/$C$3</f>
        <v>62.591923295372297</v>
      </c>
    </row>
    <row r="6881" spans="5:6" x14ac:dyDescent="0.25">
      <c r="E6881" s="2">
        <f ca="1">RAND()</f>
        <v>0.82752323041727205</v>
      </c>
      <c r="F6881" s="2">
        <f ca="1">-LOG(E6881,EXP(1))/$C$3</f>
        <v>3.7863619822629917</v>
      </c>
    </row>
    <row r="6882" spans="5:6" x14ac:dyDescent="0.25">
      <c r="E6882" s="2">
        <f ca="1">RAND()</f>
        <v>0.2725586822437569</v>
      </c>
      <c r="F6882" s="2">
        <f ca="1">-LOG(E6882,EXP(1))/$C$3</f>
        <v>25.998026807586214</v>
      </c>
    </row>
    <row r="6883" spans="5:6" x14ac:dyDescent="0.25">
      <c r="E6883" s="2">
        <f ca="1">RAND()</f>
        <v>5.6716184171055062E-3</v>
      </c>
      <c r="F6883" s="2">
        <f ca="1">-LOG(E6883,EXP(1))/$C$3</f>
        <v>103.44561533711438</v>
      </c>
    </row>
    <row r="6884" spans="5:6" x14ac:dyDescent="0.25">
      <c r="E6884" s="2">
        <f ca="1">RAND()</f>
        <v>0.25022137234300812</v>
      </c>
      <c r="F6884" s="2">
        <f ca="1">-LOG(E6884,EXP(1))/$C$3</f>
        <v>27.708185271245814</v>
      </c>
    </row>
    <row r="6885" spans="5:6" x14ac:dyDescent="0.25">
      <c r="E6885" s="2">
        <f ca="1">RAND()</f>
        <v>0.83452187912334641</v>
      </c>
      <c r="F6885" s="2">
        <f ca="1">-LOG(E6885,EXP(1))/$C$3</f>
        <v>3.617926359629263</v>
      </c>
    </row>
    <row r="6886" spans="5:6" x14ac:dyDescent="0.25">
      <c r="E6886" s="2">
        <f ca="1">RAND()</f>
        <v>0.34828264640613604</v>
      </c>
      <c r="F6886" s="2">
        <f ca="1">-LOG(E6886,EXP(1))/$C$3</f>
        <v>21.094818530979882</v>
      </c>
    </row>
    <row r="6887" spans="5:6" x14ac:dyDescent="0.25">
      <c r="E6887" s="2">
        <f ca="1">RAND()</f>
        <v>0.53920847254873294</v>
      </c>
      <c r="F6887" s="2">
        <f ca="1">-LOG(E6887,EXP(1))/$C$3</f>
        <v>12.353060126472771</v>
      </c>
    </row>
    <row r="6888" spans="5:6" x14ac:dyDescent="0.25">
      <c r="E6888" s="2">
        <f ca="1">RAND()</f>
        <v>0.84921752987464527</v>
      </c>
      <c r="F6888" s="2">
        <f ca="1">-LOG(E6888,EXP(1))/$C$3</f>
        <v>3.2687981311126557</v>
      </c>
    </row>
    <row r="6889" spans="5:6" x14ac:dyDescent="0.25">
      <c r="E6889" s="2">
        <f ca="1">RAND()</f>
        <v>0.78273801977749968</v>
      </c>
      <c r="F6889" s="2">
        <f ca="1">-LOG(E6889,EXP(1))/$C$3</f>
        <v>4.8991444838275262</v>
      </c>
    </row>
    <row r="6890" spans="5:6" x14ac:dyDescent="0.25">
      <c r="E6890" s="2">
        <f ca="1">RAND()</f>
        <v>0.10280619585212902</v>
      </c>
      <c r="F6890" s="2">
        <f ca="1">-LOG(E6890,EXP(1))/$C$3</f>
        <v>45.498193136843689</v>
      </c>
    </row>
    <row r="6891" spans="5:6" x14ac:dyDescent="0.25">
      <c r="E6891" s="2">
        <f ca="1">RAND()</f>
        <v>0.18766551603230475</v>
      </c>
      <c r="F6891" s="2">
        <f ca="1">-LOG(E6891,EXP(1))/$C$3</f>
        <v>33.46188141591869</v>
      </c>
    </row>
    <row r="6892" spans="5:6" x14ac:dyDescent="0.25">
      <c r="E6892" s="2">
        <f ca="1">RAND()</f>
        <v>7.646309897630843E-2</v>
      </c>
      <c r="F6892" s="2">
        <f ca="1">-LOG(E6892,EXP(1))/$C$3</f>
        <v>51.418940416969448</v>
      </c>
    </row>
    <row r="6893" spans="5:6" x14ac:dyDescent="0.25">
      <c r="E6893" s="2">
        <f ca="1">RAND()</f>
        <v>0.94351550397480899</v>
      </c>
      <c r="F6893" s="2">
        <f ca="1">-LOG(E6893,EXP(1))/$C$3</f>
        <v>1.1628496380561948</v>
      </c>
    </row>
    <row r="6894" spans="5:6" x14ac:dyDescent="0.25">
      <c r="E6894" s="2">
        <f ca="1">RAND()</f>
        <v>0.81938828220983306</v>
      </c>
      <c r="F6894" s="2">
        <f ca="1">-LOG(E6894,EXP(1))/$C$3</f>
        <v>3.9839442884674483</v>
      </c>
    </row>
    <row r="6895" spans="5:6" x14ac:dyDescent="0.25">
      <c r="E6895" s="2">
        <f ca="1">RAND()</f>
        <v>0.63747191291344751</v>
      </c>
      <c r="F6895" s="2">
        <f ca="1">-LOG(E6895,EXP(1))/$C$3</f>
        <v>9.0049012219025997</v>
      </c>
    </row>
    <row r="6896" spans="5:6" x14ac:dyDescent="0.25">
      <c r="E6896" s="2">
        <f ca="1">RAND()</f>
        <v>0.45578941809040652</v>
      </c>
      <c r="F6896" s="2">
        <f ca="1">-LOG(E6896,EXP(1))/$C$3</f>
        <v>15.714487571293065</v>
      </c>
    </row>
    <row r="6897" spans="5:6" x14ac:dyDescent="0.25">
      <c r="E6897" s="2">
        <f ca="1">RAND()</f>
        <v>0.91889063640835944</v>
      </c>
      <c r="F6897" s="2">
        <f ca="1">-LOG(E6897,EXP(1))/$C$3</f>
        <v>1.691763330558266</v>
      </c>
    </row>
    <row r="6898" spans="5:6" x14ac:dyDescent="0.25">
      <c r="E6898" s="2">
        <f ca="1">RAND()</f>
        <v>0.31093902071257529</v>
      </c>
      <c r="F6898" s="2">
        <f ca="1">-LOG(E6898,EXP(1))/$C$3</f>
        <v>23.363169218145487</v>
      </c>
    </row>
    <row r="6899" spans="5:6" x14ac:dyDescent="0.25">
      <c r="E6899" s="2">
        <f ca="1">RAND()</f>
        <v>0.18915635751434279</v>
      </c>
      <c r="F6899" s="2">
        <f ca="1">-LOG(E6899,EXP(1))/$C$3</f>
        <v>33.303626350025596</v>
      </c>
    </row>
    <row r="6900" spans="5:6" x14ac:dyDescent="0.25">
      <c r="E6900" s="2">
        <f ca="1">RAND()</f>
        <v>0.55655212962357326</v>
      </c>
      <c r="F6900" s="2">
        <f ca="1">-LOG(E6900,EXP(1))/$C$3</f>
        <v>11.719888771543561</v>
      </c>
    </row>
    <row r="6901" spans="5:6" x14ac:dyDescent="0.25">
      <c r="E6901" s="2">
        <f ca="1">RAND()</f>
        <v>0.38756068732443449</v>
      </c>
      <c r="F6901" s="2">
        <f ca="1">-LOG(E6901,EXP(1))/$C$3</f>
        <v>18.957656600020627</v>
      </c>
    </row>
    <row r="6902" spans="5:6" x14ac:dyDescent="0.25">
      <c r="E6902" s="2">
        <f ca="1">RAND()</f>
        <v>7.0049882731221258E-2</v>
      </c>
      <c r="F6902" s="2">
        <f ca="1">-LOG(E6902,EXP(1))/$C$3</f>
        <v>53.170953605460483</v>
      </c>
    </row>
    <row r="6903" spans="5:6" x14ac:dyDescent="0.25">
      <c r="E6903" s="2">
        <f ca="1">RAND()</f>
        <v>0.64763467730655178</v>
      </c>
      <c r="F6903" s="2">
        <f ca="1">-LOG(E6903,EXP(1))/$C$3</f>
        <v>8.6885702239269111</v>
      </c>
    </row>
    <row r="6904" spans="5:6" x14ac:dyDescent="0.25">
      <c r="E6904" s="2">
        <f ca="1">RAND()</f>
        <v>0.3926508167370325</v>
      </c>
      <c r="F6904" s="2">
        <f ca="1">-LOG(E6904,EXP(1))/$C$3</f>
        <v>18.696691381993279</v>
      </c>
    </row>
    <row r="6905" spans="5:6" x14ac:dyDescent="0.25">
      <c r="E6905" s="2">
        <f ca="1">RAND()</f>
        <v>0.23157432006827805</v>
      </c>
      <c r="F6905" s="2">
        <f ca="1">-LOG(E6905,EXP(1))/$C$3</f>
        <v>29.257088399304063</v>
      </c>
    </row>
    <row r="6906" spans="5:6" x14ac:dyDescent="0.25">
      <c r="E6906" s="2">
        <f ca="1">RAND()</f>
        <v>0.13523564752777284</v>
      </c>
      <c r="F6906" s="2">
        <f ca="1">-LOG(E6906,EXP(1))/$C$3</f>
        <v>40.014729699611408</v>
      </c>
    </row>
    <row r="6907" spans="5:6" x14ac:dyDescent="0.25">
      <c r="E6907" s="2">
        <f ca="1">RAND()</f>
        <v>0.62148124671190152</v>
      </c>
      <c r="F6907" s="2">
        <f ca="1">-LOG(E6907,EXP(1))/$C$3</f>
        <v>9.5129908544661124</v>
      </c>
    </row>
    <row r="6908" spans="5:6" x14ac:dyDescent="0.25">
      <c r="E6908" s="2">
        <f ca="1">RAND()</f>
        <v>0.30578635328180526</v>
      </c>
      <c r="F6908" s="2">
        <f ca="1">-LOG(E6908,EXP(1))/$C$3</f>
        <v>23.697372255374958</v>
      </c>
    </row>
    <row r="6909" spans="5:6" x14ac:dyDescent="0.25">
      <c r="E6909" s="2">
        <f ca="1">RAND()</f>
        <v>0.62433916926250399</v>
      </c>
      <c r="F6909" s="2">
        <f ca="1">-LOG(E6909,EXP(1))/$C$3</f>
        <v>9.4212303558510246</v>
      </c>
    </row>
    <row r="6910" spans="5:6" x14ac:dyDescent="0.25">
      <c r="E6910" s="2">
        <f ca="1">RAND()</f>
        <v>0.50828905729057339</v>
      </c>
      <c r="F6910" s="2">
        <f ca="1">-LOG(E6910,EXP(1))/$C$3</f>
        <v>13.534099656283653</v>
      </c>
    </row>
    <row r="6911" spans="5:6" x14ac:dyDescent="0.25">
      <c r="E6911" s="2">
        <f ca="1">RAND()</f>
        <v>0.43799579453724913</v>
      </c>
      <c r="F6911" s="2">
        <f ca="1">-LOG(E6911,EXP(1))/$C$3</f>
        <v>16.51091940329831</v>
      </c>
    </row>
    <row r="6912" spans="5:6" x14ac:dyDescent="0.25">
      <c r="E6912" s="2">
        <f ca="1">RAND()</f>
        <v>0.33816774596034116</v>
      </c>
      <c r="F6912" s="2">
        <f ca="1">-LOG(E6912,EXP(1))/$C$3</f>
        <v>21.684264335733747</v>
      </c>
    </row>
    <row r="6913" spans="5:6" x14ac:dyDescent="0.25">
      <c r="E6913" s="2">
        <f ca="1">RAND()</f>
        <v>0.80984774513584135</v>
      </c>
      <c r="F6913" s="2">
        <f ca="1">-LOG(E6913,EXP(1))/$C$3</f>
        <v>4.2181803590426057</v>
      </c>
    </row>
    <row r="6914" spans="5:6" x14ac:dyDescent="0.25">
      <c r="E6914" s="2">
        <f ca="1">RAND()</f>
        <v>0.43244796149937192</v>
      </c>
      <c r="F6914" s="2">
        <f ca="1">-LOG(E6914,EXP(1))/$C$3</f>
        <v>16.765865601638577</v>
      </c>
    </row>
    <row r="6915" spans="5:6" x14ac:dyDescent="0.25">
      <c r="E6915" s="2">
        <f ca="1">RAND()</f>
        <v>0.93395566308675382</v>
      </c>
      <c r="F6915" s="2">
        <f ca="1">-LOG(E6915,EXP(1))/$C$3</f>
        <v>1.366526236171125</v>
      </c>
    </row>
    <row r="6916" spans="5:6" x14ac:dyDescent="0.25">
      <c r="E6916" s="2">
        <f ca="1">RAND()</f>
        <v>0.16429932297951844</v>
      </c>
      <c r="F6916" s="2">
        <f ca="1">-LOG(E6916,EXP(1))/$C$3</f>
        <v>36.121307491666478</v>
      </c>
    </row>
    <row r="6917" spans="5:6" x14ac:dyDescent="0.25">
      <c r="E6917" s="2">
        <f ca="1">RAND()</f>
        <v>0.69418252499717581</v>
      </c>
      <c r="F6917" s="2">
        <f ca="1">-LOG(E6917,EXP(1))/$C$3</f>
        <v>7.300406974724166</v>
      </c>
    </row>
    <row r="6918" spans="5:6" x14ac:dyDescent="0.25">
      <c r="E6918" s="2">
        <f ca="1">RAND()</f>
        <v>7.1852928249637626E-2</v>
      </c>
      <c r="F6918" s="2">
        <f ca="1">-LOG(E6918,EXP(1))/$C$3</f>
        <v>52.66267824494755</v>
      </c>
    </row>
    <row r="6919" spans="5:6" x14ac:dyDescent="0.25">
      <c r="E6919" s="2">
        <f ca="1">RAND()</f>
        <v>0.59969899361635381</v>
      </c>
      <c r="F6919" s="2">
        <f ca="1">-LOG(E6919,EXP(1))/$C$3</f>
        <v>10.226548539084611</v>
      </c>
    </row>
    <row r="6920" spans="5:6" x14ac:dyDescent="0.25">
      <c r="E6920" s="2">
        <f ca="1">RAND()</f>
        <v>0.25542043778444645</v>
      </c>
      <c r="F6920" s="2">
        <f ca="1">-LOG(E6920,EXP(1))/$C$3</f>
        <v>27.296886318735258</v>
      </c>
    </row>
    <row r="6921" spans="5:6" x14ac:dyDescent="0.25">
      <c r="E6921" s="2">
        <f ca="1">RAND()</f>
        <v>0.27338884298584587</v>
      </c>
      <c r="F6921" s="2">
        <f ca="1">-LOG(E6921,EXP(1))/$C$3</f>
        <v>25.937203278323462</v>
      </c>
    </row>
    <row r="6922" spans="5:6" x14ac:dyDescent="0.25">
      <c r="E6922" s="2">
        <f ca="1">RAND()</f>
        <v>0.1337628640930677</v>
      </c>
      <c r="F6922" s="2">
        <f ca="1">-LOG(E6922,EXP(1))/$C$3</f>
        <v>40.233734353918962</v>
      </c>
    </row>
    <row r="6923" spans="5:6" x14ac:dyDescent="0.25">
      <c r="E6923" s="2">
        <f ca="1">RAND()</f>
        <v>0.77412696623120802</v>
      </c>
      <c r="F6923" s="2">
        <f ca="1">-LOG(E6923,EXP(1))/$C$3</f>
        <v>5.1203875957387357</v>
      </c>
    </row>
    <row r="6924" spans="5:6" x14ac:dyDescent="0.25">
      <c r="E6924" s="2">
        <f ca="1">RAND()</f>
        <v>0.31663736836775758</v>
      </c>
      <c r="F6924" s="2">
        <f ca="1">-LOG(E6924,EXP(1))/$C$3</f>
        <v>22.999962165598202</v>
      </c>
    </row>
    <row r="6925" spans="5:6" x14ac:dyDescent="0.25">
      <c r="E6925" s="2">
        <f ca="1">RAND()</f>
        <v>0.49250853179114051</v>
      </c>
      <c r="F6925" s="2">
        <f ca="1">-LOG(E6925,EXP(1))/$C$3</f>
        <v>14.164869901725092</v>
      </c>
    </row>
    <row r="6926" spans="5:6" x14ac:dyDescent="0.25">
      <c r="E6926" s="2">
        <f ca="1">RAND()</f>
        <v>0.30991542089319968</v>
      </c>
      <c r="F6926" s="2">
        <f ca="1">-LOG(E6926,EXP(1))/$C$3</f>
        <v>23.42911709115598</v>
      </c>
    </row>
    <row r="6927" spans="5:6" x14ac:dyDescent="0.25">
      <c r="E6927" s="2">
        <f ca="1">RAND()</f>
        <v>0.68197328002408641</v>
      </c>
      <c r="F6927" s="2">
        <f ca="1">-LOG(E6927,EXP(1))/$C$3</f>
        <v>7.655296015129986</v>
      </c>
    </row>
    <row r="6928" spans="5:6" x14ac:dyDescent="0.25">
      <c r="E6928" s="2">
        <f ca="1">RAND()</f>
        <v>0.83660776373538259</v>
      </c>
      <c r="F6928" s="2">
        <f ca="1">-LOG(E6928,EXP(1))/$C$3</f>
        <v>3.5679987982529848</v>
      </c>
    </row>
    <row r="6929" spans="5:6" x14ac:dyDescent="0.25">
      <c r="E6929" s="2">
        <f ca="1">RAND()</f>
        <v>0.14171337466890688</v>
      </c>
      <c r="F6929" s="2">
        <f ca="1">-LOG(E6929,EXP(1))/$C$3</f>
        <v>39.0789749904175</v>
      </c>
    </row>
    <row r="6930" spans="5:6" x14ac:dyDescent="0.25">
      <c r="E6930" s="2">
        <f ca="1">RAND()</f>
        <v>0.15876457245648457</v>
      </c>
      <c r="F6930" s="2">
        <f ca="1">-LOG(E6930,EXP(1))/$C$3</f>
        <v>36.806657008415236</v>
      </c>
    </row>
    <row r="6931" spans="5:6" x14ac:dyDescent="0.25">
      <c r="E6931" s="2">
        <f ca="1">RAND()</f>
        <v>0.44205596459680785</v>
      </c>
      <c r="F6931" s="2">
        <f ca="1">-LOG(E6931,EXP(1))/$C$3</f>
        <v>16.326375763696035</v>
      </c>
    </row>
    <row r="6932" spans="5:6" x14ac:dyDescent="0.25">
      <c r="E6932" s="2">
        <f ca="1">RAND()</f>
        <v>0.55752497902381792</v>
      </c>
      <c r="F6932" s="2">
        <f ca="1">-LOG(E6932,EXP(1))/$C$3</f>
        <v>11.684959424554151</v>
      </c>
    </row>
    <row r="6933" spans="5:6" x14ac:dyDescent="0.25">
      <c r="E6933" s="2">
        <f ca="1">RAND()</f>
        <v>0.70477482230209654</v>
      </c>
      <c r="F6933" s="2">
        <f ca="1">-LOG(E6933,EXP(1))/$C$3</f>
        <v>6.9975385635832517</v>
      </c>
    </row>
    <row r="6934" spans="5:6" x14ac:dyDescent="0.25">
      <c r="E6934" s="2">
        <f ca="1">RAND()</f>
        <v>0.72928080450781774</v>
      </c>
      <c r="F6934" s="2">
        <f ca="1">-LOG(E6934,EXP(1))/$C$3</f>
        <v>6.3139285954376101</v>
      </c>
    </row>
    <row r="6935" spans="5:6" x14ac:dyDescent="0.25">
      <c r="E6935" s="2">
        <f ca="1">RAND()</f>
        <v>0.89705347527904722</v>
      </c>
      <c r="F6935" s="2">
        <f ca="1">-LOG(E6935,EXP(1))/$C$3</f>
        <v>2.1727960600916214</v>
      </c>
    </row>
    <row r="6936" spans="5:6" x14ac:dyDescent="0.25">
      <c r="E6936" s="2">
        <f ca="1">RAND()</f>
        <v>0.71283044650490068</v>
      </c>
      <c r="F6936" s="2">
        <f ca="1">-LOG(E6936,EXP(1))/$C$3</f>
        <v>6.770233795717429</v>
      </c>
    </row>
    <row r="6937" spans="5:6" x14ac:dyDescent="0.25">
      <c r="E6937" s="2">
        <f ca="1">RAND()</f>
        <v>0.34651432868634502</v>
      </c>
      <c r="F6937" s="2">
        <f ca="1">-LOG(E6937,EXP(1))/$C$3</f>
        <v>21.196622171540621</v>
      </c>
    </row>
    <row r="6938" spans="5:6" x14ac:dyDescent="0.25">
      <c r="E6938" s="2">
        <f ca="1">RAND()</f>
        <v>0.99665685837996842</v>
      </c>
      <c r="F6938" s="2">
        <f ca="1">-LOG(E6938,EXP(1))/$C$3</f>
        <v>6.6974848085423283E-2</v>
      </c>
    </row>
    <row r="6939" spans="5:6" x14ac:dyDescent="0.25">
      <c r="E6939" s="2">
        <f ca="1">RAND()</f>
        <v>0.79512517830907936</v>
      </c>
      <c r="F6939" s="2">
        <f ca="1">-LOG(E6939,EXP(1))/$C$3</f>
        <v>4.5851143946060731</v>
      </c>
    </row>
    <row r="6940" spans="5:6" x14ac:dyDescent="0.25">
      <c r="E6940" s="2">
        <f ca="1">RAND()</f>
        <v>0.92607388882886743</v>
      </c>
      <c r="F6940" s="2">
        <f ca="1">-LOG(E6940,EXP(1))/$C$3</f>
        <v>1.5360250793520216</v>
      </c>
    </row>
    <row r="6941" spans="5:6" x14ac:dyDescent="0.25">
      <c r="E6941" s="2">
        <f ca="1">RAND()</f>
        <v>0.17320421938891228</v>
      </c>
      <c r="F6941" s="2">
        <f ca="1">-LOG(E6941,EXP(1))/$C$3</f>
        <v>35.065678435653631</v>
      </c>
    </row>
    <row r="6942" spans="5:6" x14ac:dyDescent="0.25">
      <c r="E6942" s="2">
        <f ca="1">RAND()</f>
        <v>0.39154633509640291</v>
      </c>
      <c r="F6942" s="2">
        <f ca="1">-LOG(E6942,EXP(1))/$C$3</f>
        <v>18.75302835635501</v>
      </c>
    </row>
    <row r="6943" spans="5:6" x14ac:dyDescent="0.25">
      <c r="E6943" s="2">
        <f ca="1">RAND()</f>
        <v>0.87371594201595759</v>
      </c>
      <c r="F6943" s="2">
        <f ca="1">-LOG(E6943,EXP(1))/$C$3</f>
        <v>2.6999993057715392</v>
      </c>
    </row>
    <row r="6944" spans="5:6" x14ac:dyDescent="0.25">
      <c r="E6944" s="2">
        <f ca="1">RAND()</f>
        <v>0.49075788373964713</v>
      </c>
      <c r="F6944" s="2">
        <f ca="1">-LOG(E6944,EXP(1))/$C$3</f>
        <v>14.236087625576111</v>
      </c>
    </row>
    <row r="6945" spans="5:6" x14ac:dyDescent="0.25">
      <c r="E6945" s="2">
        <f ca="1">RAND()</f>
        <v>0.59921447371779379</v>
      </c>
      <c r="F6945" s="2">
        <f ca="1">-LOG(E6945,EXP(1))/$C$3</f>
        <v>10.242713840022139</v>
      </c>
    </row>
    <row r="6946" spans="5:6" x14ac:dyDescent="0.25">
      <c r="E6946" s="2">
        <f ca="1">RAND()</f>
        <v>0.44660070714352829</v>
      </c>
      <c r="F6946" s="2">
        <f ca="1">-LOG(E6946,EXP(1))/$C$3</f>
        <v>16.121807123677055</v>
      </c>
    </row>
    <row r="6947" spans="5:6" x14ac:dyDescent="0.25">
      <c r="E6947" s="2">
        <f ca="1">RAND()</f>
        <v>0.38695948391068136</v>
      </c>
      <c r="F6947" s="2">
        <f ca="1">-LOG(E6947,EXP(1))/$C$3</f>
        <v>18.988705683405598</v>
      </c>
    </row>
    <row r="6948" spans="5:6" x14ac:dyDescent="0.25">
      <c r="E6948" s="2">
        <f ca="1">RAND()</f>
        <v>0.37844354417267501</v>
      </c>
      <c r="F6948" s="2">
        <f ca="1">-LOG(E6948,EXP(1))/$C$3</f>
        <v>19.433767479457394</v>
      </c>
    </row>
    <row r="6949" spans="5:6" x14ac:dyDescent="0.25">
      <c r="E6949" s="2">
        <f ca="1">RAND()</f>
        <v>0.60241067243850688</v>
      </c>
      <c r="F6949" s="2">
        <f ca="1">-LOG(E6949,EXP(1))/$C$3</f>
        <v>10.136317722440063</v>
      </c>
    </row>
    <row r="6950" spans="5:6" x14ac:dyDescent="0.25">
      <c r="E6950" s="2">
        <f ca="1">RAND()</f>
        <v>0.49423726186231765</v>
      </c>
      <c r="F6950" s="2">
        <f ca="1">-LOG(E6950,EXP(1))/$C$3</f>
        <v>14.094791798489945</v>
      </c>
    </row>
    <row r="6951" spans="5:6" x14ac:dyDescent="0.25">
      <c r="E6951" s="2">
        <f ca="1">RAND()</f>
        <v>0.97355981972313566</v>
      </c>
      <c r="F6951" s="2">
        <f ca="1">-LOG(E6951,EXP(1))/$C$3</f>
        <v>0.53592015920028635</v>
      </c>
    </row>
    <row r="6952" spans="5:6" x14ac:dyDescent="0.25">
      <c r="E6952" s="2">
        <f ca="1">RAND()</f>
        <v>7.41911158081624E-2</v>
      </c>
      <c r="F6952" s="2">
        <f ca="1">-LOG(E6952,EXP(1))/$C$3</f>
        <v>52.022217380420173</v>
      </c>
    </row>
    <row r="6953" spans="5:6" x14ac:dyDescent="0.25">
      <c r="E6953" s="2">
        <f ca="1">RAND()</f>
        <v>0.32034240321541341</v>
      </c>
      <c r="F6953" s="2">
        <f ca="1">-LOG(E6953,EXP(1))/$C$3</f>
        <v>22.767296903858355</v>
      </c>
    </row>
    <row r="6954" spans="5:6" x14ac:dyDescent="0.25">
      <c r="E6954" s="2">
        <f ca="1">RAND()</f>
        <v>0.54114395453316544</v>
      </c>
      <c r="F6954" s="2">
        <f ca="1">-LOG(E6954,EXP(1))/$C$3</f>
        <v>12.281398916422823</v>
      </c>
    </row>
    <row r="6955" spans="5:6" x14ac:dyDescent="0.25">
      <c r="E6955" s="2">
        <f ca="1">RAND()</f>
        <v>0.22506905704584901</v>
      </c>
      <c r="F6955" s="2">
        <f ca="1">-LOG(E6955,EXP(1))/$C$3</f>
        <v>29.826960073286283</v>
      </c>
    </row>
    <row r="6956" spans="5:6" x14ac:dyDescent="0.25">
      <c r="E6956" s="2">
        <f ca="1">RAND()</f>
        <v>0.14467728009297598</v>
      </c>
      <c r="F6956" s="2">
        <f ca="1">-LOG(E6956,EXP(1))/$C$3</f>
        <v>38.664993430858182</v>
      </c>
    </row>
    <row r="6957" spans="5:6" x14ac:dyDescent="0.25">
      <c r="E6957" s="2">
        <f ca="1">RAND()</f>
        <v>0.80484254811867584</v>
      </c>
      <c r="F6957" s="2">
        <f ca="1">-LOG(E6957,EXP(1))/$C$3</f>
        <v>4.3421722618684404</v>
      </c>
    </row>
    <row r="6958" spans="5:6" x14ac:dyDescent="0.25">
      <c r="E6958" s="2">
        <f ca="1">RAND()</f>
        <v>4.4099719648684754E-2</v>
      </c>
      <c r="F6958" s="2">
        <f ca="1">-LOG(E6958,EXP(1))/$C$3</f>
        <v>62.426037074444494</v>
      </c>
    </row>
    <row r="6959" spans="5:6" x14ac:dyDescent="0.25">
      <c r="E6959" s="2">
        <f ca="1">RAND()</f>
        <v>0.33625320152713367</v>
      </c>
      <c r="F6959" s="2">
        <f ca="1">-LOG(E6959,EXP(1))/$C$3</f>
        <v>21.79781653682258</v>
      </c>
    </row>
    <row r="6960" spans="5:6" x14ac:dyDescent="0.25">
      <c r="E6960" s="2">
        <f ca="1">RAND()</f>
        <v>0.33603431766612746</v>
      </c>
      <c r="F6960" s="2">
        <f ca="1">-LOG(E6960,EXP(1))/$C$3</f>
        <v>21.810839766467122</v>
      </c>
    </row>
    <row r="6961" spans="5:6" x14ac:dyDescent="0.25">
      <c r="E6961" s="2">
        <f ca="1">RAND()</f>
        <v>0.99677894355692731</v>
      </c>
      <c r="F6961" s="2">
        <f ca="1">-LOG(E6961,EXP(1))/$C$3</f>
        <v>6.4525104241294429E-2</v>
      </c>
    </row>
    <row r="6962" spans="5:6" x14ac:dyDescent="0.25">
      <c r="E6962" s="2">
        <f ca="1">RAND()</f>
        <v>0.41706391752456495</v>
      </c>
      <c r="F6962" s="2">
        <f ca="1">-LOG(E6962,EXP(1))/$C$3</f>
        <v>17.490315789880409</v>
      </c>
    </row>
    <row r="6963" spans="5:6" x14ac:dyDescent="0.25">
      <c r="E6963" s="2">
        <f ca="1">RAND()</f>
        <v>0.25567950218566537</v>
      </c>
      <c r="F6963" s="2">
        <f ca="1">-LOG(E6963,EXP(1))/$C$3</f>
        <v>27.276611268542869</v>
      </c>
    </row>
    <row r="6964" spans="5:6" x14ac:dyDescent="0.25">
      <c r="E6964" s="2">
        <f ca="1">RAND()</f>
        <v>0.25082353761140508</v>
      </c>
      <c r="F6964" s="2">
        <f ca="1">-LOG(E6964,EXP(1))/$C$3</f>
        <v>27.660112490035981</v>
      </c>
    </row>
    <row r="6965" spans="5:6" x14ac:dyDescent="0.25">
      <c r="E6965" s="2">
        <f ca="1">RAND()</f>
        <v>0.96957164784242478</v>
      </c>
      <c r="F6965" s="2">
        <f ca="1">-LOG(E6965,EXP(1))/$C$3</f>
        <v>0.61801810362448117</v>
      </c>
    </row>
    <row r="6966" spans="5:6" x14ac:dyDescent="0.25">
      <c r="E6966" s="2">
        <f ca="1">RAND()</f>
        <v>0.44566404830112483</v>
      </c>
      <c r="F6966" s="2">
        <f ca="1">-LOG(E6966,EXP(1))/$C$3</f>
        <v>16.163797314626514</v>
      </c>
    </row>
    <row r="6967" spans="5:6" x14ac:dyDescent="0.25">
      <c r="E6967" s="2">
        <f ca="1">RAND()</f>
        <v>0.96414529104578173</v>
      </c>
      <c r="F6967" s="2">
        <f ca="1">-LOG(E6967,EXP(1))/$C$3</f>
        <v>0.73026557751528998</v>
      </c>
    </row>
    <row r="6968" spans="5:6" x14ac:dyDescent="0.25">
      <c r="E6968" s="2">
        <f ca="1">RAND()</f>
        <v>9.3908009593012376E-2</v>
      </c>
      <c r="F6968" s="2">
        <f ca="1">-LOG(E6968,EXP(1))/$C$3</f>
        <v>47.308791944511555</v>
      </c>
    </row>
    <row r="6969" spans="5:6" x14ac:dyDescent="0.25">
      <c r="E6969" s="2">
        <f ca="1">RAND()</f>
        <v>0.68769157464681363</v>
      </c>
      <c r="F6969" s="2">
        <f ca="1">-LOG(E6969,EXP(1))/$C$3</f>
        <v>7.4882966845301135</v>
      </c>
    </row>
    <row r="6970" spans="5:6" x14ac:dyDescent="0.25">
      <c r="E6970" s="2">
        <f ca="1">RAND()</f>
        <v>0.69029132102239521</v>
      </c>
      <c r="F6970" s="2">
        <f ca="1">-LOG(E6970,EXP(1))/$C$3</f>
        <v>7.4128313222747897</v>
      </c>
    </row>
    <row r="6971" spans="5:6" x14ac:dyDescent="0.25">
      <c r="E6971" s="2">
        <f ca="1">RAND()</f>
        <v>0.90646841581336091</v>
      </c>
      <c r="F6971" s="2">
        <f ca="1">-LOG(E6971,EXP(1))/$C$3</f>
        <v>1.9639818259791211</v>
      </c>
    </row>
    <row r="6972" spans="5:6" x14ac:dyDescent="0.25">
      <c r="E6972" s="2">
        <f ca="1">RAND()</f>
        <v>0.50256695160964759</v>
      </c>
      <c r="F6972" s="2">
        <f ca="1">-LOG(E6972,EXP(1))/$C$3</f>
        <v>13.760528217800939</v>
      </c>
    </row>
    <row r="6973" spans="5:6" x14ac:dyDescent="0.25">
      <c r="E6973" s="2">
        <f ca="1">RAND()</f>
        <v>0.50606888559192342</v>
      </c>
      <c r="F6973" s="2">
        <f ca="1">-LOG(E6973,EXP(1))/$C$3</f>
        <v>13.621649628541981</v>
      </c>
    </row>
    <row r="6974" spans="5:6" x14ac:dyDescent="0.25">
      <c r="E6974" s="2">
        <f ca="1">RAND()</f>
        <v>0.37631270660865934</v>
      </c>
      <c r="F6974" s="2">
        <f ca="1">-LOG(E6974,EXP(1))/$C$3</f>
        <v>19.54669629445636</v>
      </c>
    </row>
    <row r="6975" spans="5:6" x14ac:dyDescent="0.25">
      <c r="E6975" s="2">
        <f ca="1">RAND()</f>
        <v>0.47380441770895132</v>
      </c>
      <c r="F6975" s="2">
        <f ca="1">-LOG(E6975,EXP(1))/$C$3</f>
        <v>14.939213266113324</v>
      </c>
    </row>
    <row r="6976" spans="5:6" x14ac:dyDescent="0.25">
      <c r="E6976" s="2">
        <f ca="1">RAND()</f>
        <v>0.49395305215557728</v>
      </c>
      <c r="F6976" s="2">
        <f ca="1">-LOG(E6976,EXP(1))/$C$3</f>
        <v>14.106296048654922</v>
      </c>
    </row>
    <row r="6977" spans="5:6" x14ac:dyDescent="0.25">
      <c r="E6977" s="2">
        <f ca="1">RAND()</f>
        <v>8.4400534532688587E-2</v>
      </c>
      <c r="F6977" s="2">
        <f ca="1">-LOG(E6977,EXP(1))/$C$3</f>
        <v>49.443630881491728</v>
      </c>
    </row>
    <row r="6978" spans="5:6" x14ac:dyDescent="0.25">
      <c r="E6978" s="2">
        <f ca="1">RAND()</f>
        <v>2.1640304643585573E-2</v>
      </c>
      <c r="F6978" s="2">
        <f ca="1">-LOG(E6978,EXP(1))/$C$3</f>
        <v>76.663954946064877</v>
      </c>
    </row>
    <row r="6979" spans="5:6" x14ac:dyDescent="0.25">
      <c r="E6979" s="2">
        <f ca="1">RAND()</f>
        <v>0.6372282289479303</v>
      </c>
      <c r="F6979" s="2">
        <f ca="1">-LOG(E6979,EXP(1))/$C$3</f>
        <v>9.0125480075420814</v>
      </c>
    </row>
    <row r="6980" spans="5:6" x14ac:dyDescent="0.25">
      <c r="E6980" s="2">
        <f ca="1">RAND()</f>
        <v>0.84609586187342734</v>
      </c>
      <c r="F6980" s="2">
        <f ca="1">-LOG(E6980,EXP(1))/$C$3</f>
        <v>3.3424522777619696</v>
      </c>
    </row>
    <row r="6981" spans="5:6" x14ac:dyDescent="0.25">
      <c r="E6981" s="2">
        <f ca="1">RAND()</f>
        <v>0.92159217737711174</v>
      </c>
      <c r="F6981" s="2">
        <f ca="1">-LOG(E6981,EXP(1))/$C$3</f>
        <v>1.633049543312115</v>
      </c>
    </row>
    <row r="6982" spans="5:6" x14ac:dyDescent="0.25">
      <c r="E6982" s="2">
        <f ca="1">RAND()</f>
        <v>0.37860314747196588</v>
      </c>
      <c r="F6982" s="2">
        <f ca="1">-LOG(E6982,EXP(1))/$C$3</f>
        <v>19.425334535840204</v>
      </c>
    </row>
    <row r="6983" spans="5:6" x14ac:dyDescent="0.25">
      <c r="E6983" s="2">
        <f ca="1">RAND()</f>
        <v>0.98350746710589354</v>
      </c>
      <c r="F6983" s="2">
        <f ca="1">-LOG(E6983,EXP(1))/$C$3</f>
        <v>0.33260097603357952</v>
      </c>
    </row>
    <row r="6984" spans="5:6" x14ac:dyDescent="0.25">
      <c r="E6984" s="2">
        <f ca="1">RAND()</f>
        <v>0.44990348757365606</v>
      </c>
      <c r="F6984" s="2">
        <f ca="1">-LOG(E6984,EXP(1))/$C$3</f>
        <v>15.974443825574692</v>
      </c>
    </row>
    <row r="6985" spans="5:6" x14ac:dyDescent="0.25">
      <c r="E6985" s="2">
        <f ca="1">RAND()</f>
        <v>0.71312603842376177</v>
      </c>
      <c r="F6985" s="2">
        <f ca="1">-LOG(E6985,EXP(1))/$C$3</f>
        <v>6.7619420441466289</v>
      </c>
    </row>
    <row r="6986" spans="5:6" x14ac:dyDescent="0.25">
      <c r="E6986" s="2">
        <f ca="1">RAND()</f>
        <v>0.58050020824269377</v>
      </c>
      <c r="F6986" s="2">
        <f ca="1">-LOG(E6986,EXP(1))/$C$3</f>
        <v>10.877302382287558</v>
      </c>
    </row>
    <row r="6987" spans="5:6" x14ac:dyDescent="0.25">
      <c r="E6987" s="2">
        <f ca="1">RAND()</f>
        <v>0.52995141270385682</v>
      </c>
      <c r="F6987" s="2">
        <f ca="1">-LOG(E6987,EXP(1))/$C$3</f>
        <v>12.69939901563934</v>
      </c>
    </row>
    <row r="6988" spans="5:6" x14ac:dyDescent="0.25">
      <c r="E6988" s="2">
        <f ca="1">RAND()</f>
        <v>1.3001579486595749E-2</v>
      </c>
      <c r="F6988" s="2">
        <f ca="1">-LOG(E6988,EXP(1))/$C$3</f>
        <v>86.853688598641952</v>
      </c>
    </row>
    <row r="6989" spans="5:6" x14ac:dyDescent="0.25">
      <c r="E6989" s="2">
        <f ca="1">RAND()</f>
        <v>0.19097881274858264</v>
      </c>
      <c r="F6989" s="2">
        <f ca="1">-LOG(E6989,EXP(1))/$C$3</f>
        <v>33.111855702127336</v>
      </c>
    </row>
    <row r="6990" spans="5:6" x14ac:dyDescent="0.25">
      <c r="E6990" s="2">
        <f ca="1">RAND()</f>
        <v>0.12809595815983155</v>
      </c>
      <c r="F6990" s="2">
        <f ca="1">-LOG(E6990,EXP(1))/$C$3</f>
        <v>41.099512456067394</v>
      </c>
    </row>
    <row r="6991" spans="5:6" x14ac:dyDescent="0.25">
      <c r="E6991" s="2">
        <f ca="1">RAND()</f>
        <v>0.62435207719852015</v>
      </c>
      <c r="F6991" s="2">
        <f ca="1">-LOG(E6991,EXP(1))/$C$3</f>
        <v>9.4208168689765657</v>
      </c>
    </row>
    <row r="6992" spans="5:6" x14ac:dyDescent="0.25">
      <c r="E6992" s="2">
        <f ca="1">RAND()</f>
        <v>1.7856645596634357E-2</v>
      </c>
      <c r="F6992" s="2">
        <f ca="1">-LOG(E6992,EXP(1))/$C$3</f>
        <v>80.507590754226968</v>
      </c>
    </row>
    <row r="6993" spans="5:6" x14ac:dyDescent="0.25">
      <c r="E6993" s="2">
        <f ca="1">RAND()</f>
        <v>0.30721230382548304</v>
      </c>
      <c r="F6993" s="2">
        <f ca="1">-LOG(E6993,EXP(1))/$C$3</f>
        <v>23.604324539908323</v>
      </c>
    </row>
    <row r="6994" spans="5:6" x14ac:dyDescent="0.25">
      <c r="E6994" s="2">
        <f ca="1">RAND()</f>
        <v>0.24166293671542838</v>
      </c>
      <c r="F6994" s="2">
        <f ca="1">-LOG(E6994,EXP(1))/$C$3</f>
        <v>28.404226943913351</v>
      </c>
    </row>
    <row r="6995" spans="5:6" x14ac:dyDescent="0.25">
      <c r="E6995" s="2">
        <f ca="1">RAND()</f>
        <v>0.96285937983481318</v>
      </c>
      <c r="F6995" s="2">
        <f ca="1">-LOG(E6995,EXP(1))/$C$3</f>
        <v>0.75695801726437884</v>
      </c>
    </row>
    <row r="6996" spans="5:6" x14ac:dyDescent="0.25">
      <c r="E6996" s="2">
        <f ca="1">RAND()</f>
        <v>0.65365770760229058</v>
      </c>
      <c r="F6996" s="2">
        <f ca="1">-LOG(E6996,EXP(1))/$C$3</f>
        <v>8.5034289481735463</v>
      </c>
    </row>
    <row r="6997" spans="5:6" x14ac:dyDescent="0.25">
      <c r="E6997" s="2">
        <f ca="1">RAND()</f>
        <v>0.76116168452585808</v>
      </c>
      <c r="F6997" s="2">
        <f ca="1">-LOG(E6997,EXP(1))/$C$3</f>
        <v>5.4581896089456494</v>
      </c>
    </row>
    <row r="6998" spans="5:6" x14ac:dyDescent="0.25">
      <c r="E6998" s="2">
        <f ca="1">RAND()</f>
        <v>3.2226413311781554E-2</v>
      </c>
      <c r="F6998" s="2">
        <f ca="1">-LOG(E6998,EXP(1))/$C$3</f>
        <v>68.699377469986302</v>
      </c>
    </row>
    <row r="6999" spans="5:6" x14ac:dyDescent="0.25">
      <c r="E6999" s="2">
        <f ca="1">RAND()</f>
        <v>0.39257132798539496</v>
      </c>
      <c r="F6999" s="2">
        <f ca="1">-LOG(E6999,EXP(1))/$C$3</f>
        <v>18.700740618375281</v>
      </c>
    </row>
    <row r="7000" spans="5:6" x14ac:dyDescent="0.25">
      <c r="E7000" s="2">
        <f ca="1">RAND()</f>
        <v>0.12706040142418962</v>
      </c>
      <c r="F7000" s="2">
        <f ca="1">-LOG(E7000,EXP(1))/$C$3</f>
        <v>41.261854076418913</v>
      </c>
    </row>
    <row r="7001" spans="5:6" x14ac:dyDescent="0.25">
      <c r="E7001" s="2">
        <f ca="1">RAND()</f>
        <v>0.74524980253271023</v>
      </c>
      <c r="F7001" s="2">
        <f ca="1">-LOG(E7001,EXP(1))/$C$3</f>
        <v>5.8807162278368148</v>
      </c>
    </row>
    <row r="7002" spans="5:6" x14ac:dyDescent="0.25">
      <c r="E7002" s="2">
        <f ca="1">RAND()</f>
        <v>0.79333350958824622</v>
      </c>
      <c r="F7002" s="2">
        <f ca="1">-LOG(E7002,EXP(1))/$C$3</f>
        <v>4.6302315762938555</v>
      </c>
    </row>
    <row r="7003" spans="5:6" x14ac:dyDescent="0.25">
      <c r="E7003" s="2">
        <f ca="1">RAND()</f>
        <v>0.99558788105579454</v>
      </c>
      <c r="F7003" s="2">
        <f ca="1">-LOG(E7003,EXP(1))/$C$3</f>
        <v>8.8437621320105075E-2</v>
      </c>
    </row>
    <row r="7004" spans="5:6" x14ac:dyDescent="0.25">
      <c r="E7004" s="2">
        <f ca="1">RAND()</f>
        <v>0.32007073101151473</v>
      </c>
      <c r="F7004" s="2">
        <f ca="1">-LOG(E7004,EXP(1))/$C$3</f>
        <v>22.784265464037752</v>
      </c>
    </row>
    <row r="7005" spans="5:6" x14ac:dyDescent="0.25">
      <c r="E7005" s="2">
        <f ca="1">RAND()</f>
        <v>0.86960158671568766</v>
      </c>
      <c r="F7005" s="2">
        <f ca="1">-LOG(E7005,EXP(1))/$C$3</f>
        <v>2.7944023705349443</v>
      </c>
    </row>
    <row r="7006" spans="5:6" x14ac:dyDescent="0.25">
      <c r="E7006" s="2">
        <f ca="1">RAND()</f>
        <v>0.66525078132059723</v>
      </c>
      <c r="F7006" s="2">
        <f ca="1">-LOG(E7006,EXP(1))/$C$3</f>
        <v>8.1518238929673892</v>
      </c>
    </row>
    <row r="7007" spans="5:6" x14ac:dyDescent="0.25">
      <c r="E7007" s="2">
        <f ca="1">RAND()</f>
        <v>0.20922490973221408</v>
      </c>
      <c r="F7007" s="2">
        <f ca="1">-LOG(E7007,EXP(1))/$C$3</f>
        <v>31.28690965004213</v>
      </c>
    </row>
    <row r="7008" spans="5:6" x14ac:dyDescent="0.25">
      <c r="E7008" s="2">
        <f ca="1">RAND()</f>
        <v>5.0554796259246082E-2</v>
      </c>
      <c r="F7008" s="2">
        <f ca="1">-LOG(E7008,EXP(1))/$C$3</f>
        <v>59.693949130561457</v>
      </c>
    </row>
    <row r="7009" spans="5:6" x14ac:dyDescent="0.25">
      <c r="E7009" s="2">
        <f ca="1">RAND()</f>
        <v>0.81231775353542446</v>
      </c>
      <c r="F7009" s="2">
        <f ca="1">-LOG(E7009,EXP(1))/$C$3</f>
        <v>4.1572738655803461</v>
      </c>
    </row>
    <row r="7010" spans="5:6" x14ac:dyDescent="0.25">
      <c r="E7010" s="2">
        <f ca="1">RAND()</f>
        <v>0.28952531604416276</v>
      </c>
      <c r="F7010" s="2">
        <f ca="1">-LOG(E7010,EXP(1))/$C$3</f>
        <v>24.790250766337511</v>
      </c>
    </row>
    <row r="7011" spans="5:6" x14ac:dyDescent="0.25">
      <c r="E7011" s="2">
        <f ca="1">RAND()</f>
        <v>0.30223823049210419</v>
      </c>
      <c r="F7011" s="2">
        <f ca="1">-LOG(E7011,EXP(1))/$C$3</f>
        <v>23.930794597820924</v>
      </c>
    </row>
    <row r="7012" spans="5:6" x14ac:dyDescent="0.25">
      <c r="E7012" s="2">
        <f ca="1">RAND()</f>
        <v>0.91579334821368186</v>
      </c>
      <c r="F7012" s="2">
        <f ca="1">-LOG(E7012,EXP(1))/$C$3</f>
        <v>1.7592908429372711</v>
      </c>
    </row>
    <row r="7013" spans="5:6" x14ac:dyDescent="0.25">
      <c r="E7013" s="2">
        <f ca="1">RAND()</f>
        <v>0.25893550200325599</v>
      </c>
      <c r="F7013" s="2">
        <f ca="1">-LOG(E7013,EXP(1))/$C$3</f>
        <v>27.023525506188609</v>
      </c>
    </row>
    <row r="7014" spans="5:6" x14ac:dyDescent="0.25">
      <c r="E7014" s="2">
        <f ca="1">RAND()</f>
        <v>0.55789897110743114</v>
      </c>
      <c r="F7014" s="2">
        <f ca="1">-LOG(E7014,EXP(1))/$C$3</f>
        <v>11.671547767127072</v>
      </c>
    </row>
    <row r="7015" spans="5:6" x14ac:dyDescent="0.25">
      <c r="E7015" s="2">
        <f ca="1">RAND()</f>
        <v>0.54996061509295147</v>
      </c>
      <c r="F7015" s="2">
        <f ca="1">-LOG(E7015,EXP(1))/$C$3</f>
        <v>11.958172244831362</v>
      </c>
    </row>
    <row r="7016" spans="5:6" x14ac:dyDescent="0.25">
      <c r="E7016" s="2">
        <f ca="1">RAND()</f>
        <v>5.7941892447605503E-2</v>
      </c>
      <c r="F7016" s="2">
        <f ca="1">-LOG(E7016,EXP(1))/$C$3</f>
        <v>56.966292499577214</v>
      </c>
    </row>
    <row r="7017" spans="5:6" x14ac:dyDescent="0.25">
      <c r="E7017" s="2">
        <f ca="1">RAND()</f>
        <v>0.29355494246394687</v>
      </c>
      <c r="F7017" s="2">
        <f ca="1">-LOG(E7017,EXP(1))/$C$3</f>
        <v>24.513809194821942</v>
      </c>
    </row>
    <row r="7018" spans="5:6" x14ac:dyDescent="0.25">
      <c r="E7018" s="2">
        <f ca="1">RAND()</f>
        <v>0.37758412207178016</v>
      </c>
      <c r="F7018" s="2">
        <f ca="1">-LOG(E7018,EXP(1))/$C$3</f>
        <v>19.479237903858806</v>
      </c>
    </row>
    <row r="7019" spans="5:6" x14ac:dyDescent="0.25">
      <c r="E7019" s="2">
        <f ca="1">RAND()</f>
        <v>0.27921065168013148</v>
      </c>
      <c r="F7019" s="2">
        <f ca="1">-LOG(E7019,EXP(1))/$C$3</f>
        <v>25.515775162096727</v>
      </c>
    </row>
    <row r="7020" spans="5:6" x14ac:dyDescent="0.25">
      <c r="E7020" s="2">
        <f ca="1">RAND()</f>
        <v>0.39154581148476464</v>
      </c>
      <c r="F7020" s="2">
        <f ca="1">-LOG(E7020,EXP(1))/$C$3</f>
        <v>18.753055102205575</v>
      </c>
    </row>
    <row r="7021" spans="5:6" x14ac:dyDescent="0.25">
      <c r="E7021" s="2">
        <f ca="1">RAND()</f>
        <v>0.76385602833060562</v>
      </c>
      <c r="F7021" s="2">
        <f ca="1">-LOG(E7021,EXP(1))/$C$3</f>
        <v>5.3875190433395614</v>
      </c>
    </row>
    <row r="7022" spans="5:6" x14ac:dyDescent="0.25">
      <c r="E7022" s="2">
        <f ca="1">RAND()</f>
        <v>0.30182764136493878</v>
      </c>
      <c r="F7022" s="2">
        <f ca="1">-LOG(E7022,EXP(1))/$C$3</f>
        <v>23.957982969786688</v>
      </c>
    </row>
    <row r="7023" spans="5:6" x14ac:dyDescent="0.25">
      <c r="E7023" s="2">
        <f ca="1">RAND()</f>
        <v>0.82221768316852251</v>
      </c>
      <c r="F7023" s="2">
        <f ca="1">-LOG(E7023,EXP(1))/$C$3</f>
        <v>3.9150019522409805</v>
      </c>
    </row>
    <row r="7024" spans="5:6" x14ac:dyDescent="0.25">
      <c r="E7024" s="2">
        <f ca="1">RAND()</f>
        <v>0.17647841329619907</v>
      </c>
      <c r="F7024" s="2">
        <f ca="1">-LOG(E7024,EXP(1))/$C$3</f>
        <v>34.691134287187793</v>
      </c>
    </row>
    <row r="7025" spans="5:6" x14ac:dyDescent="0.25">
      <c r="E7025" s="2">
        <f ca="1">RAND()</f>
        <v>0.71795895261422737</v>
      </c>
      <c r="F7025" s="2">
        <f ca="1">-LOG(E7025,EXP(1))/$C$3</f>
        <v>6.6268576125818113</v>
      </c>
    </row>
    <row r="7026" spans="5:6" x14ac:dyDescent="0.25">
      <c r="E7026" s="2">
        <f ca="1">RAND()</f>
        <v>0.5697830595386344</v>
      </c>
      <c r="F7026" s="2">
        <f ca="1">-LOG(E7026,EXP(1))/$C$3</f>
        <v>11.24999175799435</v>
      </c>
    </row>
    <row r="7027" spans="5:6" x14ac:dyDescent="0.25">
      <c r="E7027" s="2">
        <f ca="1">RAND()</f>
        <v>1.2807593129754657E-2</v>
      </c>
      <c r="F7027" s="2">
        <f ca="1">-LOG(E7027,EXP(1))/$C$3</f>
        <v>87.154341413518324</v>
      </c>
    </row>
    <row r="7028" spans="5:6" x14ac:dyDescent="0.25">
      <c r="E7028" s="2">
        <f ca="1">RAND()</f>
        <v>0.86205558722011355</v>
      </c>
      <c r="F7028" s="2">
        <f ca="1">-LOG(E7028,EXP(1))/$C$3</f>
        <v>2.9687104812671952</v>
      </c>
    </row>
    <row r="7029" spans="5:6" x14ac:dyDescent="0.25">
      <c r="E7029" s="2">
        <f ca="1">RAND()</f>
        <v>0.14275487595482816</v>
      </c>
      <c r="F7029" s="2">
        <f ca="1">-LOG(E7029,EXP(1))/$C$3</f>
        <v>38.932525474551824</v>
      </c>
    </row>
    <row r="7030" spans="5:6" x14ac:dyDescent="0.25">
      <c r="E7030" s="2">
        <f ca="1">RAND()</f>
        <v>0.34519995374735235</v>
      </c>
      <c r="F7030" s="2">
        <f ca="1">-LOG(E7030,EXP(1))/$C$3</f>
        <v>21.272629075216884</v>
      </c>
    </row>
    <row r="7031" spans="5:6" x14ac:dyDescent="0.25">
      <c r="E7031" s="2">
        <f ca="1">RAND()</f>
        <v>0.83260880303917217</v>
      </c>
      <c r="F7031" s="2">
        <f ca="1">-LOG(E7031,EXP(1))/$C$3</f>
        <v>3.6638274265190311</v>
      </c>
    </row>
    <row r="7032" spans="5:6" x14ac:dyDescent="0.25">
      <c r="E7032" s="2">
        <f ca="1">RAND()</f>
        <v>0.41296555337477991</v>
      </c>
      <c r="F7032" s="2">
        <f ca="1">-LOG(E7032,EXP(1))/$C$3</f>
        <v>17.687821907435421</v>
      </c>
    </row>
    <row r="7033" spans="5:6" x14ac:dyDescent="0.25">
      <c r="E7033" s="2">
        <f ca="1">RAND()</f>
        <v>0.73317124489423402</v>
      </c>
      <c r="F7033" s="2">
        <f ca="1">-LOG(E7033,EXP(1))/$C$3</f>
        <v>6.2075196484836441</v>
      </c>
    </row>
    <row r="7034" spans="5:6" x14ac:dyDescent="0.25">
      <c r="E7034" s="2">
        <f ca="1">RAND()</f>
        <v>0.90314468647744317</v>
      </c>
      <c r="F7034" s="2">
        <f ca="1">-LOG(E7034,EXP(1))/$C$3</f>
        <v>2.0374501948640242</v>
      </c>
    </row>
    <row r="7035" spans="5:6" x14ac:dyDescent="0.25">
      <c r="E7035" s="2">
        <f ca="1">RAND()</f>
        <v>0.60604871635568358</v>
      </c>
      <c r="F7035" s="2">
        <f ca="1">-LOG(E7035,EXP(1))/$C$3</f>
        <v>10.015898122360941</v>
      </c>
    </row>
    <row r="7036" spans="5:6" x14ac:dyDescent="0.25">
      <c r="E7036" s="2">
        <f ca="1">RAND()</f>
        <v>0.93776119223398413</v>
      </c>
      <c r="F7036" s="2">
        <f ca="1">-LOG(E7036,EXP(1))/$C$3</f>
        <v>1.2851990978233581</v>
      </c>
    </row>
    <row r="7037" spans="5:6" x14ac:dyDescent="0.25">
      <c r="E7037" s="2">
        <f ca="1">RAND()</f>
        <v>0.4192153546333498</v>
      </c>
      <c r="F7037" s="2">
        <f ca="1">-LOG(E7037,EXP(1))/$C$3</f>
        <v>17.387410364537164</v>
      </c>
    </row>
    <row r="7038" spans="5:6" x14ac:dyDescent="0.25">
      <c r="E7038" s="2">
        <f ca="1">RAND()</f>
        <v>0.69074830715632141</v>
      </c>
      <c r="F7038" s="2">
        <f ca="1">-LOG(E7038,EXP(1))/$C$3</f>
        <v>7.3995953182881964</v>
      </c>
    </row>
    <row r="7039" spans="5:6" x14ac:dyDescent="0.25">
      <c r="E7039" s="2">
        <f ca="1">RAND()</f>
        <v>0.20639740012624985</v>
      </c>
      <c r="F7039" s="2">
        <f ca="1">-LOG(E7039,EXP(1))/$C$3</f>
        <v>31.559036834832249</v>
      </c>
    </row>
    <row r="7040" spans="5:6" x14ac:dyDescent="0.25">
      <c r="E7040" s="2">
        <f ca="1">RAND()</f>
        <v>0.23383264368092338</v>
      </c>
      <c r="F7040" s="2">
        <f ca="1">-LOG(E7040,EXP(1))/$C$3</f>
        <v>29.062992348905325</v>
      </c>
    </row>
    <row r="7041" spans="5:6" x14ac:dyDescent="0.25">
      <c r="E7041" s="2">
        <f ca="1">RAND()</f>
        <v>3.1591933325340493E-2</v>
      </c>
      <c r="F7041" s="2">
        <f ca="1">-LOG(E7041,EXP(1))/$C$3</f>
        <v>69.097069309837934</v>
      </c>
    </row>
    <row r="7042" spans="5:6" x14ac:dyDescent="0.25">
      <c r="E7042" s="2">
        <f ca="1">RAND()</f>
        <v>0.5506662315225016</v>
      </c>
      <c r="F7042" s="2">
        <f ca="1">-LOG(E7042,EXP(1))/$C$3</f>
        <v>11.932528075660207</v>
      </c>
    </row>
    <row r="7043" spans="5:6" x14ac:dyDescent="0.25">
      <c r="E7043" s="2">
        <f ca="1">RAND()</f>
        <v>0.28099738060493096</v>
      </c>
      <c r="F7043" s="2">
        <f ca="1">-LOG(E7043,EXP(1))/$C$3</f>
        <v>25.388198627649512</v>
      </c>
    </row>
    <row r="7044" spans="5:6" x14ac:dyDescent="0.25">
      <c r="E7044" s="2">
        <f ca="1">RAND()</f>
        <v>0.33389693306135992</v>
      </c>
      <c r="F7044" s="2">
        <f ca="1">-LOG(E7044,EXP(1))/$C$3</f>
        <v>21.938458345515816</v>
      </c>
    </row>
    <row r="7045" spans="5:6" x14ac:dyDescent="0.25">
      <c r="E7045" s="2">
        <f ca="1">RAND()</f>
        <v>0.59150447968410624</v>
      </c>
      <c r="F7045" s="2">
        <f ca="1">-LOG(E7045,EXP(1))/$C$3</f>
        <v>10.501720443238645</v>
      </c>
    </row>
    <row r="7046" spans="5:6" x14ac:dyDescent="0.25">
      <c r="E7046" s="2">
        <f ca="1">RAND()</f>
        <v>0.48778798349637165</v>
      </c>
      <c r="F7046" s="2">
        <f ca="1">-LOG(E7046,EXP(1))/$C$3</f>
        <v>14.357488551650398</v>
      </c>
    </row>
    <row r="7047" spans="5:6" x14ac:dyDescent="0.25">
      <c r="E7047" s="2">
        <f ca="1">RAND()</f>
        <v>0.29107555329659673</v>
      </c>
      <c r="F7047" s="2">
        <f ca="1">-LOG(E7047,EXP(1))/$C$3</f>
        <v>24.683448243758086</v>
      </c>
    </row>
    <row r="7048" spans="5:6" x14ac:dyDescent="0.25">
      <c r="E7048" s="2">
        <f ca="1">RAND()</f>
        <v>0.48159443490421627</v>
      </c>
      <c r="F7048" s="2">
        <f ca="1">-LOG(E7048,EXP(1))/$C$3</f>
        <v>14.613058809714698</v>
      </c>
    </row>
    <row r="7049" spans="5:6" x14ac:dyDescent="0.25">
      <c r="E7049" s="2">
        <f ca="1">RAND()</f>
        <v>0.97367762910430899</v>
      </c>
      <c r="F7049" s="2">
        <f ca="1">-LOG(E7049,EXP(1))/$C$3</f>
        <v>0.53350012806565461</v>
      </c>
    </row>
    <row r="7050" spans="5:6" x14ac:dyDescent="0.25">
      <c r="E7050" s="2">
        <f ca="1">RAND()</f>
        <v>0.60687754477106082</v>
      </c>
      <c r="F7050" s="2">
        <f ca="1">-LOG(E7050,EXP(1))/$C$3</f>
        <v>9.988564934155038</v>
      </c>
    </row>
    <row r="7051" spans="5:6" x14ac:dyDescent="0.25">
      <c r="E7051" s="2">
        <f ca="1">RAND()</f>
        <v>0.30237805944033691</v>
      </c>
      <c r="F7051" s="2">
        <f ca="1">-LOG(E7051,EXP(1))/$C$3</f>
        <v>23.921543841395472</v>
      </c>
    </row>
    <row r="7052" spans="5:6" x14ac:dyDescent="0.25">
      <c r="E7052" s="2">
        <f ca="1">RAND()</f>
        <v>0.19560074078291079</v>
      </c>
      <c r="F7052" s="2">
        <f ca="1">-LOG(E7052,EXP(1))/$C$3</f>
        <v>32.633594683097925</v>
      </c>
    </row>
    <row r="7053" spans="5:6" x14ac:dyDescent="0.25">
      <c r="E7053" s="2">
        <f ca="1">RAND()</f>
        <v>0.39577737378436084</v>
      </c>
      <c r="F7053" s="2">
        <f ca="1">-LOG(E7053,EXP(1))/$C$3</f>
        <v>18.538068264549654</v>
      </c>
    </row>
    <row r="7054" spans="5:6" x14ac:dyDescent="0.25">
      <c r="E7054" s="2">
        <f ca="1">RAND()</f>
        <v>0.68117817268627534</v>
      </c>
      <c r="F7054" s="2">
        <f ca="1">-LOG(E7054,EXP(1))/$C$3</f>
        <v>7.6786274630450766</v>
      </c>
    </row>
    <row r="7055" spans="5:6" x14ac:dyDescent="0.25">
      <c r="E7055" s="2">
        <f ca="1">RAND()</f>
        <v>7.8684642723598985E-2</v>
      </c>
      <c r="F7055" s="2">
        <f ca="1">-LOG(E7055,EXP(1))/$C$3</f>
        <v>50.84614559061189</v>
      </c>
    </row>
    <row r="7056" spans="5:6" x14ac:dyDescent="0.25">
      <c r="E7056" s="2">
        <f ca="1">RAND()</f>
        <v>0.38395027613342847</v>
      </c>
      <c r="F7056" s="2">
        <f ca="1">-LOG(E7056,EXP(1))/$C$3</f>
        <v>19.144844480294569</v>
      </c>
    </row>
    <row r="7057" spans="5:6" x14ac:dyDescent="0.25">
      <c r="E7057" s="2">
        <f ca="1">RAND()</f>
        <v>0.11906790161149583</v>
      </c>
      <c r="F7057" s="2">
        <f ca="1">-LOG(E7057,EXP(1))/$C$3</f>
        <v>42.56122693649251</v>
      </c>
    </row>
    <row r="7058" spans="5:6" x14ac:dyDescent="0.25">
      <c r="E7058" s="2">
        <f ca="1">RAND()</f>
        <v>0.72822357755050315</v>
      </c>
      <c r="F7058" s="2">
        <f ca="1">-LOG(E7058,EXP(1))/$C$3</f>
        <v>6.3429433182954487</v>
      </c>
    </row>
    <row r="7059" spans="5:6" x14ac:dyDescent="0.25">
      <c r="E7059" s="2">
        <f ca="1">RAND()</f>
        <v>9.5635585512554688E-2</v>
      </c>
      <c r="F7059" s="2">
        <f ca="1">-LOG(E7059,EXP(1))/$C$3</f>
        <v>46.944205895830414</v>
      </c>
    </row>
    <row r="7060" spans="5:6" x14ac:dyDescent="0.25">
      <c r="E7060" s="2">
        <f ca="1">RAND()</f>
        <v>0.70662034067445767</v>
      </c>
      <c r="F7060" s="2">
        <f ca="1">-LOG(E7060,EXP(1))/$C$3</f>
        <v>6.9452351556481293</v>
      </c>
    </row>
    <row r="7061" spans="5:6" x14ac:dyDescent="0.25">
      <c r="E7061" s="2">
        <f ca="1">RAND()</f>
        <v>0.89684076072332219</v>
      </c>
      <c r="F7061" s="2">
        <f ca="1">-LOG(E7061,EXP(1))/$C$3</f>
        <v>2.1775391391974672</v>
      </c>
    </row>
    <row r="7062" spans="5:6" x14ac:dyDescent="0.25">
      <c r="E7062" s="2">
        <f ca="1">RAND()</f>
        <v>0.88811662219959797</v>
      </c>
      <c r="F7062" s="2">
        <f ca="1">-LOG(E7062,EXP(1))/$C$3</f>
        <v>2.3730442661462874</v>
      </c>
    </row>
    <row r="7063" spans="5:6" x14ac:dyDescent="0.25">
      <c r="E7063" s="2">
        <f ca="1">RAND()</f>
        <v>0.22492867761824975</v>
      </c>
      <c r="F7063" s="2">
        <f ca="1">-LOG(E7063,EXP(1))/$C$3</f>
        <v>29.839438307849644</v>
      </c>
    </row>
    <row r="7064" spans="5:6" x14ac:dyDescent="0.25">
      <c r="E7064" s="2">
        <f ca="1">RAND()</f>
        <v>0.96999000242991551</v>
      </c>
      <c r="F7064" s="2">
        <f ca="1">-LOG(E7064,EXP(1))/$C$3</f>
        <v>0.60939028622213354</v>
      </c>
    </row>
    <row r="7065" spans="5:6" x14ac:dyDescent="0.25">
      <c r="E7065" s="2">
        <f ca="1">RAND()</f>
        <v>0.15173168464266396</v>
      </c>
      <c r="F7065" s="2">
        <f ca="1">-LOG(E7065,EXP(1))/$C$3</f>
        <v>37.712831012179016</v>
      </c>
    </row>
    <row r="7066" spans="5:6" x14ac:dyDescent="0.25">
      <c r="E7066" s="2">
        <f ca="1">RAND()</f>
        <v>0.59849609485249811</v>
      </c>
      <c r="F7066" s="2">
        <f ca="1">-LOG(E7066,EXP(1))/$C$3</f>
        <v>10.266705577935895</v>
      </c>
    </row>
    <row r="7067" spans="5:6" x14ac:dyDescent="0.25">
      <c r="E7067" s="2">
        <f ca="1">RAND()</f>
        <v>0.79960915252559328</v>
      </c>
      <c r="F7067" s="2">
        <f ca="1">-LOG(E7067,EXP(1))/$C$3</f>
        <v>4.4726446008243936</v>
      </c>
    </row>
    <row r="7068" spans="5:6" x14ac:dyDescent="0.25">
      <c r="E7068" s="2">
        <f ca="1">RAND()</f>
        <v>0.30030303603538222</v>
      </c>
      <c r="F7068" s="2">
        <f ca="1">-LOG(E7068,EXP(1))/$C$3</f>
        <v>24.059263880720508</v>
      </c>
    </row>
    <row r="7069" spans="5:6" x14ac:dyDescent="0.25">
      <c r="E7069" s="2">
        <f ca="1">RAND()</f>
        <v>0.85164821292976944</v>
      </c>
      <c r="F7069" s="2">
        <f ca="1">-LOG(E7069,EXP(1))/$C$3</f>
        <v>3.2116346608005251</v>
      </c>
    </row>
    <row r="7070" spans="5:6" x14ac:dyDescent="0.25">
      <c r="E7070" s="2">
        <f ca="1">RAND()</f>
        <v>0.10661846956069032</v>
      </c>
      <c r="F7070" s="2">
        <f ca="1">-LOG(E7070,EXP(1))/$C$3</f>
        <v>44.769970436780234</v>
      </c>
    </row>
    <row r="7071" spans="5:6" x14ac:dyDescent="0.25">
      <c r="E7071" s="2">
        <f ca="1">RAND()</f>
        <v>0.59624036138993486</v>
      </c>
      <c r="F7071" s="2">
        <f ca="1">-LOG(E7071,EXP(1))/$C$3</f>
        <v>10.342228045880086</v>
      </c>
    </row>
    <row r="7072" spans="5:6" x14ac:dyDescent="0.25">
      <c r="E7072" s="2">
        <f ca="1">RAND()</f>
        <v>0.16897851729249602</v>
      </c>
      <c r="F7072" s="2">
        <f ca="1">-LOG(E7072,EXP(1))/$C$3</f>
        <v>35.559673775030291</v>
      </c>
    </row>
    <row r="7073" spans="5:6" x14ac:dyDescent="0.25">
      <c r="E7073" s="2">
        <f ca="1">RAND()</f>
        <v>0.7565734584672773</v>
      </c>
      <c r="F7073" s="2">
        <f ca="1">-LOG(E7073,EXP(1))/$C$3</f>
        <v>5.579112948095359</v>
      </c>
    </row>
    <row r="7074" spans="5:6" x14ac:dyDescent="0.25">
      <c r="E7074" s="2">
        <f ca="1">RAND()</f>
        <v>0.16266211771351702</v>
      </c>
      <c r="F7074" s="2">
        <f ca="1">-LOG(E7074,EXP(1))/$C$3</f>
        <v>36.321602541280875</v>
      </c>
    </row>
    <row r="7075" spans="5:6" x14ac:dyDescent="0.25">
      <c r="E7075" s="2">
        <f ca="1">RAND()</f>
        <v>0.60449441382632407</v>
      </c>
      <c r="F7075" s="2">
        <f ca="1">-LOG(E7075,EXP(1))/$C$3</f>
        <v>10.067256999041639</v>
      </c>
    </row>
    <row r="7076" spans="5:6" x14ac:dyDescent="0.25">
      <c r="E7076" s="2">
        <f ca="1">RAND()</f>
        <v>9.4593308364832707E-2</v>
      </c>
      <c r="F7076" s="2">
        <f ca="1">-LOG(E7076,EXP(1))/$C$3</f>
        <v>47.163370830547088</v>
      </c>
    </row>
    <row r="7077" spans="5:6" x14ac:dyDescent="0.25">
      <c r="E7077" s="2">
        <f ca="1">RAND()</f>
        <v>0.37822459100877626</v>
      </c>
      <c r="F7077" s="2">
        <f ca="1">-LOG(E7077,EXP(1))/$C$3</f>
        <v>19.445342073910609</v>
      </c>
    </row>
    <row r="7078" spans="5:6" x14ac:dyDescent="0.25">
      <c r="E7078" s="2">
        <f ca="1">RAND()</f>
        <v>2.4398171793592938E-2</v>
      </c>
      <c r="F7078" s="2">
        <f ca="1">-LOG(E7078,EXP(1))/$C$3</f>
        <v>74.264941519644069</v>
      </c>
    </row>
    <row r="7079" spans="5:6" x14ac:dyDescent="0.25">
      <c r="E7079" s="2">
        <f ca="1">RAND()</f>
        <v>0.65515799174295597</v>
      </c>
      <c r="F7079" s="2">
        <f ca="1">-LOG(E7079,EXP(1))/$C$3</f>
        <v>8.4575772733034214</v>
      </c>
    </row>
    <row r="7080" spans="5:6" x14ac:dyDescent="0.25">
      <c r="E7080" s="2">
        <f ca="1">RAND()</f>
        <v>2.8499468141513828E-2</v>
      </c>
      <c r="F7080" s="2">
        <f ca="1">-LOG(E7080,EXP(1))/$C$3</f>
        <v>71.15739707165865</v>
      </c>
    </row>
    <row r="7081" spans="5:6" x14ac:dyDescent="0.25">
      <c r="E7081" s="2">
        <f ca="1">RAND()</f>
        <v>0.31340249142671806</v>
      </c>
      <c r="F7081" s="2">
        <f ca="1">-LOG(E7081,EXP(1))/$C$3</f>
        <v>23.205339988427362</v>
      </c>
    </row>
    <row r="7082" spans="5:6" x14ac:dyDescent="0.25">
      <c r="E7082" s="2">
        <f ca="1">RAND()</f>
        <v>0.69427690419705834</v>
      </c>
      <c r="F7082" s="2">
        <f ca="1">-LOG(E7082,EXP(1))/$C$3</f>
        <v>7.2976880130305526</v>
      </c>
    </row>
    <row r="7083" spans="5:6" x14ac:dyDescent="0.25">
      <c r="E7083" s="2">
        <f ca="1">RAND()</f>
        <v>0.99049127112004531</v>
      </c>
      <c r="F7083" s="2">
        <f ca="1">-LOG(E7083,EXP(1))/$C$3</f>
        <v>0.19108450964027981</v>
      </c>
    </row>
    <row r="7084" spans="5:6" x14ac:dyDescent="0.25">
      <c r="E7084" s="2">
        <f ca="1">RAND()</f>
        <v>0.18161865735382376</v>
      </c>
      <c r="F7084" s="2">
        <f ca="1">-LOG(E7084,EXP(1))/$C$3</f>
        <v>34.116921587193929</v>
      </c>
    </row>
    <row r="7085" spans="5:6" x14ac:dyDescent="0.25">
      <c r="E7085" s="2">
        <f ca="1">RAND()</f>
        <v>0.68868090378355828</v>
      </c>
      <c r="F7085" s="2">
        <f ca="1">-LOG(E7085,EXP(1))/$C$3</f>
        <v>7.4595448946583165</v>
      </c>
    </row>
    <row r="7086" spans="5:6" x14ac:dyDescent="0.25">
      <c r="E7086" s="2">
        <f ca="1">RAND()</f>
        <v>0.84022777075561428</v>
      </c>
      <c r="F7086" s="2">
        <f ca="1">-LOG(E7086,EXP(1))/$C$3</f>
        <v>3.4816453647876857</v>
      </c>
    </row>
    <row r="7087" spans="5:6" x14ac:dyDescent="0.25">
      <c r="E7087" s="2">
        <f ca="1">RAND()</f>
        <v>0.86143931353111314</v>
      </c>
      <c r="F7087" s="2">
        <f ca="1">-LOG(E7087,EXP(1))/$C$3</f>
        <v>2.9830133658303448</v>
      </c>
    </row>
    <row r="7088" spans="5:6" x14ac:dyDescent="0.25">
      <c r="E7088" s="2">
        <f ca="1">RAND()</f>
        <v>0.9354186676836248</v>
      </c>
      <c r="F7088" s="2">
        <f ca="1">-LOG(E7088,EXP(1))/$C$3</f>
        <v>1.3352215398033309</v>
      </c>
    </row>
    <row r="7089" spans="5:6" x14ac:dyDescent="0.25">
      <c r="E7089" s="2">
        <f ca="1">RAND()</f>
        <v>0.37818342522999748</v>
      </c>
      <c r="F7089" s="2">
        <f ca="1">-LOG(E7089,EXP(1))/$C$3</f>
        <v>19.447518982559679</v>
      </c>
    </row>
    <row r="7090" spans="5:6" x14ac:dyDescent="0.25">
      <c r="E7090" s="2">
        <f ca="1">RAND()</f>
        <v>0.72997385626869926</v>
      </c>
      <c r="F7090" s="2">
        <f ca="1">-LOG(E7090,EXP(1))/$C$3</f>
        <v>6.2949311762312359</v>
      </c>
    </row>
    <row r="7091" spans="5:6" x14ac:dyDescent="0.25">
      <c r="E7091" s="2">
        <f ca="1">RAND()</f>
        <v>0.30467443662763682</v>
      </c>
      <c r="F7091" s="2">
        <f ca="1">-LOG(E7091,EXP(1))/$C$3</f>
        <v>23.770229867342554</v>
      </c>
    </row>
    <row r="7092" spans="5:6" x14ac:dyDescent="0.25">
      <c r="E7092" s="2">
        <f ca="1">RAND()</f>
        <v>0.60622719350933696</v>
      </c>
      <c r="F7092" s="2">
        <f ca="1">-LOG(E7092,EXP(1))/$C$3</f>
        <v>10.010009127834513</v>
      </c>
    </row>
    <row r="7093" spans="5:6" x14ac:dyDescent="0.25">
      <c r="E7093" s="2">
        <f ca="1">RAND()</f>
        <v>0.33836104460410454</v>
      </c>
      <c r="F7093" s="2">
        <f ca="1">-LOG(E7093,EXP(1))/$C$3</f>
        <v>21.672835485892058</v>
      </c>
    </row>
    <row r="7094" spans="5:6" x14ac:dyDescent="0.25">
      <c r="E7094" s="2">
        <f ca="1">RAND()</f>
        <v>0.1605960858793628</v>
      </c>
      <c r="F7094" s="2">
        <f ca="1">-LOG(E7094,EXP(1))/$C$3</f>
        <v>36.577256992519672</v>
      </c>
    </row>
    <row r="7095" spans="5:6" x14ac:dyDescent="0.25">
      <c r="E7095" s="2">
        <f ca="1">RAND()</f>
        <v>0.72817104956860201</v>
      </c>
      <c r="F7095" s="2">
        <f ca="1">-LOG(E7095,EXP(1))/$C$3</f>
        <v>6.3443860037035327</v>
      </c>
    </row>
    <row r="7096" spans="5:6" x14ac:dyDescent="0.25">
      <c r="E7096" s="2">
        <f ca="1">RAND()</f>
        <v>0.57421528889185958</v>
      </c>
      <c r="F7096" s="2">
        <f ca="1">-LOG(E7096,EXP(1))/$C$3</f>
        <v>11.095017704540915</v>
      </c>
    </row>
    <row r="7097" spans="5:6" x14ac:dyDescent="0.25">
      <c r="E7097" s="2">
        <f ca="1">RAND()</f>
        <v>0.76133684519296085</v>
      </c>
      <c r="F7097" s="2">
        <f ca="1">-LOG(E7097,EXP(1))/$C$3</f>
        <v>5.4535876821928415</v>
      </c>
    </row>
    <row r="7098" spans="5:6" x14ac:dyDescent="0.25">
      <c r="E7098" s="2">
        <f ca="1">RAND()</f>
        <v>0.37633476023093515</v>
      </c>
      <c r="F7098" s="2">
        <f ca="1">-LOG(E7098,EXP(1))/$C$3</f>
        <v>19.545524238573428</v>
      </c>
    </row>
    <row r="7099" spans="5:6" x14ac:dyDescent="0.25">
      <c r="E7099" s="2">
        <f ca="1">RAND()</f>
        <v>0.87506021112898213</v>
      </c>
      <c r="F7099" s="2">
        <f ca="1">-LOG(E7099,EXP(1))/$C$3</f>
        <v>2.6692516454634485</v>
      </c>
    </row>
    <row r="7100" spans="5:6" x14ac:dyDescent="0.25">
      <c r="E7100" s="2">
        <f ca="1">RAND()</f>
        <v>0.44842748045995229</v>
      </c>
      <c r="F7100" s="2">
        <f ca="1">-LOG(E7100,EXP(1))/$C$3</f>
        <v>16.040166081378072</v>
      </c>
    </row>
    <row r="7101" spans="5:6" x14ac:dyDescent="0.25">
      <c r="E7101" s="2">
        <f ca="1">RAND()</f>
        <v>0.60383974564647325</v>
      </c>
      <c r="F7101" s="2">
        <f ca="1">-LOG(E7101,EXP(1))/$C$3</f>
        <v>10.088928760574682</v>
      </c>
    </row>
    <row r="7102" spans="5:6" x14ac:dyDescent="0.25">
      <c r="E7102" s="2">
        <f ca="1">RAND()</f>
        <v>0.26268332195606137</v>
      </c>
      <c r="F7102" s="2">
        <f ca="1">-LOG(E7102,EXP(1))/$C$3</f>
        <v>26.736121426808729</v>
      </c>
    </row>
    <row r="7103" spans="5:6" x14ac:dyDescent="0.25">
      <c r="E7103" s="2">
        <f ca="1">RAND()</f>
        <v>0.23975923089659479</v>
      </c>
      <c r="F7103" s="2">
        <f ca="1">-LOG(E7103,EXP(1))/$C$3</f>
        <v>28.562401275684024</v>
      </c>
    </row>
    <row r="7104" spans="5:6" x14ac:dyDescent="0.25">
      <c r="E7104" s="2">
        <f ca="1">RAND()</f>
        <v>0.56412819147199322</v>
      </c>
      <c r="F7104" s="2">
        <f ca="1">-LOG(E7104,EXP(1))/$C$3</f>
        <v>11.449475269330835</v>
      </c>
    </row>
    <row r="7105" spans="5:6" x14ac:dyDescent="0.25">
      <c r="E7105" s="2">
        <f ca="1">RAND()</f>
        <v>0.97610564628318208</v>
      </c>
      <c r="F7105" s="2">
        <f ca="1">-LOG(E7105,EXP(1))/$C$3</f>
        <v>0.48368908568828906</v>
      </c>
    </row>
    <row r="7106" spans="5:6" x14ac:dyDescent="0.25">
      <c r="E7106" s="2">
        <f ca="1">RAND()</f>
        <v>0.30617622070130168</v>
      </c>
      <c r="F7106" s="2">
        <f ca="1">-LOG(E7106,EXP(1))/$C$3</f>
        <v>23.671889162858125</v>
      </c>
    </row>
    <row r="7107" spans="5:6" x14ac:dyDescent="0.25">
      <c r="E7107" s="2">
        <f ca="1">RAND()</f>
        <v>0.12303124836669754</v>
      </c>
      <c r="F7107" s="2">
        <f ca="1">-LOG(E7107,EXP(1))/$C$3</f>
        <v>41.906338082272697</v>
      </c>
    </row>
    <row r="7108" spans="5:6" x14ac:dyDescent="0.25">
      <c r="E7108" s="2">
        <f ca="1">RAND()</f>
        <v>0.14530597623956798</v>
      </c>
      <c r="F7108" s="2">
        <f ca="1">-LOG(E7108,EXP(1))/$C$3</f>
        <v>38.578271578074094</v>
      </c>
    </row>
    <row r="7109" spans="5:6" x14ac:dyDescent="0.25">
      <c r="E7109" s="2">
        <f ca="1">RAND()</f>
        <v>0.32539826564188001</v>
      </c>
      <c r="F7109" s="2">
        <f ca="1">-LOG(E7109,EXP(1))/$C$3</f>
        <v>22.454108282760341</v>
      </c>
    </row>
    <row r="7110" spans="5:6" x14ac:dyDescent="0.25">
      <c r="E7110" s="2">
        <f ca="1">RAND()</f>
        <v>0.94004679381934608</v>
      </c>
      <c r="F7110" s="2">
        <f ca="1">-LOG(E7110,EXP(1))/$C$3</f>
        <v>1.2365124859644907</v>
      </c>
    </row>
    <row r="7111" spans="5:6" x14ac:dyDescent="0.25">
      <c r="E7111" s="2">
        <f ca="1">RAND()</f>
        <v>0.32815032728521198</v>
      </c>
      <c r="F7111" s="2">
        <f ca="1">-LOG(E7111,EXP(1))/$C$3</f>
        <v>22.285669213964926</v>
      </c>
    </row>
    <row r="7112" spans="5:6" x14ac:dyDescent="0.25">
      <c r="E7112" s="2">
        <f ca="1">RAND()</f>
        <v>0.56010972498211764</v>
      </c>
      <c r="F7112" s="2">
        <f ca="1">-LOG(E7112,EXP(1))/$C$3</f>
        <v>11.592451539562271</v>
      </c>
    </row>
    <row r="7113" spans="5:6" x14ac:dyDescent="0.25">
      <c r="E7113" s="2">
        <f ca="1">RAND()</f>
        <v>0.885161203599659</v>
      </c>
      <c r="F7113" s="2">
        <f ca="1">-LOG(E7113,EXP(1))/$C$3</f>
        <v>2.4397099920322547</v>
      </c>
    </row>
    <row r="7114" spans="5:6" x14ac:dyDescent="0.25">
      <c r="E7114" s="2">
        <f ca="1">RAND()</f>
        <v>0.81699512524774798</v>
      </c>
      <c r="F7114" s="2">
        <f ca="1">-LOG(E7114,EXP(1))/$C$3</f>
        <v>4.0424430157791598</v>
      </c>
    </row>
    <row r="7115" spans="5:6" x14ac:dyDescent="0.25">
      <c r="E7115" s="2">
        <f ca="1">RAND()</f>
        <v>0.97485839702793509</v>
      </c>
      <c r="F7115" s="2">
        <f ca="1">-LOG(E7115,EXP(1))/$C$3</f>
        <v>0.50926104698488928</v>
      </c>
    </row>
    <row r="7116" spans="5:6" x14ac:dyDescent="0.25">
      <c r="E7116" s="2">
        <f ca="1">RAND()</f>
        <v>0.81108087845987087</v>
      </c>
      <c r="F7116" s="2">
        <f ca="1">-LOG(E7116,EXP(1))/$C$3</f>
        <v>4.1877500601640083</v>
      </c>
    </row>
    <row r="7117" spans="5:6" x14ac:dyDescent="0.25">
      <c r="E7117" s="2">
        <f ca="1">RAND()</f>
        <v>0.58945355715856562</v>
      </c>
      <c r="F7117" s="2">
        <f ca="1">-LOG(E7117,EXP(1))/$C$3</f>
        <v>10.571186911086391</v>
      </c>
    </row>
    <row r="7118" spans="5:6" x14ac:dyDescent="0.25">
      <c r="E7118" s="2">
        <f ca="1">RAND()</f>
        <v>8.4189201322264151E-2</v>
      </c>
      <c r="F7118" s="2">
        <f ca="1">-LOG(E7118,EXP(1))/$C$3</f>
        <v>49.493772325760737</v>
      </c>
    </row>
    <row r="7119" spans="5:6" x14ac:dyDescent="0.25">
      <c r="E7119" s="2">
        <f ca="1">RAND()</f>
        <v>0.22739404077322511</v>
      </c>
      <c r="F7119" s="2">
        <f ca="1">-LOG(E7119,EXP(1))/$C$3</f>
        <v>29.621418078631507</v>
      </c>
    </row>
    <row r="7120" spans="5:6" x14ac:dyDescent="0.25">
      <c r="E7120" s="2">
        <f ca="1">RAND()</f>
        <v>0.92094501376809601</v>
      </c>
      <c r="F7120" s="2">
        <f ca="1">-LOG(E7120,EXP(1))/$C$3</f>
        <v>1.6470989451638336</v>
      </c>
    </row>
    <row r="7121" spans="5:6" x14ac:dyDescent="0.25">
      <c r="E7121" s="2">
        <f ca="1">RAND()</f>
        <v>0.28185579590511722</v>
      </c>
      <c r="F7121" s="2">
        <f ca="1">-LOG(E7121,EXP(1))/$C$3</f>
        <v>25.327194017455426</v>
      </c>
    </row>
    <row r="7122" spans="5:6" x14ac:dyDescent="0.25">
      <c r="E7122" s="2">
        <f ca="1">RAND()</f>
        <v>0.67704752297875614</v>
      </c>
      <c r="F7122" s="2">
        <f ca="1">-LOG(E7122,EXP(1))/$C$3</f>
        <v>7.8002762421989358</v>
      </c>
    </row>
    <row r="7123" spans="5:6" x14ac:dyDescent="0.25">
      <c r="E7123" s="2">
        <f ca="1">RAND()</f>
        <v>0.38154887940563187</v>
      </c>
      <c r="F7123" s="2">
        <f ca="1">-LOG(E7123,EXP(1))/$C$3</f>
        <v>19.270326244073583</v>
      </c>
    </row>
    <row r="7124" spans="5:6" x14ac:dyDescent="0.25">
      <c r="E7124" s="2">
        <f ca="1">RAND()</f>
        <v>0.44779394524928962</v>
      </c>
      <c r="F7124" s="2">
        <f ca="1">-LOG(E7124,EXP(1))/$C$3</f>
        <v>16.06844192027302</v>
      </c>
    </row>
    <row r="7125" spans="5:6" x14ac:dyDescent="0.25">
      <c r="E7125" s="2">
        <f ca="1">RAND()</f>
        <v>0.98828297771706342</v>
      </c>
      <c r="F7125" s="2">
        <f ca="1">-LOG(E7125,EXP(1))/$C$3</f>
        <v>0.23572415099486668</v>
      </c>
    </row>
    <row r="7126" spans="5:6" x14ac:dyDescent="0.25">
      <c r="E7126" s="2">
        <f ca="1">RAND()</f>
        <v>0.17861690152700693</v>
      </c>
      <c r="F7126" s="2">
        <f ca="1">-LOG(E7126,EXP(1))/$C$3</f>
        <v>34.450239632146072</v>
      </c>
    </row>
    <row r="7127" spans="5:6" x14ac:dyDescent="0.25">
      <c r="E7127" s="2">
        <f ca="1">RAND()</f>
        <v>2.4278566582037642E-2</v>
      </c>
      <c r="F7127" s="2">
        <f ca="1">-LOG(E7127,EXP(1))/$C$3</f>
        <v>74.363227030344262</v>
      </c>
    </row>
    <row r="7128" spans="5:6" x14ac:dyDescent="0.25">
      <c r="E7128" s="2">
        <f ca="1">RAND()</f>
        <v>0.50422736258671974</v>
      </c>
      <c r="F7128" s="2">
        <f ca="1">-LOG(E7128,EXP(1))/$C$3</f>
        <v>13.694559927792364</v>
      </c>
    </row>
    <row r="7129" spans="5:6" x14ac:dyDescent="0.25">
      <c r="E7129" s="2">
        <f ca="1">RAND()</f>
        <v>0.98926849357039415</v>
      </c>
      <c r="F7129" s="2">
        <f ca="1">-LOG(E7129,EXP(1))/$C$3</f>
        <v>0.21579008709361552</v>
      </c>
    </row>
    <row r="7130" spans="5:6" x14ac:dyDescent="0.25">
      <c r="E7130" s="2">
        <f ca="1">RAND()</f>
        <v>0.66622155750229306</v>
      </c>
      <c r="F7130" s="2">
        <f ca="1">-LOG(E7130,EXP(1))/$C$3</f>
        <v>8.1226598968284591</v>
      </c>
    </row>
    <row r="7131" spans="5:6" x14ac:dyDescent="0.25">
      <c r="E7131" s="2">
        <f ca="1">RAND()</f>
        <v>7.978272553418031E-2</v>
      </c>
      <c r="F7131" s="2">
        <f ca="1">-LOG(E7131,EXP(1))/$C$3</f>
        <v>50.568965399251454</v>
      </c>
    </row>
    <row r="7132" spans="5:6" x14ac:dyDescent="0.25">
      <c r="E7132" s="2">
        <f ca="1">RAND()</f>
        <v>0.69613818799917515</v>
      </c>
      <c r="F7132" s="2">
        <f ca="1">-LOG(E7132,EXP(1))/$C$3</f>
        <v>7.2441418475906945</v>
      </c>
    </row>
    <row r="7133" spans="5:6" x14ac:dyDescent="0.25">
      <c r="E7133" s="2">
        <f ca="1">RAND()</f>
        <v>0.84695613885564414</v>
      </c>
      <c r="F7133" s="2">
        <f ca="1">-LOG(E7133,EXP(1))/$C$3</f>
        <v>3.3221273956937503</v>
      </c>
    </row>
    <row r="7134" spans="5:6" x14ac:dyDescent="0.25">
      <c r="E7134" s="2">
        <f ca="1">RAND()</f>
        <v>0.36047287502341929</v>
      </c>
      <c r="F7134" s="2">
        <f ca="1">-LOG(E7134,EXP(1))/$C$3</f>
        <v>20.406771354829736</v>
      </c>
    </row>
    <row r="7135" spans="5:6" x14ac:dyDescent="0.25">
      <c r="E7135" s="2">
        <f ca="1">RAND()</f>
        <v>0.84197400071107265</v>
      </c>
      <c r="F7135" s="2">
        <f ca="1">-LOG(E7135,EXP(1))/$C$3</f>
        <v>3.4401228646379836</v>
      </c>
    </row>
    <row r="7136" spans="5:6" x14ac:dyDescent="0.25">
      <c r="E7136" s="2">
        <f ca="1">RAND()</f>
        <v>0.93992630999127436</v>
      </c>
      <c r="F7136" s="2">
        <f ca="1">-LOG(E7136,EXP(1))/$C$3</f>
        <v>1.2390760083466452</v>
      </c>
    </row>
    <row r="7137" spans="5:6" x14ac:dyDescent="0.25">
      <c r="E7137" s="2">
        <f ca="1">RAND()</f>
        <v>7.851424281762609E-2</v>
      </c>
      <c r="F7137" s="2">
        <f ca="1">-LOG(E7137,EXP(1))/$C$3</f>
        <v>50.889504669685905</v>
      </c>
    </row>
    <row r="7138" spans="5:6" x14ac:dyDescent="0.25">
      <c r="E7138" s="2">
        <f ca="1">RAND()</f>
        <v>0.89473666470710045</v>
      </c>
      <c r="F7138" s="2">
        <f ca="1">-LOG(E7138,EXP(1))/$C$3</f>
        <v>2.2245166675755765</v>
      </c>
    </row>
    <row r="7139" spans="5:6" x14ac:dyDescent="0.25">
      <c r="E7139" s="2">
        <f ca="1">RAND()</f>
        <v>0.77055865983849881</v>
      </c>
      <c r="F7139" s="2">
        <f ca="1">-LOG(E7139,EXP(1))/$C$3</f>
        <v>5.2127898989581718</v>
      </c>
    </row>
    <row r="7140" spans="5:6" x14ac:dyDescent="0.25">
      <c r="E7140" s="2">
        <f ca="1">RAND()</f>
        <v>8.51983669258215E-2</v>
      </c>
      <c r="F7140" s="2">
        <f ca="1">-LOG(E7140,EXP(1))/$C$3</f>
        <v>49.255460257357456</v>
      </c>
    </row>
    <row r="7141" spans="5:6" x14ac:dyDescent="0.25">
      <c r="E7141" s="2">
        <f ca="1">RAND()</f>
        <v>0.74154156329624976</v>
      </c>
      <c r="F7141" s="2">
        <f ca="1">-LOG(E7141,EXP(1))/$C$3</f>
        <v>5.98048131958888</v>
      </c>
    </row>
    <row r="7142" spans="5:6" x14ac:dyDescent="0.25">
      <c r="E7142" s="2">
        <f ca="1">RAND()</f>
        <v>0.1215126256694663</v>
      </c>
      <c r="F7142" s="2">
        <f ca="1">-LOG(E7142,EXP(1))/$C$3</f>
        <v>42.154742132505788</v>
      </c>
    </row>
    <row r="7143" spans="5:6" x14ac:dyDescent="0.25">
      <c r="E7143" s="2">
        <f ca="1">RAND()</f>
        <v>0.43645691180739077</v>
      </c>
      <c r="F7143" s="2">
        <f ca="1">-LOG(E7143,EXP(1))/$C$3</f>
        <v>16.581312430037229</v>
      </c>
    </row>
    <row r="7144" spans="5:6" x14ac:dyDescent="0.25">
      <c r="E7144" s="2">
        <f ca="1">RAND()</f>
        <v>0.74806041531214806</v>
      </c>
      <c r="F7144" s="2">
        <f ca="1">-LOG(E7144,EXP(1))/$C$3</f>
        <v>5.8054307027084571</v>
      </c>
    </row>
    <row r="7145" spans="5:6" x14ac:dyDescent="0.25">
      <c r="E7145" s="2">
        <f ca="1">RAND()</f>
        <v>0.45621628636522893</v>
      </c>
      <c r="F7145" s="2">
        <f ca="1">-LOG(E7145,EXP(1))/$C$3</f>
        <v>15.695765394275577</v>
      </c>
    </row>
    <row r="7146" spans="5:6" x14ac:dyDescent="0.25">
      <c r="E7146" s="2">
        <f ca="1">RAND()</f>
        <v>0.42949690346455816</v>
      </c>
      <c r="F7146" s="2">
        <f ca="1">-LOG(E7146,EXP(1))/$C$3</f>
        <v>16.90281494424638</v>
      </c>
    </row>
    <row r="7147" spans="5:6" x14ac:dyDescent="0.25">
      <c r="E7147" s="2">
        <f ca="1">RAND()</f>
        <v>0.66489130429247001</v>
      </c>
      <c r="F7147" s="2">
        <f ca="1">-LOG(E7147,EXP(1))/$C$3</f>
        <v>8.1626340775564525</v>
      </c>
    </row>
    <row r="7148" spans="5:6" x14ac:dyDescent="0.25">
      <c r="E7148" s="2">
        <f ca="1">RAND()</f>
        <v>0.47723412546801813</v>
      </c>
      <c r="F7148" s="2">
        <f ca="1">-LOG(E7148,EXP(1))/$C$3</f>
        <v>14.79496158875142</v>
      </c>
    </row>
    <row r="7149" spans="5:6" x14ac:dyDescent="0.25">
      <c r="E7149" s="2">
        <f ca="1">RAND()</f>
        <v>0.79713406428095079</v>
      </c>
      <c r="F7149" s="2">
        <f ca="1">-LOG(E7149,EXP(1))/$C$3</f>
        <v>4.534648063897107</v>
      </c>
    </row>
    <row r="7150" spans="5:6" x14ac:dyDescent="0.25">
      <c r="E7150" s="2">
        <f ca="1">RAND()</f>
        <v>0.27648005790836472</v>
      </c>
      <c r="F7150" s="2">
        <f ca="1">-LOG(E7150,EXP(1))/$C$3</f>
        <v>25.712331678356222</v>
      </c>
    </row>
    <row r="7151" spans="5:6" x14ac:dyDescent="0.25">
      <c r="E7151" s="2">
        <f ca="1">RAND()</f>
        <v>0.49070847690040298</v>
      </c>
      <c r="F7151" s="2">
        <f ca="1">-LOG(E7151,EXP(1))/$C$3</f>
        <v>14.238101218349835</v>
      </c>
    </row>
    <row r="7152" spans="5:6" x14ac:dyDescent="0.25">
      <c r="E7152" s="2">
        <f ca="1">RAND()</f>
        <v>0.13215784433138</v>
      </c>
      <c r="F7152" s="2">
        <f ca="1">-LOG(E7152,EXP(1))/$C$3</f>
        <v>40.475165607888044</v>
      </c>
    </row>
    <row r="7153" spans="5:6" x14ac:dyDescent="0.25">
      <c r="E7153" s="2">
        <f ca="1">RAND()</f>
        <v>9.4066085869620619E-2</v>
      </c>
      <c r="F7153" s="2">
        <f ca="1">-LOG(E7153,EXP(1))/$C$3</f>
        <v>47.275154051272565</v>
      </c>
    </row>
    <row r="7154" spans="5:6" x14ac:dyDescent="0.25">
      <c r="E7154" s="2">
        <f ca="1">RAND()</f>
        <v>0.2164024392777999</v>
      </c>
      <c r="F7154" s="2">
        <f ca="1">-LOG(E7154,EXP(1))/$C$3</f>
        <v>30.612309199895645</v>
      </c>
    </row>
    <row r="7155" spans="5:6" x14ac:dyDescent="0.25">
      <c r="E7155" s="2">
        <f ca="1">RAND()</f>
        <v>7.1851441080608702E-2</v>
      </c>
      <c r="F7155" s="2">
        <f ca="1">-LOG(E7155,EXP(1))/$C$3</f>
        <v>52.663092197295946</v>
      </c>
    </row>
    <row r="7156" spans="5:6" x14ac:dyDescent="0.25">
      <c r="E7156" s="2">
        <f ca="1">RAND()</f>
        <v>0.66604921733027811</v>
      </c>
      <c r="F7156" s="2">
        <f ca="1">-LOG(E7156,EXP(1))/$C$3</f>
        <v>8.1278342255379634</v>
      </c>
    </row>
    <row r="7157" spans="5:6" x14ac:dyDescent="0.25">
      <c r="E7157" s="2">
        <f ca="1">RAND()</f>
        <v>0.39255062772852078</v>
      </c>
      <c r="F7157" s="2">
        <f ca="1">-LOG(E7157,EXP(1))/$C$3</f>
        <v>18.701795244690508</v>
      </c>
    </row>
    <row r="7158" spans="5:6" x14ac:dyDescent="0.25">
      <c r="E7158" s="2">
        <f ca="1">RAND()</f>
        <v>0.33171715377057032</v>
      </c>
      <c r="F7158" s="2">
        <f ca="1">-LOG(E7158,EXP(1))/$C$3</f>
        <v>22.069452393049627</v>
      </c>
    </row>
    <row r="7159" spans="5:6" x14ac:dyDescent="0.25">
      <c r="E7159" s="2">
        <f ca="1">RAND()</f>
        <v>0.63559543060438028</v>
      </c>
      <c r="F7159" s="2">
        <f ca="1">-LOG(E7159,EXP(1))/$C$3</f>
        <v>9.0638606690235157</v>
      </c>
    </row>
    <row r="7160" spans="5:6" x14ac:dyDescent="0.25">
      <c r="E7160" s="2">
        <f ca="1">RAND()</f>
        <v>0.38375894163365254</v>
      </c>
      <c r="F7160" s="2">
        <f ca="1">-LOG(E7160,EXP(1))/$C$3</f>
        <v>19.154813593563468</v>
      </c>
    </row>
    <row r="7161" spans="5:6" x14ac:dyDescent="0.25">
      <c r="E7161" s="2">
        <f ca="1">RAND()</f>
        <v>0.72831777273457421</v>
      </c>
      <c r="F7161" s="2">
        <f ca="1">-LOG(E7161,EXP(1))/$C$3</f>
        <v>6.3403565003054494</v>
      </c>
    </row>
    <row r="7162" spans="5:6" x14ac:dyDescent="0.25">
      <c r="E7162" s="2">
        <f ca="1">RAND()</f>
        <v>2.3651689088449834E-2</v>
      </c>
      <c r="F7162" s="2">
        <f ca="1">-LOG(E7162,EXP(1))/$C$3</f>
        <v>74.886414927281223</v>
      </c>
    </row>
    <row r="7163" spans="5:6" x14ac:dyDescent="0.25">
      <c r="E7163" s="2">
        <f ca="1">RAND()</f>
        <v>0.46413244753393312</v>
      </c>
      <c r="F7163" s="2">
        <f ca="1">-LOG(E7163,EXP(1))/$C$3</f>
        <v>15.351706404335909</v>
      </c>
    </row>
    <row r="7164" spans="5:6" x14ac:dyDescent="0.25">
      <c r="E7164" s="2">
        <f ca="1">RAND()</f>
        <v>0.26892979403633588</v>
      </c>
      <c r="F7164" s="2">
        <f ca="1">-LOG(E7164,EXP(1))/$C$3</f>
        <v>26.266098443125696</v>
      </c>
    </row>
    <row r="7165" spans="5:6" x14ac:dyDescent="0.25">
      <c r="E7165" s="2">
        <f ca="1">RAND()</f>
        <v>0.10939105265597604</v>
      </c>
      <c r="F7165" s="2">
        <f ca="1">-LOG(E7165,EXP(1))/$C$3</f>
        <v>44.256523558664981</v>
      </c>
    </row>
    <row r="7166" spans="5:6" x14ac:dyDescent="0.25">
      <c r="E7166" s="2">
        <f ca="1">RAND()</f>
        <v>0.40837639287966976</v>
      </c>
      <c r="F7166" s="2">
        <f ca="1">-LOG(E7166,EXP(1))/$C$3</f>
        <v>17.911319965617476</v>
      </c>
    </row>
    <row r="7167" spans="5:6" x14ac:dyDescent="0.25">
      <c r="E7167" s="2">
        <f ca="1">RAND()</f>
        <v>0.80737737743950344</v>
      </c>
      <c r="F7167" s="2">
        <f ca="1">-LOG(E7167,EXP(1))/$C$3</f>
        <v>4.2792817996095911</v>
      </c>
    </row>
    <row r="7168" spans="5:6" x14ac:dyDescent="0.25">
      <c r="E7168" s="2">
        <f ca="1">RAND()</f>
        <v>5.4053477788420512E-3</v>
      </c>
      <c r="F7168" s="2">
        <f ca="1">-LOG(E7168,EXP(1))/$C$3</f>
        <v>104.40732972098746</v>
      </c>
    </row>
    <row r="7169" spans="5:6" x14ac:dyDescent="0.25">
      <c r="E7169" s="2">
        <f ca="1">RAND()</f>
        <v>0.65814711488495925</v>
      </c>
      <c r="F7169" s="2">
        <f ca="1">-LOG(E7169,EXP(1))/$C$3</f>
        <v>8.3665358758865018</v>
      </c>
    </row>
    <row r="7170" spans="5:6" x14ac:dyDescent="0.25">
      <c r="E7170" s="2">
        <f ca="1">RAND()</f>
        <v>0.51920501685810705</v>
      </c>
      <c r="F7170" s="2">
        <f ca="1">-LOG(E7170,EXP(1))/$C$3</f>
        <v>13.109129019384849</v>
      </c>
    </row>
    <row r="7171" spans="5:6" x14ac:dyDescent="0.25">
      <c r="E7171" s="2">
        <f ca="1">RAND()</f>
        <v>0.76061836812117556</v>
      </c>
      <c r="F7171" s="2">
        <f ca="1">-LOG(E7171,EXP(1))/$C$3</f>
        <v>5.4724706852897018</v>
      </c>
    </row>
    <row r="7172" spans="5:6" x14ac:dyDescent="0.25">
      <c r="E7172" s="2">
        <f ca="1">RAND()</f>
        <v>0.28078312371257064</v>
      </c>
      <c r="F7172" s="2">
        <f ca="1">-LOG(E7172,EXP(1))/$C$3</f>
        <v>25.403454187506224</v>
      </c>
    </row>
    <row r="7173" spans="5:6" x14ac:dyDescent="0.25">
      <c r="E7173" s="2">
        <f ca="1">RAND()</f>
        <v>2.0023542252771698E-3</v>
      </c>
      <c r="F7173" s="2">
        <f ca="1">-LOG(E7173,EXP(1))/$C$3</f>
        <v>124.26863356075003</v>
      </c>
    </row>
    <row r="7174" spans="5:6" x14ac:dyDescent="0.25">
      <c r="E7174" s="2">
        <f ca="1">RAND()</f>
        <v>0.14108733096175596</v>
      </c>
      <c r="F7174" s="2">
        <f ca="1">-LOG(E7174,EXP(1))/$C$3</f>
        <v>39.167524236207939</v>
      </c>
    </row>
    <row r="7175" spans="5:6" x14ac:dyDescent="0.25">
      <c r="E7175" s="2">
        <f ca="1">RAND()</f>
        <v>0.45871507235847786</v>
      </c>
      <c r="F7175" s="2">
        <f ca="1">-LOG(E7175,EXP(1))/$C$3</f>
        <v>15.586520381203366</v>
      </c>
    </row>
    <row r="7176" spans="5:6" x14ac:dyDescent="0.25">
      <c r="E7176" s="2">
        <f ca="1">RAND()</f>
        <v>0.86009828551592415</v>
      </c>
      <c r="F7176" s="2">
        <f ca="1">-LOG(E7176,EXP(1))/$C$3</f>
        <v>3.0141722156207851</v>
      </c>
    </row>
    <row r="7177" spans="5:6" x14ac:dyDescent="0.25">
      <c r="E7177" s="2">
        <f ca="1">RAND()</f>
        <v>0.7053360640790215</v>
      </c>
      <c r="F7177" s="2">
        <f ca="1">-LOG(E7177,EXP(1))/$C$3</f>
        <v>6.981618062238808</v>
      </c>
    </row>
    <row r="7178" spans="5:6" x14ac:dyDescent="0.25">
      <c r="E7178" s="2">
        <f ca="1">RAND()</f>
        <v>9.4104639673946333E-2</v>
      </c>
      <c r="F7178" s="2">
        <f ca="1">-LOG(E7178,EXP(1))/$C$3</f>
        <v>47.266958556515583</v>
      </c>
    </row>
    <row r="7179" spans="5:6" x14ac:dyDescent="0.25">
      <c r="E7179" s="2">
        <f ca="1">RAND()</f>
        <v>0.4952225218340206</v>
      </c>
      <c r="F7179" s="2">
        <f ca="1">-LOG(E7179,EXP(1))/$C$3</f>
        <v>14.054961567344606</v>
      </c>
    </row>
    <row r="7180" spans="5:6" x14ac:dyDescent="0.25">
      <c r="E7180" s="2">
        <f ca="1">RAND()</f>
        <v>0.60514888203714934</v>
      </c>
      <c r="F7180" s="2">
        <f ca="1">-LOG(E7180,EXP(1))/$C$3</f>
        <v>10.04561530427349</v>
      </c>
    </row>
    <row r="7181" spans="5:6" x14ac:dyDescent="0.25">
      <c r="E7181" s="2">
        <f ca="1">RAND()</f>
        <v>0.96609467814682959</v>
      </c>
      <c r="F7181" s="2">
        <f ca="1">-LOG(E7181,EXP(1))/$C$3</f>
        <v>0.68986878136740615</v>
      </c>
    </row>
    <row r="7182" spans="5:6" x14ac:dyDescent="0.25">
      <c r="E7182" s="2">
        <f ca="1">RAND()</f>
        <v>0.6250579126241449</v>
      </c>
      <c r="F7182" s="2">
        <f ca="1">-LOG(E7182,EXP(1))/$C$3</f>
        <v>9.3982194667958954</v>
      </c>
    </row>
    <row r="7183" spans="5:6" x14ac:dyDescent="0.25">
      <c r="E7183" s="2">
        <f ca="1">RAND()</f>
        <v>0.41848146402572628</v>
      </c>
      <c r="F7183" s="2">
        <f ca="1">-LOG(E7183,EXP(1))/$C$3</f>
        <v>17.422453629787071</v>
      </c>
    </row>
    <row r="7184" spans="5:6" x14ac:dyDescent="0.25">
      <c r="E7184" s="2">
        <f ca="1">RAND()</f>
        <v>0.77310352906306801</v>
      </c>
      <c r="F7184" s="2">
        <f ca="1">-LOG(E7184,EXP(1))/$C$3</f>
        <v>5.1468461569037522</v>
      </c>
    </row>
    <row r="7185" spans="5:6" x14ac:dyDescent="0.25">
      <c r="E7185" s="2">
        <f ca="1">RAND()</f>
        <v>0.784208770003613</v>
      </c>
      <c r="F7185" s="2">
        <f ca="1">-LOG(E7185,EXP(1))/$C$3</f>
        <v>4.8616001162048628</v>
      </c>
    </row>
    <row r="7186" spans="5:6" x14ac:dyDescent="0.25">
      <c r="E7186" s="2">
        <f ca="1">RAND()</f>
        <v>0.10984263328381494</v>
      </c>
      <c r="F7186" s="2">
        <f ca="1">-LOG(E7186,EXP(1))/$C$3</f>
        <v>44.174130879900261</v>
      </c>
    </row>
    <row r="7187" spans="5:6" x14ac:dyDescent="0.25">
      <c r="E7187" s="2">
        <f ca="1">RAND()</f>
        <v>0.91132007763786893</v>
      </c>
      <c r="F7187" s="2">
        <f ca="1">-LOG(E7187,EXP(1))/$C$3</f>
        <v>1.8572219171705622</v>
      </c>
    </row>
    <row r="7188" spans="5:6" x14ac:dyDescent="0.25">
      <c r="E7188" s="2">
        <f ca="1">RAND()</f>
        <v>0.4719840808683966</v>
      </c>
      <c r="F7188" s="2">
        <f ca="1">-LOG(E7188,EXP(1))/$C$3</f>
        <v>15.016200418781697</v>
      </c>
    </row>
    <row r="7189" spans="5:6" x14ac:dyDescent="0.25">
      <c r="E7189" s="2">
        <f ca="1">RAND()</f>
        <v>0.71775368379772431</v>
      </c>
      <c r="F7189" s="2">
        <f ca="1">-LOG(E7189,EXP(1))/$C$3</f>
        <v>6.6325765513915922</v>
      </c>
    </row>
    <row r="7190" spans="5:6" x14ac:dyDescent="0.25">
      <c r="E7190" s="2">
        <f ca="1">RAND()</f>
        <v>0.28689472031855401</v>
      </c>
      <c r="F7190" s="2">
        <f ca="1">-LOG(E7190,EXP(1))/$C$3</f>
        <v>24.972799173575428</v>
      </c>
    </row>
    <row r="7191" spans="5:6" x14ac:dyDescent="0.25">
      <c r="E7191" s="2">
        <f ca="1">RAND()</f>
        <v>2.0280243237712936E-2</v>
      </c>
      <c r="F7191" s="2">
        <f ca="1">-LOG(E7191,EXP(1))/$C$3</f>
        <v>77.96216212722031</v>
      </c>
    </row>
    <row r="7192" spans="5:6" x14ac:dyDescent="0.25">
      <c r="E7192" s="2">
        <f ca="1">RAND()</f>
        <v>0.40376118676224027</v>
      </c>
      <c r="F7192" s="2">
        <f ca="1">-LOG(E7192,EXP(1))/$C$3</f>
        <v>18.138633953560944</v>
      </c>
    </row>
    <row r="7193" spans="5:6" x14ac:dyDescent="0.25">
      <c r="E7193" s="2">
        <f ca="1">RAND()</f>
        <v>0.14249862074824871</v>
      </c>
      <c r="F7193" s="2">
        <f ca="1">-LOG(E7193,EXP(1))/$C$3</f>
        <v>38.968459165598631</v>
      </c>
    </row>
    <row r="7194" spans="5:6" x14ac:dyDescent="0.25">
      <c r="E7194" s="2">
        <f ca="1">RAND()</f>
        <v>0.33563638667855888</v>
      </c>
      <c r="F7194" s="2">
        <f ca="1">-LOG(E7194,EXP(1))/$C$3</f>
        <v>21.834537750110123</v>
      </c>
    </row>
    <row r="7195" spans="5:6" x14ac:dyDescent="0.25">
      <c r="E7195" s="2">
        <f ca="1">RAND()</f>
        <v>0.75840066024867114</v>
      </c>
      <c r="F7195" s="2">
        <f ca="1">-LOG(E7195,EXP(1))/$C$3</f>
        <v>5.5308691492130047</v>
      </c>
    </row>
    <row r="7196" spans="5:6" x14ac:dyDescent="0.25">
      <c r="E7196" s="2">
        <f ca="1">RAND()</f>
        <v>0.50984515566868283</v>
      </c>
      <c r="F7196" s="2">
        <f ca="1">-LOG(E7196,EXP(1))/$C$3</f>
        <v>13.472964314009056</v>
      </c>
    </row>
    <row r="7197" spans="5:6" x14ac:dyDescent="0.25">
      <c r="E7197" s="2">
        <f ca="1">RAND()</f>
        <v>0.95821735420663023</v>
      </c>
      <c r="F7197" s="2">
        <f ca="1">-LOG(E7197,EXP(1))/$C$3</f>
        <v>0.85361286879883536</v>
      </c>
    </row>
    <row r="7198" spans="5:6" x14ac:dyDescent="0.25">
      <c r="E7198" s="2">
        <f ca="1">RAND()</f>
        <v>0.65721617353587269</v>
      </c>
      <c r="F7198" s="2">
        <f ca="1">-LOG(E7198,EXP(1))/$C$3</f>
        <v>8.394845667188072</v>
      </c>
    </row>
    <row r="7199" spans="5:6" x14ac:dyDescent="0.25">
      <c r="E7199" s="2">
        <f ca="1">RAND()</f>
        <v>0.10597984189840504</v>
      </c>
      <c r="F7199" s="2">
        <f ca="1">-LOG(E7199,EXP(1))/$C$3</f>
        <v>44.890127474491742</v>
      </c>
    </row>
    <row r="7200" spans="5:6" x14ac:dyDescent="0.25">
      <c r="E7200" s="2">
        <f ca="1">RAND()</f>
        <v>0.72375699952305439</v>
      </c>
      <c r="F7200" s="2">
        <f ca="1">-LOG(E7200,EXP(1))/$C$3</f>
        <v>6.4659915790535214</v>
      </c>
    </row>
    <row r="7201" spans="5:6" x14ac:dyDescent="0.25">
      <c r="E7201" s="2">
        <f ca="1">RAND()</f>
        <v>0.22531172832514157</v>
      </c>
      <c r="F7201" s="2">
        <f ca="1">-LOG(E7201,EXP(1))/$C$3</f>
        <v>29.805407528359058</v>
      </c>
    </row>
    <row r="7202" spans="5:6" x14ac:dyDescent="0.25">
      <c r="E7202" s="2">
        <f ca="1">RAND()</f>
        <v>0.25144754557714599</v>
      </c>
      <c r="F7202" s="2">
        <f ca="1">-LOG(E7202,EXP(1))/$C$3</f>
        <v>27.610417549779427</v>
      </c>
    </row>
    <row r="7203" spans="5:6" x14ac:dyDescent="0.25">
      <c r="E7203" s="2">
        <f ca="1">RAND()</f>
        <v>0.49437912031738396</v>
      </c>
      <c r="F7203" s="2">
        <f ca="1">-LOG(E7203,EXP(1))/$C$3</f>
        <v>14.089052121964368</v>
      </c>
    </row>
    <row r="7204" spans="5:6" x14ac:dyDescent="0.25">
      <c r="E7204" s="2">
        <f ca="1">RAND()</f>
        <v>0.56882523594156398</v>
      </c>
      <c r="F7204" s="2">
        <f ca="1">-LOG(E7204,EXP(1))/$C$3</f>
        <v>11.28364068982839</v>
      </c>
    </row>
    <row r="7205" spans="5:6" x14ac:dyDescent="0.25">
      <c r="E7205" s="2">
        <f ca="1">RAND()</f>
        <v>0.36624894414519304</v>
      </c>
      <c r="F7205" s="2">
        <f ca="1">-LOG(E7205,EXP(1))/$C$3</f>
        <v>20.088840030700688</v>
      </c>
    </row>
    <row r="7206" spans="5:6" x14ac:dyDescent="0.25">
      <c r="E7206" s="2">
        <f ca="1">RAND()</f>
        <v>7.877902738744047E-2</v>
      </c>
      <c r="F7206" s="2">
        <f ca="1">-LOG(E7206,EXP(1))/$C$3</f>
        <v>50.822169348961062</v>
      </c>
    </row>
    <row r="7207" spans="5:6" x14ac:dyDescent="0.25">
      <c r="E7207" s="2">
        <f ca="1">RAND()</f>
        <v>0.86097757390490881</v>
      </c>
      <c r="F7207" s="2">
        <f ca="1">-LOG(E7207,EXP(1))/$C$3</f>
        <v>2.9937364292334832</v>
      </c>
    </row>
    <row r="7208" spans="5:6" x14ac:dyDescent="0.25">
      <c r="E7208" s="2">
        <f ca="1">RAND()</f>
        <v>0.35381704489692445</v>
      </c>
      <c r="F7208" s="2">
        <f ca="1">-LOG(E7208,EXP(1))/$C$3</f>
        <v>20.779506435442514</v>
      </c>
    </row>
    <row r="7209" spans="5:6" x14ac:dyDescent="0.25">
      <c r="E7209" s="2">
        <f ca="1">RAND()</f>
        <v>0.41412970079515232</v>
      </c>
      <c r="F7209" s="2">
        <f ca="1">-LOG(E7209,EXP(1))/$C$3</f>
        <v>17.631521345522359</v>
      </c>
    </row>
    <row r="7210" spans="5:6" x14ac:dyDescent="0.25">
      <c r="E7210" s="2">
        <f ca="1">RAND()</f>
        <v>0.25585591004147756</v>
      </c>
      <c r="F7210" s="2">
        <f ca="1">-LOG(E7210,EXP(1))/$C$3</f>
        <v>27.262816887267295</v>
      </c>
    </row>
    <row r="7211" spans="5:6" x14ac:dyDescent="0.25">
      <c r="E7211" s="2">
        <f ca="1">RAND()</f>
        <v>0.48131231375509975</v>
      </c>
      <c r="F7211" s="2">
        <f ca="1">-LOG(E7211,EXP(1))/$C$3</f>
        <v>14.624778372697593</v>
      </c>
    </row>
    <row r="7212" spans="5:6" x14ac:dyDescent="0.25">
      <c r="E7212" s="2">
        <f ca="1">RAND()</f>
        <v>0.47631047417622041</v>
      </c>
      <c r="F7212" s="2">
        <f ca="1">-LOG(E7212,EXP(1))/$C$3</f>
        <v>14.833707614098307</v>
      </c>
    </row>
    <row r="7213" spans="5:6" x14ac:dyDescent="0.25">
      <c r="E7213" s="2">
        <f ca="1">RAND()</f>
        <v>0.99869527151978021</v>
      </c>
      <c r="F7213" s="2">
        <f ca="1">-LOG(E7213,EXP(1))/$C$3</f>
        <v>2.6111607590042548E-2</v>
      </c>
    </row>
    <row r="7214" spans="5:6" x14ac:dyDescent="0.25">
      <c r="E7214" s="2">
        <f ca="1">RAND()</f>
        <v>0.52466945941777088</v>
      </c>
      <c r="F7214" s="2">
        <f ca="1">-LOG(E7214,EXP(1))/$C$3</f>
        <v>12.899736315630589</v>
      </c>
    </row>
    <row r="7215" spans="5:6" x14ac:dyDescent="0.25">
      <c r="E7215" s="2">
        <f ca="1">RAND()</f>
        <v>0.77373986133353434</v>
      </c>
      <c r="F7215" s="2">
        <f ca="1">-LOG(E7215,EXP(1))/$C$3</f>
        <v>5.1303911670757651</v>
      </c>
    </row>
    <row r="7216" spans="5:6" x14ac:dyDescent="0.25">
      <c r="E7216" s="2">
        <f ca="1">RAND()</f>
        <v>0.45741847167598737</v>
      </c>
      <c r="F7216" s="2">
        <f ca="1">-LOG(E7216,EXP(1))/$C$3</f>
        <v>15.643132282673818</v>
      </c>
    </row>
    <row r="7217" spans="5:6" x14ac:dyDescent="0.25">
      <c r="E7217" s="2">
        <f ca="1">RAND()</f>
        <v>0.17067518889264965</v>
      </c>
      <c r="F7217" s="2">
        <f ca="1">-LOG(E7217,EXP(1))/$C$3</f>
        <v>35.359860178791521</v>
      </c>
    </row>
    <row r="7218" spans="5:6" x14ac:dyDescent="0.25">
      <c r="E7218" s="2">
        <f ca="1">RAND()</f>
        <v>0.38865961755962686</v>
      </c>
      <c r="F7218" s="2">
        <f ca="1">-LOG(E7218,EXP(1))/$C$3</f>
        <v>18.901026750866375</v>
      </c>
    </row>
    <row r="7219" spans="5:6" x14ac:dyDescent="0.25">
      <c r="E7219" s="2">
        <f ca="1">RAND()</f>
        <v>0.72588123449140851</v>
      </c>
      <c r="F7219" s="2">
        <f ca="1">-LOG(E7219,EXP(1))/$C$3</f>
        <v>6.4073773278853272</v>
      </c>
    </row>
    <row r="7220" spans="5:6" x14ac:dyDescent="0.25">
      <c r="E7220" s="2">
        <f ca="1">RAND()</f>
        <v>0.55744861768360676</v>
      </c>
      <c r="F7220" s="2">
        <f ca="1">-LOG(E7220,EXP(1))/$C$3</f>
        <v>11.687698909706304</v>
      </c>
    </row>
    <row r="7221" spans="5:6" x14ac:dyDescent="0.25">
      <c r="E7221" s="2">
        <f ca="1">RAND()</f>
        <v>0.45089864425870996</v>
      </c>
      <c r="F7221" s="2">
        <f ca="1">-LOG(E7221,EXP(1))/$C$3</f>
        <v>15.930254006091024</v>
      </c>
    </row>
    <row r="7222" spans="5:6" x14ac:dyDescent="0.25">
      <c r="E7222" s="2">
        <f ca="1">RAND()</f>
        <v>0.66103133621329579</v>
      </c>
      <c r="F7222" s="2">
        <f ca="1">-LOG(E7222,EXP(1))/$C$3</f>
        <v>8.2790806594460218</v>
      </c>
    </row>
    <row r="7223" spans="5:6" x14ac:dyDescent="0.25">
      <c r="E7223" s="2">
        <f ca="1">RAND()</f>
        <v>0.2245305917357725</v>
      </c>
      <c r="F7223" s="2">
        <f ca="1">-LOG(E7223,EXP(1))/$C$3</f>
        <v>29.874866299991769</v>
      </c>
    </row>
    <row r="7224" spans="5:6" x14ac:dyDescent="0.25">
      <c r="E7224" s="2">
        <f ca="1">RAND()</f>
        <v>0.47545249902953424</v>
      </c>
      <c r="F7224" s="2">
        <f ca="1">-LOG(E7224,EXP(1))/$C$3</f>
        <v>14.869765977503699</v>
      </c>
    </row>
    <row r="7225" spans="5:6" x14ac:dyDescent="0.25">
      <c r="E7225" s="2">
        <f ca="1">RAND()</f>
        <v>0.25964406937709195</v>
      </c>
      <c r="F7225" s="2">
        <f ca="1">-LOG(E7225,EXP(1))/$C$3</f>
        <v>26.968870995761026</v>
      </c>
    </row>
    <row r="7226" spans="5:6" x14ac:dyDescent="0.25">
      <c r="E7226" s="2">
        <f ca="1">RAND()</f>
        <v>0.37149619675362111</v>
      </c>
      <c r="F7226" s="2">
        <f ca="1">-LOG(E7226,EXP(1))/$C$3</f>
        <v>19.804333048349019</v>
      </c>
    </row>
    <row r="7227" spans="5:6" x14ac:dyDescent="0.25">
      <c r="E7227" s="2">
        <f ca="1">RAND()</f>
        <v>0.82381681020552566</v>
      </c>
      <c r="F7227" s="2">
        <f ca="1">-LOG(E7227,EXP(1))/$C$3</f>
        <v>3.8761418300130366</v>
      </c>
    </row>
    <row r="7228" spans="5:6" x14ac:dyDescent="0.25">
      <c r="E7228" s="2">
        <f ca="1">RAND()</f>
        <v>0.42730597176252272</v>
      </c>
      <c r="F7228" s="2">
        <f ca="1">-LOG(E7228,EXP(1))/$C$3</f>
        <v>17.005099217127889</v>
      </c>
    </row>
    <row r="7229" spans="5:6" x14ac:dyDescent="0.25">
      <c r="E7229" s="2">
        <f ca="1">RAND()</f>
        <v>0.70083527190719563</v>
      </c>
      <c r="F7229" s="2">
        <f ca="1">-LOG(E7229,EXP(1))/$C$3</f>
        <v>7.1096481941742304</v>
      </c>
    </row>
    <row r="7230" spans="5:6" x14ac:dyDescent="0.25">
      <c r="E7230" s="2">
        <f ca="1">RAND()</f>
        <v>3.3372244680676344E-2</v>
      </c>
      <c r="F7230" s="2">
        <f ca="1">-LOG(E7230,EXP(1))/$C$3</f>
        <v>68.000614441078369</v>
      </c>
    </row>
    <row r="7231" spans="5:6" x14ac:dyDescent="0.25">
      <c r="E7231" s="2">
        <f ca="1">RAND()</f>
        <v>0.21945718253779001</v>
      </c>
      <c r="F7231" s="2">
        <f ca="1">-LOG(E7231,EXP(1))/$C$3</f>
        <v>30.331962673202916</v>
      </c>
    </row>
    <row r="7232" spans="5:6" x14ac:dyDescent="0.25">
      <c r="E7232" s="2">
        <f ca="1">RAND()</f>
        <v>0.62920855558413402</v>
      </c>
      <c r="F7232" s="2">
        <f ca="1">-LOG(E7232,EXP(1))/$C$3</f>
        <v>9.2658502066288477</v>
      </c>
    </row>
    <row r="7233" spans="5:6" x14ac:dyDescent="0.25">
      <c r="E7233" s="2">
        <f ca="1">RAND()</f>
        <v>0.47782759154440635</v>
      </c>
      <c r="F7233" s="2">
        <f ca="1">-LOG(E7233,EXP(1))/$C$3</f>
        <v>14.770105973990567</v>
      </c>
    </row>
    <row r="7234" spans="5:6" x14ac:dyDescent="0.25">
      <c r="E7234" s="2">
        <f ca="1">RAND()</f>
        <v>0.47910567139277294</v>
      </c>
      <c r="F7234" s="2">
        <f ca="1">-LOG(E7234,EXP(1))/$C$3</f>
        <v>14.716681951320391</v>
      </c>
    </row>
    <row r="7235" spans="5:6" x14ac:dyDescent="0.25">
      <c r="E7235" s="2">
        <f ca="1">RAND()</f>
        <v>0.38935875273568632</v>
      </c>
      <c r="F7235" s="2">
        <f ca="1">-LOG(E7235,EXP(1))/$C$3</f>
        <v>18.865082336650136</v>
      </c>
    </row>
    <row r="7236" spans="5:6" x14ac:dyDescent="0.25">
      <c r="E7236" s="2">
        <f ca="1">RAND()</f>
        <v>0.3458439759060018</v>
      </c>
      <c r="F7236" s="2">
        <f ca="1">-LOG(E7236,EXP(1))/$C$3</f>
        <v>21.235350846295848</v>
      </c>
    </row>
    <row r="7237" spans="5:6" x14ac:dyDescent="0.25">
      <c r="E7237" s="2">
        <f ca="1">RAND()</f>
        <v>0.87012766826381638</v>
      </c>
      <c r="F7237" s="2">
        <f ca="1">-LOG(E7237,EXP(1))/$C$3</f>
        <v>2.7823066593739543</v>
      </c>
    </row>
    <row r="7238" spans="5:6" x14ac:dyDescent="0.25">
      <c r="E7238" s="2">
        <f ca="1">RAND()</f>
        <v>0.71265054171704523</v>
      </c>
      <c r="F7238" s="2">
        <f ca="1">-LOG(E7238,EXP(1))/$C$3</f>
        <v>6.7752820507358296</v>
      </c>
    </row>
    <row r="7239" spans="5:6" x14ac:dyDescent="0.25">
      <c r="E7239" s="2">
        <f ca="1">RAND()</f>
        <v>0.76100991810564811</v>
      </c>
      <c r="F7239" s="2">
        <f ca="1">-LOG(E7239,EXP(1))/$C$3</f>
        <v>5.4621777643008134</v>
      </c>
    </row>
    <row r="7240" spans="5:6" x14ac:dyDescent="0.25">
      <c r="E7240" s="2">
        <f ca="1">RAND()</f>
        <v>0.84641264749116896</v>
      </c>
      <c r="F7240" s="2">
        <f ca="1">-LOG(E7240,EXP(1))/$C$3</f>
        <v>3.3349655060337779</v>
      </c>
    </row>
    <row r="7241" spans="5:6" x14ac:dyDescent="0.25">
      <c r="E7241" s="2">
        <f ca="1">RAND()</f>
        <v>0.61508264037220284</v>
      </c>
      <c r="F7241" s="2">
        <f ca="1">-LOG(E7241,EXP(1))/$C$3</f>
        <v>9.7199729122825573</v>
      </c>
    </row>
    <row r="7242" spans="5:6" x14ac:dyDescent="0.25">
      <c r="E7242" s="2">
        <f ca="1">RAND()</f>
        <v>0.61033189632062745</v>
      </c>
      <c r="F7242" s="2">
        <f ca="1">-LOG(E7242,EXP(1))/$C$3</f>
        <v>9.8750475490089062</v>
      </c>
    </row>
    <row r="7243" spans="5:6" x14ac:dyDescent="0.25">
      <c r="E7243" s="2">
        <f ca="1">RAND()</f>
        <v>0.16258546476555225</v>
      </c>
      <c r="F7243" s="2">
        <f ca="1">-LOG(E7243,EXP(1))/$C$3</f>
        <v>36.331029568999234</v>
      </c>
    </row>
    <row r="7244" spans="5:6" x14ac:dyDescent="0.25">
      <c r="E7244" s="2">
        <f ca="1">RAND()</f>
        <v>0.91632949342168424</v>
      </c>
      <c r="F7244" s="2">
        <f ca="1">-LOG(E7244,EXP(1))/$C$3</f>
        <v>1.7475854002426483</v>
      </c>
    </row>
    <row r="7245" spans="5:6" x14ac:dyDescent="0.25">
      <c r="E7245" s="2">
        <f ca="1">RAND()</f>
        <v>0.64270634800526538</v>
      </c>
      <c r="F7245" s="2">
        <f ca="1">-LOG(E7245,EXP(1))/$C$3</f>
        <v>8.841346991288356</v>
      </c>
    </row>
    <row r="7246" spans="5:6" x14ac:dyDescent="0.25">
      <c r="E7246" s="2">
        <f ca="1">RAND()</f>
        <v>0.93842031097400025</v>
      </c>
      <c r="F7246" s="2">
        <f ca="1">-LOG(E7246,EXP(1))/$C$3</f>
        <v>1.2711467523332278</v>
      </c>
    </row>
    <row r="7247" spans="5:6" x14ac:dyDescent="0.25">
      <c r="E7247" s="2">
        <f ca="1">RAND()</f>
        <v>0.62872111791545426</v>
      </c>
      <c r="F7247" s="2">
        <f ca="1">-LOG(E7247,EXP(1))/$C$3</f>
        <v>9.2813498868842625</v>
      </c>
    </row>
    <row r="7248" spans="5:6" x14ac:dyDescent="0.25">
      <c r="E7248" s="2">
        <f ca="1">RAND()</f>
        <v>0.35255900050438826</v>
      </c>
      <c r="F7248" s="2">
        <f ca="1">-LOG(E7248,EXP(1))/$C$3</f>
        <v>20.85074586836841</v>
      </c>
    </row>
    <row r="7249" spans="5:6" x14ac:dyDescent="0.25">
      <c r="E7249" s="2">
        <f ca="1">RAND()</f>
        <v>7.1124538129053172E-2</v>
      </c>
      <c r="F7249" s="2">
        <f ca="1">-LOG(E7249,EXP(1))/$C$3</f>
        <v>52.866457606971956</v>
      </c>
    </row>
    <row r="7250" spans="5:6" x14ac:dyDescent="0.25">
      <c r="E7250" s="2">
        <f ca="1">RAND()</f>
        <v>0.72678679566007043</v>
      </c>
      <c r="F7250" s="2">
        <f ca="1">-LOG(E7250,EXP(1))/$C$3</f>
        <v>6.3824422080322973</v>
      </c>
    </row>
    <row r="7251" spans="5:6" x14ac:dyDescent="0.25">
      <c r="E7251" s="2">
        <f ca="1">RAND()</f>
        <v>8.0404964548428381E-2</v>
      </c>
      <c r="F7251" s="2">
        <f ca="1">-LOG(E7251,EXP(1))/$C$3</f>
        <v>50.413587131775429</v>
      </c>
    </row>
    <row r="7252" spans="5:6" x14ac:dyDescent="0.25">
      <c r="E7252" s="2">
        <f ca="1">RAND()</f>
        <v>0.20446682150104289</v>
      </c>
      <c r="F7252" s="2">
        <f ca="1">-LOG(E7252,EXP(1))/$C$3</f>
        <v>31.746991174212706</v>
      </c>
    </row>
    <row r="7253" spans="5:6" x14ac:dyDescent="0.25">
      <c r="E7253" s="2">
        <f ca="1">RAND()</f>
        <v>0.33389500828123087</v>
      </c>
      <c r="F7253" s="2">
        <f ca="1">-LOG(E7253,EXP(1))/$C$3</f>
        <v>21.938573637720459</v>
      </c>
    </row>
    <row r="7254" spans="5:6" x14ac:dyDescent="0.25">
      <c r="E7254" s="2">
        <f ca="1">RAND()</f>
        <v>0.29746901716169705</v>
      </c>
      <c r="F7254" s="2">
        <f ca="1">-LOG(E7254,EXP(1))/$C$3</f>
        <v>24.248904068282211</v>
      </c>
    </row>
    <row r="7255" spans="5:6" x14ac:dyDescent="0.25">
      <c r="E7255" s="2">
        <f ca="1">RAND()</f>
        <v>0.85330244386830234</v>
      </c>
      <c r="F7255" s="2">
        <f ca="1">-LOG(E7255,EXP(1))/$C$3</f>
        <v>3.1728245884731319</v>
      </c>
    </row>
    <row r="7256" spans="5:6" x14ac:dyDescent="0.25">
      <c r="E7256" s="2">
        <f ca="1">RAND()</f>
        <v>0.11223823373645381</v>
      </c>
      <c r="F7256" s="2">
        <f ca="1">-LOG(E7256,EXP(1))/$C$3</f>
        <v>43.74263159601874</v>
      </c>
    </row>
    <row r="7257" spans="5:6" x14ac:dyDescent="0.25">
      <c r="E7257" s="2">
        <f ca="1">RAND()</f>
        <v>0.97051503475810952</v>
      </c>
      <c r="F7257" s="2">
        <f ca="1">-LOG(E7257,EXP(1))/$C$3</f>
        <v>0.59856769455771719</v>
      </c>
    </row>
    <row r="7258" spans="5:6" x14ac:dyDescent="0.25">
      <c r="E7258" s="2">
        <f ca="1">RAND()</f>
        <v>0.35194258977190573</v>
      </c>
      <c r="F7258" s="2">
        <f ca="1">-LOG(E7258,EXP(1))/$C$3</f>
        <v>20.885744278494904</v>
      </c>
    </row>
    <row r="7259" spans="5:6" x14ac:dyDescent="0.25">
      <c r="E7259" s="2">
        <f ca="1">RAND()</f>
        <v>0.12452487837868254</v>
      </c>
      <c r="F7259" s="2">
        <f ca="1">-LOG(E7259,EXP(1))/$C$3</f>
        <v>41.664995134103954</v>
      </c>
    </row>
    <row r="7260" spans="5:6" x14ac:dyDescent="0.25">
      <c r="E7260" s="2">
        <f ca="1">RAND()</f>
        <v>0.39525724293176612</v>
      </c>
      <c r="F7260" s="2">
        <f ca="1">-LOG(E7260,EXP(1))/$C$3</f>
        <v>18.564369562448011</v>
      </c>
    </row>
    <row r="7261" spans="5:6" x14ac:dyDescent="0.25">
      <c r="E7261" s="2">
        <f ca="1">RAND()</f>
        <v>0.74710415678937625</v>
      </c>
      <c r="F7261" s="2">
        <f ca="1">-LOG(E7261,EXP(1))/$C$3</f>
        <v>5.8310134023255973</v>
      </c>
    </row>
    <row r="7262" spans="5:6" x14ac:dyDescent="0.25">
      <c r="E7262" s="2">
        <f ca="1">RAND()</f>
        <v>0.72980369743245221</v>
      </c>
      <c r="F7262" s="2">
        <f ca="1">-LOG(E7262,EXP(1))/$C$3</f>
        <v>6.2995937725723383</v>
      </c>
    </row>
    <row r="7263" spans="5:6" x14ac:dyDescent="0.25">
      <c r="E7263" s="2">
        <f ca="1">RAND()</f>
        <v>0.60362092636347964</v>
      </c>
      <c r="F7263" s="2">
        <f ca="1">-LOG(E7263,EXP(1))/$C$3</f>
        <v>10.09617766864967</v>
      </c>
    </row>
    <row r="7264" spans="5:6" x14ac:dyDescent="0.25">
      <c r="E7264" s="2">
        <f ca="1">RAND()</f>
        <v>0.66848509036884574</v>
      </c>
      <c r="F7264" s="2">
        <f ca="1">-LOG(E7264,EXP(1))/$C$3</f>
        <v>8.0548237160405503</v>
      </c>
    </row>
    <row r="7265" spans="5:6" x14ac:dyDescent="0.25">
      <c r="E7265" s="2">
        <f ca="1">RAND()</f>
        <v>0.54992932004286066</v>
      </c>
      <c r="F7265" s="2">
        <f ca="1">-LOG(E7265,EXP(1))/$C$3</f>
        <v>11.959310360531836</v>
      </c>
    </row>
    <row r="7266" spans="5:6" x14ac:dyDescent="0.25">
      <c r="E7266" s="2">
        <f ca="1">RAND()</f>
        <v>0.37329850155929889</v>
      </c>
      <c r="F7266" s="2">
        <f ca="1">-LOG(E7266,EXP(1))/$C$3</f>
        <v>19.707538142170016</v>
      </c>
    </row>
    <row r="7267" spans="5:6" x14ac:dyDescent="0.25">
      <c r="E7267" s="2">
        <f ca="1">RAND()</f>
        <v>0.34089827843204057</v>
      </c>
      <c r="F7267" s="2">
        <f ca="1">-LOG(E7267,EXP(1))/$C$3</f>
        <v>21.523422998367614</v>
      </c>
    </row>
    <row r="7268" spans="5:6" x14ac:dyDescent="0.25">
      <c r="E7268" s="2">
        <f ca="1">RAND()</f>
        <v>0.86880238861633796</v>
      </c>
      <c r="F7268" s="2">
        <f ca="1">-LOG(E7268,EXP(1))/$C$3</f>
        <v>2.8127916095609593</v>
      </c>
    </row>
    <row r="7269" spans="5:6" x14ac:dyDescent="0.25">
      <c r="E7269" s="2">
        <f ca="1">RAND()</f>
        <v>0.74812377421760923</v>
      </c>
      <c r="F7269" s="2">
        <f ca="1">-LOG(E7269,EXP(1))/$C$3</f>
        <v>5.803736822878891</v>
      </c>
    </row>
    <row r="7270" spans="5:6" x14ac:dyDescent="0.25">
      <c r="E7270" s="2">
        <f ca="1">RAND()</f>
        <v>0.23216786867534911</v>
      </c>
      <c r="F7270" s="2">
        <f ca="1">-LOG(E7270,EXP(1))/$C$3</f>
        <v>29.205891941824884</v>
      </c>
    </row>
    <row r="7271" spans="5:6" x14ac:dyDescent="0.25">
      <c r="E7271" s="2">
        <f ca="1">RAND()</f>
        <v>0.48490215655679181</v>
      </c>
      <c r="F7271" s="2">
        <f ca="1">-LOG(E7271,EXP(1))/$C$3</f>
        <v>14.476162949097521</v>
      </c>
    </row>
    <row r="7272" spans="5:6" x14ac:dyDescent="0.25">
      <c r="E7272" s="2">
        <f ca="1">RAND()</f>
        <v>0.99330740108823501</v>
      </c>
      <c r="F7272" s="2">
        <f ca="1">-LOG(E7272,EXP(1))/$C$3</f>
        <v>0.13430189557166772</v>
      </c>
    </row>
    <row r="7273" spans="5:6" x14ac:dyDescent="0.25">
      <c r="E7273" s="2">
        <f ca="1">RAND()</f>
        <v>0.71741671972094567</v>
      </c>
      <c r="F7273" s="2">
        <f ca="1">-LOG(E7273,EXP(1))/$C$3</f>
        <v>6.6419681632070082</v>
      </c>
    </row>
    <row r="7274" spans="5:6" x14ac:dyDescent="0.25">
      <c r="E7274" s="2">
        <f ca="1">RAND()</f>
        <v>0.31143306724741415</v>
      </c>
      <c r="F7274" s="2">
        <f ca="1">-LOG(E7274,EXP(1))/$C$3</f>
        <v>23.331416724859306</v>
      </c>
    </row>
    <row r="7275" spans="5:6" x14ac:dyDescent="0.25">
      <c r="E7275" s="2">
        <f ca="1">RAND()</f>
        <v>0.81269173317889998</v>
      </c>
      <c r="F7275" s="2">
        <f ca="1">-LOG(E7275,EXP(1))/$C$3</f>
        <v>4.1480682663974333</v>
      </c>
    </row>
    <row r="7276" spans="5:6" x14ac:dyDescent="0.25">
      <c r="E7276" s="2">
        <f ca="1">RAND()</f>
        <v>0.8939968537331543</v>
      </c>
      <c r="F7276" s="2">
        <f ca="1">-LOG(E7276,EXP(1))/$C$3</f>
        <v>2.2410604625792154</v>
      </c>
    </row>
    <row r="7277" spans="5:6" x14ac:dyDescent="0.25">
      <c r="E7277" s="2">
        <f ca="1">RAND()</f>
        <v>0.24135732708894342</v>
      </c>
      <c r="F7277" s="2">
        <f ca="1">-LOG(E7277,EXP(1))/$C$3</f>
        <v>28.429535171345311</v>
      </c>
    </row>
    <row r="7278" spans="5:6" x14ac:dyDescent="0.25">
      <c r="E7278" s="2">
        <f ca="1">RAND()</f>
        <v>0.11546325318276862</v>
      </c>
      <c r="F7278" s="2">
        <f ca="1">-LOG(E7278,EXP(1))/$C$3</f>
        <v>43.176059078076733</v>
      </c>
    </row>
    <row r="7279" spans="5:6" x14ac:dyDescent="0.25">
      <c r="E7279" s="2">
        <f ca="1">RAND()</f>
        <v>3.8579596727564835E-3</v>
      </c>
      <c r="F7279" s="2">
        <f ca="1">-LOG(E7279,EXP(1))/$C$3</f>
        <v>111.15233634883299</v>
      </c>
    </row>
    <row r="7280" spans="5:6" x14ac:dyDescent="0.25">
      <c r="E7280" s="2">
        <f ca="1">RAND()</f>
        <v>0.49636765575024477</v>
      </c>
      <c r="F7280" s="2">
        <f ca="1">-LOG(E7280,EXP(1))/$C$3</f>
        <v>14.008767708180288</v>
      </c>
    </row>
    <row r="7281" spans="5:6" x14ac:dyDescent="0.25">
      <c r="E7281" s="2">
        <f ca="1">RAND()</f>
        <v>0.96756755940440775</v>
      </c>
      <c r="F7281" s="2">
        <f ca="1">-LOG(E7281,EXP(1))/$C$3</f>
        <v>0.65940055348710291</v>
      </c>
    </row>
    <row r="7282" spans="5:6" x14ac:dyDescent="0.25">
      <c r="E7282" s="2">
        <f ca="1">RAND()</f>
        <v>7.5238501439710226E-2</v>
      </c>
      <c r="F7282" s="2">
        <f ca="1">-LOG(E7282,EXP(1))/$C$3</f>
        <v>51.741843836337935</v>
      </c>
    </row>
    <row r="7283" spans="5:6" x14ac:dyDescent="0.25">
      <c r="E7283" s="2">
        <f ca="1">RAND()</f>
        <v>0.40692667946529881</v>
      </c>
      <c r="F7283" s="2">
        <f ca="1">-LOG(E7283,EXP(1))/$C$3</f>
        <v>17.982445170043675</v>
      </c>
    </row>
    <row r="7284" spans="5:6" x14ac:dyDescent="0.25">
      <c r="E7284" s="2">
        <f ca="1">RAND()</f>
        <v>0.84627171454335903</v>
      </c>
      <c r="F7284" s="2">
        <f ca="1">-LOG(E7284,EXP(1))/$C$3</f>
        <v>3.3382959071716769</v>
      </c>
    </row>
    <row r="7285" spans="5:6" x14ac:dyDescent="0.25">
      <c r="E7285" s="2">
        <f ca="1">RAND()</f>
        <v>0.73402774992627873</v>
      </c>
      <c r="F7285" s="2">
        <f ca="1">-LOG(E7285,EXP(1))/$C$3</f>
        <v>6.1841688928638998</v>
      </c>
    </row>
    <row r="7286" spans="5:6" x14ac:dyDescent="0.25">
      <c r="E7286" s="2">
        <f ca="1">RAND()</f>
        <v>0.16010545201467052</v>
      </c>
      <c r="F7286" s="2">
        <f ca="1">-LOG(E7286,EXP(1))/$C$3</f>
        <v>36.638452115024499</v>
      </c>
    </row>
    <row r="7287" spans="5:6" x14ac:dyDescent="0.25">
      <c r="E7287" s="2">
        <f ca="1">RAND()</f>
        <v>0.52596148015768396</v>
      </c>
      <c r="F7287" s="2">
        <f ca="1">-LOG(E7287,EXP(1))/$C$3</f>
        <v>12.850546011307575</v>
      </c>
    </row>
    <row r="7288" spans="5:6" x14ac:dyDescent="0.25">
      <c r="E7288" s="2">
        <f ca="1">RAND()</f>
        <v>0.34909037743228166</v>
      </c>
      <c r="F7288" s="2">
        <f ca="1">-LOG(E7288,EXP(1))/$C$3</f>
        <v>21.048488583606758</v>
      </c>
    </row>
    <row r="7289" spans="5:6" x14ac:dyDescent="0.25">
      <c r="E7289" s="2">
        <f ca="1">RAND()</f>
        <v>0.90982864340985758</v>
      </c>
      <c r="F7289" s="2">
        <f ca="1">-LOG(E7289,EXP(1))/$C$3</f>
        <v>1.8899800229573327</v>
      </c>
    </row>
    <row r="7290" spans="5:6" x14ac:dyDescent="0.25">
      <c r="E7290" s="2">
        <f ca="1">RAND()</f>
        <v>0.42334066030343043</v>
      </c>
      <c r="F7290" s="2">
        <f ca="1">-LOG(E7290,EXP(1))/$C$3</f>
        <v>17.191561610880182</v>
      </c>
    </row>
    <row r="7291" spans="5:6" x14ac:dyDescent="0.25">
      <c r="E7291" s="2">
        <f ca="1">RAND()</f>
        <v>0.30259911902961456</v>
      </c>
      <c r="F7291" s="2">
        <f ca="1">-LOG(E7291,EXP(1))/$C$3</f>
        <v>23.906927779369777</v>
      </c>
    </row>
    <row r="7292" spans="5:6" x14ac:dyDescent="0.25">
      <c r="E7292" s="2">
        <f ca="1">RAND()</f>
        <v>0.9383370870333041</v>
      </c>
      <c r="F7292" s="2">
        <f ca="1">-LOG(E7292,EXP(1))/$C$3</f>
        <v>1.2729205338744982</v>
      </c>
    </row>
    <row r="7293" spans="5:6" x14ac:dyDescent="0.25">
      <c r="E7293" s="2">
        <f ca="1">RAND()</f>
        <v>7.4842577629210538E-2</v>
      </c>
      <c r="F7293" s="2">
        <f ca="1">-LOG(E7293,EXP(1))/$C$3</f>
        <v>51.847366726078036</v>
      </c>
    </row>
    <row r="7294" spans="5:6" x14ac:dyDescent="0.25">
      <c r="E7294" s="2">
        <f ca="1">RAND()</f>
        <v>0.26516421562168924</v>
      </c>
      <c r="F7294" s="2">
        <f ca="1">-LOG(E7294,EXP(1))/$C$3</f>
        <v>26.548119266559766</v>
      </c>
    </row>
    <row r="7295" spans="5:6" x14ac:dyDescent="0.25">
      <c r="E7295" s="2">
        <f ca="1">RAND()</f>
        <v>0.43242528740763642</v>
      </c>
      <c r="F7295" s="2">
        <f ca="1">-LOG(E7295,EXP(1))/$C$3</f>
        <v>16.766914268215761</v>
      </c>
    </row>
    <row r="7296" spans="5:6" x14ac:dyDescent="0.25">
      <c r="E7296" s="2">
        <f ca="1">RAND()</f>
        <v>9.6133149341460777E-3</v>
      </c>
      <c r="F7296" s="2">
        <f ca="1">-LOG(E7296,EXP(1))/$C$3</f>
        <v>92.892123383182167</v>
      </c>
    </row>
    <row r="7297" spans="5:6" x14ac:dyDescent="0.25">
      <c r="E7297" s="2">
        <f ca="1">RAND()</f>
        <v>0.63155357904729059</v>
      </c>
      <c r="F7297" s="2">
        <f ca="1">-LOG(E7297,EXP(1))/$C$3</f>
        <v>9.1914499338718496</v>
      </c>
    </row>
    <row r="7298" spans="5:6" x14ac:dyDescent="0.25">
      <c r="E7298" s="2">
        <f ca="1">RAND()</f>
        <v>0.30749477462718544</v>
      </c>
      <c r="F7298" s="2">
        <f ca="1">-LOG(E7298,EXP(1))/$C$3</f>
        <v>23.585943699245448</v>
      </c>
    </row>
    <row r="7299" spans="5:6" x14ac:dyDescent="0.25">
      <c r="E7299" s="2">
        <f ca="1">RAND()</f>
        <v>0.60367979425006479</v>
      </c>
      <c r="F7299" s="2">
        <f ca="1">-LOG(E7299,EXP(1))/$C$3</f>
        <v>10.09422727184706</v>
      </c>
    </row>
    <row r="7300" spans="5:6" x14ac:dyDescent="0.25">
      <c r="E7300" s="2">
        <f ca="1">RAND()</f>
        <v>0.3230486143489848</v>
      </c>
      <c r="F7300" s="2">
        <f ca="1">-LOG(E7300,EXP(1))/$C$3</f>
        <v>22.599049165288204</v>
      </c>
    </row>
    <row r="7301" spans="5:6" x14ac:dyDescent="0.25">
      <c r="E7301" s="2">
        <f ca="1">RAND()</f>
        <v>0.80929078154764267</v>
      </c>
      <c r="F7301" s="2">
        <f ca="1">-LOG(E7301,EXP(1))/$C$3</f>
        <v>4.2319398638901013</v>
      </c>
    </row>
    <row r="7302" spans="5:6" x14ac:dyDescent="0.25">
      <c r="E7302" s="2">
        <f ca="1">RAND()</f>
        <v>0.28221429080953009</v>
      </c>
      <c r="F7302" s="2">
        <f ca="1">-LOG(E7302,EXP(1))/$C$3</f>
        <v>25.301772002629637</v>
      </c>
    </row>
    <row r="7303" spans="5:6" x14ac:dyDescent="0.25">
      <c r="E7303" s="2">
        <f ca="1">RAND()</f>
        <v>0.34493228183219216</v>
      </c>
      <c r="F7303" s="2">
        <f ca="1">-LOG(E7303,EXP(1))/$C$3</f>
        <v>21.288143315229604</v>
      </c>
    </row>
    <row r="7304" spans="5:6" x14ac:dyDescent="0.25">
      <c r="E7304" s="2">
        <f ca="1">RAND()</f>
        <v>0.7469852379921823</v>
      </c>
      <c r="F7304" s="2">
        <f ca="1">-LOG(E7304,EXP(1))/$C$3</f>
        <v>5.8341971153714276</v>
      </c>
    </row>
    <row r="7305" spans="5:6" x14ac:dyDescent="0.25">
      <c r="E7305" s="2">
        <f ca="1">RAND()</f>
        <v>0.15361599988106789</v>
      </c>
      <c r="F7305" s="2">
        <f ca="1">-LOG(E7305,EXP(1))/$C$3</f>
        <v>37.465985956021719</v>
      </c>
    </row>
    <row r="7306" spans="5:6" x14ac:dyDescent="0.25">
      <c r="E7306" s="2">
        <f ca="1">RAND()</f>
        <v>0.87562950492265201</v>
      </c>
      <c r="F7306" s="2">
        <f ca="1">-LOG(E7306,EXP(1))/$C$3</f>
        <v>2.6562443419186437</v>
      </c>
    </row>
    <row r="7307" spans="5:6" x14ac:dyDescent="0.25">
      <c r="E7307" s="2">
        <f ca="1">RAND()</f>
        <v>0.95271851872726265</v>
      </c>
      <c r="F7307" s="2">
        <f ca="1">-LOG(E7307,EXP(1))/$C$3</f>
        <v>0.96871564612953731</v>
      </c>
    </row>
    <row r="7308" spans="5:6" x14ac:dyDescent="0.25">
      <c r="E7308" s="2">
        <f ca="1">RAND()</f>
        <v>0.42560588517123699</v>
      </c>
      <c r="F7308" s="2">
        <f ca="1">-LOG(E7308,EXP(1))/$C$3</f>
        <v>17.084830262207419</v>
      </c>
    </row>
    <row r="7309" spans="5:6" x14ac:dyDescent="0.25">
      <c r="E7309" s="2">
        <f ca="1">RAND()</f>
        <v>0.98285432526124694</v>
      </c>
      <c r="F7309" s="2">
        <f ca="1">-LOG(E7309,EXP(1))/$C$3</f>
        <v>0.34588727708360995</v>
      </c>
    </row>
    <row r="7310" spans="5:6" x14ac:dyDescent="0.25">
      <c r="E7310" s="2">
        <f ca="1">RAND()</f>
        <v>0.60865999093579248</v>
      </c>
      <c r="F7310" s="2">
        <f ca="1">-LOG(E7310,EXP(1))/$C$3</f>
        <v>9.9299094869981204</v>
      </c>
    </row>
    <row r="7311" spans="5:6" x14ac:dyDescent="0.25">
      <c r="E7311" s="2">
        <f ca="1">RAND()</f>
        <v>0.96899466500903642</v>
      </c>
      <c r="F7311" s="2">
        <f ca="1">-LOG(E7311,EXP(1))/$C$3</f>
        <v>0.62992345546312289</v>
      </c>
    </row>
    <row r="7312" spans="5:6" x14ac:dyDescent="0.25">
      <c r="E7312" s="2">
        <f ca="1">RAND()</f>
        <v>0.82857746262140308</v>
      </c>
      <c r="F7312" s="2">
        <f ca="1">-LOG(E7312,EXP(1))/$C$3</f>
        <v>3.7608989811069913</v>
      </c>
    </row>
    <row r="7313" spans="5:6" x14ac:dyDescent="0.25">
      <c r="E7313" s="2">
        <f ca="1">RAND()</f>
        <v>0.95880718706420431</v>
      </c>
      <c r="F7313" s="2">
        <f ca="1">-LOG(E7313,EXP(1))/$C$3</f>
        <v>0.84130561109840318</v>
      </c>
    </row>
    <row r="7314" spans="5:6" x14ac:dyDescent="0.25">
      <c r="E7314" s="2">
        <f ca="1">RAND()</f>
        <v>0.82240844207371677</v>
      </c>
      <c r="F7314" s="2">
        <f ca="1">-LOG(E7314,EXP(1))/$C$3</f>
        <v>3.9103623833293137</v>
      </c>
    </row>
    <row r="7315" spans="5:6" x14ac:dyDescent="0.25">
      <c r="E7315" s="2">
        <f ca="1">RAND()</f>
        <v>0.50391877114833317</v>
      </c>
      <c r="F7315" s="2">
        <f ca="1">-LOG(E7315,EXP(1))/$C$3</f>
        <v>13.706803845125307</v>
      </c>
    </row>
    <row r="7316" spans="5:6" x14ac:dyDescent="0.25">
      <c r="E7316" s="2">
        <f ca="1">RAND()</f>
        <v>0.51199300589646168</v>
      </c>
      <c r="F7316" s="2">
        <f ca="1">-LOG(E7316,EXP(1))/$C$3</f>
        <v>13.388886287888122</v>
      </c>
    </row>
    <row r="7317" spans="5:6" x14ac:dyDescent="0.25">
      <c r="E7317" s="2">
        <f ca="1">RAND()</f>
        <v>0.35270605698961388</v>
      </c>
      <c r="F7317" s="2">
        <f ca="1">-LOG(E7317,EXP(1))/$C$3</f>
        <v>20.842405373639842</v>
      </c>
    </row>
    <row r="7318" spans="5:6" x14ac:dyDescent="0.25">
      <c r="E7318" s="2">
        <f ca="1">RAND()</f>
        <v>0.89698678333114856</v>
      </c>
      <c r="F7318" s="2">
        <f ca="1">-LOG(E7318,EXP(1))/$C$3</f>
        <v>2.1742830266768873</v>
      </c>
    </row>
    <row r="7319" spans="5:6" x14ac:dyDescent="0.25">
      <c r="E7319" s="2">
        <f ca="1">RAND()</f>
        <v>0.99777046564721461</v>
      </c>
      <c r="F7319" s="2">
        <f ca="1">-LOG(E7319,EXP(1))/$C$3</f>
        <v>4.4640469297920482E-2</v>
      </c>
    </row>
    <row r="7320" spans="5:6" x14ac:dyDescent="0.25">
      <c r="E7320" s="2">
        <f ca="1">RAND()</f>
        <v>0.41432879637872422</v>
      </c>
      <c r="F7320" s="2">
        <f ca="1">-LOG(E7320,EXP(1))/$C$3</f>
        <v>17.62190852421223</v>
      </c>
    </row>
    <row r="7321" spans="5:6" x14ac:dyDescent="0.25">
      <c r="E7321" s="2">
        <f ca="1">RAND()</f>
        <v>0.97056966172990033</v>
      </c>
      <c r="F7321" s="2">
        <f ca="1">-LOG(E7321,EXP(1))/$C$3</f>
        <v>0.5974419946456202</v>
      </c>
    </row>
    <row r="7322" spans="5:6" x14ac:dyDescent="0.25">
      <c r="E7322" s="2">
        <f ca="1">RAND()</f>
        <v>7.4727415971417188E-2</v>
      </c>
      <c r="F7322" s="2">
        <f ca="1">-LOG(E7322,EXP(1))/$C$3</f>
        <v>51.878164796674412</v>
      </c>
    </row>
    <row r="7323" spans="5:6" x14ac:dyDescent="0.25">
      <c r="E7323" s="2">
        <f ca="1">RAND()</f>
        <v>0.75299553394793239</v>
      </c>
      <c r="F7323" s="2">
        <f ca="1">-LOG(E7323,EXP(1))/$C$3</f>
        <v>5.6739196442374791</v>
      </c>
    </row>
    <row r="7324" spans="5:6" x14ac:dyDescent="0.25">
      <c r="E7324" s="2">
        <f ca="1">RAND()</f>
        <v>0.76212038698070295</v>
      </c>
      <c r="F7324" s="2">
        <f ca="1">-LOG(E7324,EXP(1))/$C$3</f>
        <v>5.4330149522130844</v>
      </c>
    </row>
    <row r="7325" spans="5:6" x14ac:dyDescent="0.25">
      <c r="E7325" s="2">
        <f ca="1">RAND()</f>
        <v>0.86489618894932885</v>
      </c>
      <c r="F7325" s="2">
        <f ca="1">-LOG(E7325,EXP(1))/$C$3</f>
        <v>2.9029158405541891</v>
      </c>
    </row>
    <row r="7326" spans="5:6" x14ac:dyDescent="0.25">
      <c r="E7326" s="2">
        <f ca="1">RAND()</f>
        <v>0.11181062253366292</v>
      </c>
      <c r="F7326" s="2">
        <f ca="1">-LOG(E7326,EXP(1))/$C$3</f>
        <v>43.818974181134806</v>
      </c>
    </row>
    <row r="7327" spans="5:6" x14ac:dyDescent="0.25">
      <c r="E7327" s="2">
        <f ca="1">RAND()</f>
        <v>0.88955080271270937</v>
      </c>
      <c r="F7327" s="2">
        <f ca="1">-LOG(E7327,EXP(1))/$C$3</f>
        <v>2.3407731944221455</v>
      </c>
    </row>
    <row r="7328" spans="5:6" x14ac:dyDescent="0.25">
      <c r="E7328" s="2">
        <f ca="1">RAND()</f>
        <v>0.61442337057798291</v>
      </c>
      <c r="F7328" s="2">
        <f ca="1">-LOG(E7328,EXP(1))/$C$3</f>
        <v>9.7414211964400099</v>
      </c>
    </row>
    <row r="7329" spans="5:6" x14ac:dyDescent="0.25">
      <c r="E7329" s="2">
        <f ca="1">RAND()</f>
        <v>0.84277931357394609</v>
      </c>
      <c r="F7329" s="2">
        <f ca="1">-LOG(E7329,EXP(1))/$C$3</f>
        <v>3.4210028446949092</v>
      </c>
    </row>
    <row r="7330" spans="5:6" x14ac:dyDescent="0.25">
      <c r="E7330" s="2">
        <f ca="1">RAND()</f>
        <v>0.40080027527081619</v>
      </c>
      <c r="F7330" s="2">
        <f ca="1">-LOG(E7330,EXP(1))/$C$3</f>
        <v>18.285840848165684</v>
      </c>
    </row>
    <row r="7331" spans="5:6" x14ac:dyDescent="0.25">
      <c r="E7331" s="2">
        <f ca="1">RAND()</f>
        <v>0.79286255876876155</v>
      </c>
      <c r="F7331" s="2">
        <f ca="1">-LOG(E7331,EXP(1))/$C$3</f>
        <v>4.642107808815628</v>
      </c>
    </row>
    <row r="7332" spans="5:6" x14ac:dyDescent="0.25">
      <c r="E7332" s="2">
        <f ca="1">RAND()</f>
        <v>0.34873402179306123</v>
      </c>
      <c r="F7332" s="2">
        <f ca="1">-LOG(E7332,EXP(1))/$C$3</f>
        <v>21.068915250865334</v>
      </c>
    </row>
    <row r="7333" spans="5:6" x14ac:dyDescent="0.25">
      <c r="E7333" s="2">
        <f ca="1">RAND()</f>
        <v>0.9834532556378095</v>
      </c>
      <c r="F7333" s="2">
        <f ca="1">-LOG(E7333,EXP(1))/$C$3</f>
        <v>0.33370341732731623</v>
      </c>
    </row>
    <row r="7334" spans="5:6" x14ac:dyDescent="0.25">
      <c r="E7334" s="2">
        <f ca="1">RAND()</f>
        <v>0.4747385466733326</v>
      </c>
      <c r="F7334" s="2">
        <f ca="1">-LOG(E7334,EXP(1))/$C$3</f>
        <v>14.899821090895422</v>
      </c>
    </row>
    <row r="7335" spans="5:6" x14ac:dyDescent="0.25">
      <c r="E7335" s="2">
        <f ca="1">RAND()</f>
        <v>0.34447705386427041</v>
      </c>
      <c r="F7335" s="2">
        <f ca="1">-LOG(E7335,EXP(1))/$C$3</f>
        <v>21.314555956342115</v>
      </c>
    </row>
    <row r="7336" spans="5:6" x14ac:dyDescent="0.25">
      <c r="E7336" s="2">
        <f ca="1">RAND()</f>
        <v>0.21195678991014399</v>
      </c>
      <c r="F7336" s="2">
        <f ca="1">-LOG(E7336,EXP(1))/$C$3</f>
        <v>31.027456925260999</v>
      </c>
    </row>
    <row r="7337" spans="5:6" x14ac:dyDescent="0.25">
      <c r="E7337" s="2">
        <f ca="1">RAND()</f>
        <v>0.84741381690278994</v>
      </c>
      <c r="F7337" s="2">
        <f ca="1">-LOG(E7337,EXP(1))/$C$3</f>
        <v>3.3113227173713669</v>
      </c>
    </row>
    <row r="7338" spans="5:6" x14ac:dyDescent="0.25">
      <c r="E7338" s="2">
        <f ca="1">RAND()</f>
        <v>0.92957832848737454</v>
      </c>
      <c r="F7338" s="2">
        <f ca="1">-LOG(E7338,EXP(1))/$C$3</f>
        <v>1.4604841176992811</v>
      </c>
    </row>
    <row r="7339" spans="5:6" x14ac:dyDescent="0.25">
      <c r="E7339" s="2">
        <f ca="1">RAND()</f>
        <v>0.42454222067496594</v>
      </c>
      <c r="F7339" s="2">
        <f ca="1">-LOG(E7339,EXP(1))/$C$3</f>
        <v>17.134876368008072</v>
      </c>
    </row>
    <row r="7340" spans="5:6" x14ac:dyDescent="0.25">
      <c r="E7340" s="2">
        <f ca="1">RAND()</f>
        <v>0.81119874681552273</v>
      </c>
      <c r="F7340" s="2">
        <f ca="1">-LOG(E7340,EXP(1))/$C$3</f>
        <v>4.1848438199814195</v>
      </c>
    </row>
    <row r="7341" spans="5:6" x14ac:dyDescent="0.25">
      <c r="E7341" s="2">
        <f ca="1">RAND()</f>
        <v>0.39174230799797638</v>
      </c>
      <c r="F7341" s="2">
        <f ca="1">-LOG(E7341,EXP(1))/$C$3</f>
        <v>18.743020658304477</v>
      </c>
    </row>
    <row r="7342" spans="5:6" x14ac:dyDescent="0.25">
      <c r="E7342" s="2">
        <f ca="1">RAND()</f>
        <v>0.28004135896981286</v>
      </c>
      <c r="F7342" s="2">
        <f ca="1">-LOG(E7342,EXP(1))/$C$3</f>
        <v>25.456359522291006</v>
      </c>
    </row>
    <row r="7343" spans="5:6" x14ac:dyDescent="0.25">
      <c r="E7343" s="2">
        <f ca="1">RAND()</f>
        <v>0.24454149425030247</v>
      </c>
      <c r="F7343" s="2">
        <f ca="1">-LOG(E7343,EXP(1))/$C$3</f>
        <v>28.167405476624943</v>
      </c>
    </row>
    <row r="7344" spans="5:6" x14ac:dyDescent="0.25">
      <c r="E7344" s="2">
        <f ca="1">RAND()</f>
        <v>0.71918342558447645</v>
      </c>
      <c r="F7344" s="2">
        <f ca="1">-LOG(E7344,EXP(1))/$C$3</f>
        <v>6.592776834361894</v>
      </c>
    </row>
    <row r="7345" spans="5:6" x14ac:dyDescent="0.25">
      <c r="E7345" s="2">
        <f ca="1">RAND()</f>
        <v>0.7712299357468787</v>
      </c>
      <c r="F7345" s="2">
        <f ca="1">-LOG(E7345,EXP(1))/$C$3</f>
        <v>5.1953743867999362</v>
      </c>
    </row>
    <row r="7346" spans="5:6" x14ac:dyDescent="0.25">
      <c r="E7346" s="2">
        <f ca="1">RAND()</f>
        <v>9.9751549412849472E-2</v>
      </c>
      <c r="F7346" s="2">
        <f ca="1">-LOG(E7346,EXP(1))/$C$3</f>
        <v>46.101453807438041</v>
      </c>
    </row>
    <row r="7347" spans="5:6" x14ac:dyDescent="0.25">
      <c r="E7347" s="2">
        <f ca="1">RAND()</f>
        <v>1.4444862068292874E-2</v>
      </c>
      <c r="F7347" s="2">
        <f ca="1">-LOG(E7347,EXP(1))/$C$3</f>
        <v>84.748329877209088</v>
      </c>
    </row>
    <row r="7348" spans="5:6" x14ac:dyDescent="0.25">
      <c r="E7348" s="2">
        <f ca="1">RAND()</f>
        <v>0.27649392231981962</v>
      </c>
      <c r="F7348" s="2">
        <f ca="1">-LOG(E7348,EXP(1))/$C$3</f>
        <v>25.711328780429479</v>
      </c>
    </row>
    <row r="7349" spans="5:6" x14ac:dyDescent="0.25">
      <c r="E7349" s="2">
        <f ca="1">RAND()</f>
        <v>0.92252956405157638</v>
      </c>
      <c r="F7349" s="2">
        <f ca="1">-LOG(E7349,EXP(1))/$C$3</f>
        <v>1.6127171165717347</v>
      </c>
    </row>
    <row r="7350" spans="5:6" x14ac:dyDescent="0.25">
      <c r="E7350" s="2">
        <f ca="1">RAND()</f>
        <v>0.53201911730209994</v>
      </c>
      <c r="F7350" s="2">
        <f ca="1">-LOG(E7350,EXP(1))/$C$3</f>
        <v>12.62151711015496</v>
      </c>
    </row>
    <row r="7351" spans="5:6" x14ac:dyDescent="0.25">
      <c r="E7351" s="2">
        <f ca="1">RAND()</f>
        <v>0.87977515309269982</v>
      </c>
      <c r="F7351" s="2">
        <f ca="1">-LOG(E7351,EXP(1))/$C$3</f>
        <v>2.5617782401356286</v>
      </c>
    </row>
    <row r="7352" spans="5:6" x14ac:dyDescent="0.25">
      <c r="E7352" s="2">
        <f ca="1">RAND()</f>
        <v>0.17727388316341597</v>
      </c>
      <c r="F7352" s="2">
        <f ca="1">-LOG(E7352,EXP(1))/$C$3</f>
        <v>34.601187596699191</v>
      </c>
    </row>
    <row r="7353" spans="5:6" x14ac:dyDescent="0.25">
      <c r="E7353" s="2">
        <f ca="1">RAND()</f>
        <v>0.26479105664266156</v>
      </c>
      <c r="F7353" s="2">
        <f ca="1">-LOG(E7353,EXP(1))/$C$3</f>
        <v>26.576284589954284</v>
      </c>
    </row>
    <row r="7354" spans="5:6" x14ac:dyDescent="0.25">
      <c r="E7354" s="2">
        <f ca="1">RAND()</f>
        <v>0.61990381263011296</v>
      </c>
      <c r="F7354" s="2">
        <f ca="1">-LOG(E7354,EXP(1))/$C$3</f>
        <v>9.563819077955392</v>
      </c>
    </row>
    <row r="7355" spans="5:6" x14ac:dyDescent="0.25">
      <c r="E7355" s="2">
        <f ca="1">RAND()</f>
        <v>5.6681876435928924E-3</v>
      </c>
      <c r="F7355" s="2">
        <f ca="1">-LOG(E7355,EXP(1))/$C$3</f>
        <v>103.45771703832135</v>
      </c>
    </row>
    <row r="7356" spans="5:6" x14ac:dyDescent="0.25">
      <c r="E7356" s="2">
        <f ca="1">RAND()</f>
        <v>0.29339293283409407</v>
      </c>
      <c r="F7356" s="2">
        <f ca="1">-LOG(E7356,EXP(1))/$C$3</f>
        <v>24.524850014000982</v>
      </c>
    </row>
    <row r="7357" spans="5:6" x14ac:dyDescent="0.25">
      <c r="E7357" s="2">
        <f ca="1">RAND()</f>
        <v>0.12594400247811077</v>
      </c>
      <c r="F7357" s="2">
        <f ca="1">-LOG(E7357,EXP(1))/$C$3</f>
        <v>41.438357911870369</v>
      </c>
    </row>
    <row r="7358" spans="5:6" x14ac:dyDescent="0.25">
      <c r="E7358" s="2">
        <f ca="1">RAND()</f>
        <v>0.52224896285363809</v>
      </c>
      <c r="F7358" s="2">
        <f ca="1">-LOG(E7358,EXP(1))/$C$3</f>
        <v>12.992217289334963</v>
      </c>
    </row>
    <row r="7359" spans="5:6" x14ac:dyDescent="0.25">
      <c r="E7359" s="2">
        <f ca="1">RAND()</f>
        <v>0.85183148443313916</v>
      </c>
      <c r="F7359" s="2">
        <f ca="1">-LOG(E7359,EXP(1))/$C$3</f>
        <v>3.2073311987901341</v>
      </c>
    </row>
    <row r="7360" spans="5:6" x14ac:dyDescent="0.25">
      <c r="E7360" s="2">
        <f ca="1">RAND()</f>
        <v>0.90771266058993638</v>
      </c>
      <c r="F7360" s="2">
        <f ca="1">-LOG(E7360,EXP(1))/$C$3</f>
        <v>1.9365480711494811</v>
      </c>
    </row>
    <row r="7361" spans="5:6" x14ac:dyDescent="0.25">
      <c r="E7361" s="2">
        <f ca="1">RAND()</f>
        <v>0.87082784508314459</v>
      </c>
      <c r="F7361" s="2">
        <f ca="1">-LOG(E7361,EXP(1))/$C$3</f>
        <v>2.7662194738781465</v>
      </c>
    </row>
    <row r="7362" spans="5:6" x14ac:dyDescent="0.25">
      <c r="E7362" s="2">
        <f ca="1">RAND()</f>
        <v>0.5530897212766348</v>
      </c>
      <c r="F7362" s="2">
        <f ca="1">-LOG(E7362,EXP(1))/$C$3</f>
        <v>11.844700919936566</v>
      </c>
    </row>
    <row r="7363" spans="5:6" x14ac:dyDescent="0.25">
      <c r="E7363" s="2">
        <f ca="1">RAND()</f>
        <v>0.74730869371336006</v>
      </c>
      <c r="F7363" s="2">
        <f ca="1">-LOG(E7363,EXP(1))/$C$3</f>
        <v>5.8255386923030716</v>
      </c>
    </row>
    <row r="7364" spans="5:6" x14ac:dyDescent="0.25">
      <c r="E7364" s="2">
        <f ca="1">RAND()</f>
        <v>5.6657230855147622E-2</v>
      </c>
      <c r="F7364" s="2">
        <f ca="1">-LOG(E7364,EXP(1))/$C$3</f>
        <v>57.414713175719157</v>
      </c>
    </row>
    <row r="7365" spans="5:6" x14ac:dyDescent="0.25">
      <c r="E7365" s="2">
        <f ca="1">RAND()</f>
        <v>0.41731317041903881</v>
      </c>
      <c r="F7365" s="2">
        <f ca="1">-LOG(E7365,EXP(1))/$C$3</f>
        <v>17.478366616994919</v>
      </c>
    </row>
    <row r="7366" spans="5:6" x14ac:dyDescent="0.25">
      <c r="E7366" s="2">
        <f ca="1">RAND()</f>
        <v>0.22430999180078925</v>
      </c>
      <c r="F7366" s="2">
        <f ca="1">-LOG(E7366,EXP(1))/$C$3</f>
        <v>29.894525837104727</v>
      </c>
    </row>
    <row r="7367" spans="5:6" x14ac:dyDescent="0.25">
      <c r="E7367" s="2">
        <f ca="1">RAND()</f>
        <v>0.21914470084967064</v>
      </c>
      <c r="F7367" s="2">
        <f ca="1">-LOG(E7367,EXP(1))/$C$3</f>
        <v>30.360460657623438</v>
      </c>
    </row>
    <row r="7368" spans="5:6" x14ac:dyDescent="0.25">
      <c r="E7368" s="2">
        <f ca="1">RAND()</f>
        <v>0.79344426136252155</v>
      </c>
      <c r="F7368" s="2">
        <f ca="1">-LOG(E7368,EXP(1))/$C$3</f>
        <v>4.6274397102497824</v>
      </c>
    </row>
    <row r="7369" spans="5:6" x14ac:dyDescent="0.25">
      <c r="E7369" s="2">
        <f ca="1">RAND()</f>
        <v>0.42745270291535387</v>
      </c>
      <c r="F7369" s="2">
        <f ca="1">-LOG(E7369,EXP(1))/$C$3</f>
        <v>16.998232663625974</v>
      </c>
    </row>
    <row r="7370" spans="5:6" x14ac:dyDescent="0.25">
      <c r="E7370" s="2">
        <f ca="1">RAND()</f>
        <v>0.34361518742003283</v>
      </c>
      <c r="F7370" s="2">
        <f ca="1">-LOG(E7370,EXP(1))/$C$3</f>
        <v>21.364657779513252</v>
      </c>
    </row>
    <row r="7371" spans="5:6" x14ac:dyDescent="0.25">
      <c r="E7371" s="2">
        <f ca="1">RAND()</f>
        <v>0.53131855057649768</v>
      </c>
      <c r="F7371" s="2">
        <f ca="1">-LOG(E7371,EXP(1))/$C$3</f>
        <v>12.647870613773962</v>
      </c>
    </row>
    <row r="7372" spans="5:6" x14ac:dyDescent="0.25">
      <c r="E7372" s="2">
        <f ca="1">RAND()</f>
        <v>0.25386979023889156</v>
      </c>
      <c r="F7372" s="2">
        <f ca="1">-LOG(E7372,EXP(1))/$C$3</f>
        <v>27.418675605231083</v>
      </c>
    </row>
    <row r="7373" spans="5:6" x14ac:dyDescent="0.25">
      <c r="E7373" s="2">
        <f ca="1">RAND()</f>
        <v>0.54598708410986652</v>
      </c>
      <c r="F7373" s="2">
        <f ca="1">-LOG(E7373,EXP(1))/$C$3</f>
        <v>12.103199179869243</v>
      </c>
    </row>
    <row r="7374" spans="5:6" x14ac:dyDescent="0.25">
      <c r="E7374" s="2">
        <f ca="1">RAND()</f>
        <v>0.52688494005912989</v>
      </c>
      <c r="F7374" s="2">
        <f ca="1">-LOG(E7374,EXP(1))/$C$3</f>
        <v>12.815461686736572</v>
      </c>
    </row>
    <row r="7375" spans="5:6" x14ac:dyDescent="0.25">
      <c r="E7375" s="2">
        <f ca="1">RAND()</f>
        <v>0.25736073022837069</v>
      </c>
      <c r="F7375" s="2">
        <f ca="1">-LOG(E7375,EXP(1))/$C$3</f>
        <v>27.145531173488095</v>
      </c>
    </row>
    <row r="7376" spans="5:6" x14ac:dyDescent="0.25">
      <c r="E7376" s="2">
        <f ca="1">RAND()</f>
        <v>0.40248535173620825</v>
      </c>
      <c r="F7376" s="2">
        <f ca="1">-LOG(E7376,EXP(1))/$C$3</f>
        <v>18.201931519754694</v>
      </c>
    </row>
    <row r="7377" spans="5:6" x14ac:dyDescent="0.25">
      <c r="E7377" s="2">
        <f ca="1">RAND()</f>
        <v>0.82934640713459995</v>
      </c>
      <c r="F7377" s="2">
        <f ca="1">-LOG(E7377,EXP(1))/$C$3</f>
        <v>3.7423469937121547</v>
      </c>
    </row>
    <row r="7378" spans="5:6" x14ac:dyDescent="0.25">
      <c r="E7378" s="2">
        <f ca="1">RAND()</f>
        <v>0.16021297121290834</v>
      </c>
      <c r="F7378" s="2">
        <f ca="1">-LOG(E7378,EXP(1))/$C$3</f>
        <v>36.625025575121796</v>
      </c>
    </row>
    <row r="7379" spans="5:6" x14ac:dyDescent="0.25">
      <c r="E7379" s="2">
        <f ca="1">RAND()</f>
        <v>0.75849905074762536</v>
      </c>
      <c r="F7379" s="2">
        <f ca="1">-LOG(E7379,EXP(1))/$C$3</f>
        <v>5.5282746336130879</v>
      </c>
    </row>
    <row r="7380" spans="5:6" x14ac:dyDescent="0.25">
      <c r="E7380" s="2">
        <f ca="1">RAND()</f>
        <v>0.82916206264802028</v>
      </c>
      <c r="F7380" s="2">
        <f ca="1">-LOG(E7380,EXP(1))/$C$3</f>
        <v>3.7467930243643348</v>
      </c>
    </row>
    <row r="7381" spans="5:6" x14ac:dyDescent="0.25">
      <c r="E7381" s="2">
        <f ca="1">RAND()</f>
        <v>0.63157590320958046</v>
      </c>
      <c r="F7381" s="2">
        <f ca="1">-LOG(E7381,EXP(1))/$C$3</f>
        <v>9.1907429861644054</v>
      </c>
    </row>
    <row r="7382" spans="5:6" x14ac:dyDescent="0.25">
      <c r="E7382" s="2">
        <f ca="1">RAND()</f>
        <v>0.17137302556061962</v>
      </c>
      <c r="F7382" s="2">
        <f ca="1">-LOG(E7382,EXP(1))/$C$3</f>
        <v>35.278253246588868</v>
      </c>
    </row>
    <row r="7383" spans="5:6" x14ac:dyDescent="0.25">
      <c r="E7383" s="2">
        <f ca="1">RAND()</f>
        <v>0.19644898495528806</v>
      </c>
      <c r="F7383" s="2">
        <f ca="1">-LOG(E7383,EXP(1))/$C$3</f>
        <v>32.547049998554051</v>
      </c>
    </row>
    <row r="7384" spans="5:6" x14ac:dyDescent="0.25">
      <c r="E7384" s="2">
        <f ca="1">RAND()</f>
        <v>0.16320619309439688</v>
      </c>
      <c r="F7384" s="2">
        <f ca="1">-LOG(E7384,EXP(1))/$C$3</f>
        <v>36.254817785795986</v>
      </c>
    </row>
    <row r="7385" spans="5:6" x14ac:dyDescent="0.25">
      <c r="E7385" s="2">
        <f ca="1">RAND()</f>
        <v>0.53684991475463051</v>
      </c>
      <c r="F7385" s="2">
        <f ca="1">-LOG(E7385,EXP(1))/$C$3</f>
        <v>12.440734237801282</v>
      </c>
    </row>
    <row r="7386" spans="5:6" x14ac:dyDescent="0.25">
      <c r="E7386" s="2">
        <f ca="1">RAND()</f>
        <v>0.30965810182831954</v>
      </c>
      <c r="F7386" s="2">
        <f ca="1">-LOG(E7386,EXP(1))/$C$3</f>
        <v>23.445729749395127</v>
      </c>
    </row>
    <row r="7387" spans="5:6" x14ac:dyDescent="0.25">
      <c r="E7387" s="2">
        <f ca="1">RAND()</f>
        <v>0.82070166874578998</v>
      </c>
      <c r="F7387" s="2">
        <f ca="1">-LOG(E7387,EXP(1))/$C$3</f>
        <v>3.9519122205691573</v>
      </c>
    </row>
    <row r="7388" spans="5:6" x14ac:dyDescent="0.25">
      <c r="E7388" s="2">
        <f ca="1">RAND()</f>
        <v>0.64339766633511442</v>
      </c>
      <c r="F7388" s="2">
        <f ca="1">-LOG(E7388,EXP(1))/$C$3</f>
        <v>8.8198458253259364</v>
      </c>
    </row>
    <row r="7389" spans="5:6" x14ac:dyDescent="0.25">
      <c r="E7389" s="2">
        <f ca="1">RAND()</f>
        <v>2.3098240709515938E-3</v>
      </c>
      <c r="F7389" s="2">
        <f ca="1">-LOG(E7389,EXP(1))/$C$3</f>
        <v>121.41167834219902</v>
      </c>
    </row>
    <row r="7390" spans="5:6" x14ac:dyDescent="0.25">
      <c r="E7390" s="2">
        <f ca="1">RAND()</f>
        <v>0.53334734806266015</v>
      </c>
      <c r="F7390" s="2">
        <f ca="1">-LOG(E7390,EXP(1))/$C$3</f>
        <v>12.571647643002736</v>
      </c>
    </row>
    <row r="7391" spans="5:6" x14ac:dyDescent="0.25">
      <c r="E7391" s="2">
        <f ca="1">RAND()</f>
        <v>0.68799350328482545</v>
      </c>
      <c r="F7391" s="2">
        <f ca="1">-LOG(E7391,EXP(1))/$C$3</f>
        <v>7.4795176798668166</v>
      </c>
    </row>
    <row r="7392" spans="5:6" x14ac:dyDescent="0.25">
      <c r="E7392" s="2">
        <f ca="1">RAND()</f>
        <v>2.3830134213207121E-2</v>
      </c>
      <c r="F7392" s="2">
        <f ca="1">-LOG(E7392,EXP(1))/$C$3</f>
        <v>74.736087115525251</v>
      </c>
    </row>
    <row r="7393" spans="5:6" x14ac:dyDescent="0.25">
      <c r="E7393" s="2">
        <f ca="1">RAND()</f>
        <v>2.9069934462933822E-2</v>
      </c>
      <c r="F7393" s="2">
        <f ca="1">-LOG(E7393,EXP(1))/$C$3</f>
        <v>70.761016377418684</v>
      </c>
    </row>
    <row r="7394" spans="5:6" x14ac:dyDescent="0.25">
      <c r="E7394" s="2">
        <f ca="1">RAND()</f>
        <v>7.5439502263547453E-2</v>
      </c>
      <c r="F7394" s="2">
        <f ca="1">-LOG(E7394,EXP(1))/$C$3</f>
        <v>51.688484769155281</v>
      </c>
    </row>
    <row r="7395" spans="5:6" x14ac:dyDescent="0.25">
      <c r="E7395" s="2">
        <f ca="1">RAND()</f>
        <v>0.12348505636434759</v>
      </c>
      <c r="F7395" s="2">
        <f ca="1">-LOG(E7395,EXP(1))/$C$3</f>
        <v>41.832702626674575</v>
      </c>
    </row>
    <row r="7396" spans="5:6" x14ac:dyDescent="0.25">
      <c r="E7396" s="2">
        <f ca="1">RAND()</f>
        <v>0.78125867408424476</v>
      </c>
      <c r="F7396" s="2">
        <f ca="1">-LOG(E7396,EXP(1))/$C$3</f>
        <v>4.9369795033065689</v>
      </c>
    </row>
    <row r="7397" spans="5:6" x14ac:dyDescent="0.25">
      <c r="E7397" s="2">
        <f ca="1">RAND()</f>
        <v>0.62117690785555513</v>
      </c>
      <c r="F7397" s="2">
        <f ca="1">-LOG(E7397,EXP(1))/$C$3</f>
        <v>9.5227872368843212</v>
      </c>
    </row>
    <row r="7398" spans="5:6" x14ac:dyDescent="0.25">
      <c r="E7398" s="2">
        <f ca="1">RAND()</f>
        <v>0.45510035502956281</v>
      </c>
      <c r="F7398" s="2">
        <f ca="1">-LOG(E7398,EXP(1))/$C$3</f>
        <v>15.744746476930901</v>
      </c>
    </row>
    <row r="7399" spans="5:6" x14ac:dyDescent="0.25">
      <c r="E7399" s="2">
        <f ca="1">RAND()</f>
        <v>0.14473910645084553</v>
      </c>
      <c r="F7399" s="2">
        <f ca="1">-LOG(E7399,EXP(1))/$C$3</f>
        <v>38.656448460817145</v>
      </c>
    </row>
    <row r="7400" spans="5:6" x14ac:dyDescent="0.25">
      <c r="E7400" s="2">
        <f ca="1">RAND()</f>
        <v>0.12471142157728454</v>
      </c>
      <c r="F7400" s="2">
        <f ca="1">-LOG(E7400,EXP(1))/$C$3</f>
        <v>41.635056761006894</v>
      </c>
    </row>
    <row r="7401" spans="5:6" x14ac:dyDescent="0.25">
      <c r="E7401" s="2">
        <f ca="1">RAND()</f>
        <v>0.5476365910553197</v>
      </c>
      <c r="F7401" s="2">
        <f ca="1">-LOG(E7401,EXP(1))/$C$3</f>
        <v>12.042867340544122</v>
      </c>
    </row>
    <row r="7402" spans="5:6" x14ac:dyDescent="0.25">
      <c r="E7402" s="2">
        <f ca="1">RAND()</f>
        <v>3.3159002538436511E-3</v>
      </c>
      <c r="F7402" s="2">
        <f ca="1">-LOG(E7402,EXP(1))/$C$3</f>
        <v>114.18052244851575</v>
      </c>
    </row>
    <row r="7403" spans="5:6" x14ac:dyDescent="0.25">
      <c r="E7403" s="2">
        <f ca="1">RAND()</f>
        <v>0.62365494876611127</v>
      </c>
      <c r="F7403" s="2">
        <f ca="1">-LOG(E7403,EXP(1))/$C$3</f>
        <v>9.4431606055233228</v>
      </c>
    </row>
    <row r="7404" spans="5:6" x14ac:dyDescent="0.25">
      <c r="E7404" s="2">
        <f ca="1">RAND()</f>
        <v>7.8430638609541692E-2</v>
      </c>
      <c r="F7404" s="2">
        <f ca="1">-LOG(E7404,EXP(1))/$C$3</f>
        <v>50.910812587531247</v>
      </c>
    </row>
    <row r="7405" spans="5:6" x14ac:dyDescent="0.25">
      <c r="E7405" s="2">
        <f ca="1">RAND()</f>
        <v>0.77704395162226858</v>
      </c>
      <c r="F7405" s="2">
        <f ca="1">-LOG(E7405,EXP(1))/$C$3</f>
        <v>5.0451672883969678</v>
      </c>
    </row>
    <row r="7406" spans="5:6" x14ac:dyDescent="0.25">
      <c r="E7406" s="2">
        <f ca="1">RAND()</f>
        <v>0.33046245804276575</v>
      </c>
      <c r="F7406" s="2">
        <f ca="1">-LOG(E7406,EXP(1))/$C$3</f>
        <v>22.145244350819564</v>
      </c>
    </row>
    <row r="7407" spans="5:6" x14ac:dyDescent="0.25">
      <c r="E7407" s="2">
        <f ca="1">RAND()</f>
        <v>0.67109031756809623</v>
      </c>
      <c r="F7407" s="2">
        <f ca="1">-LOG(E7407,EXP(1))/$C$3</f>
        <v>7.9770309925130052</v>
      </c>
    </row>
    <row r="7408" spans="5:6" x14ac:dyDescent="0.25">
      <c r="E7408" s="2">
        <f ca="1">RAND()</f>
        <v>0.59292545458146773</v>
      </c>
      <c r="F7408" s="2">
        <f ca="1">-LOG(E7408,EXP(1))/$C$3</f>
        <v>10.453731937106067</v>
      </c>
    </row>
    <row r="7409" spans="5:6" x14ac:dyDescent="0.25">
      <c r="E7409" s="2">
        <f ca="1">RAND()</f>
        <v>0.89056107467505086</v>
      </c>
      <c r="F7409" s="2">
        <f ca="1">-LOG(E7409,EXP(1))/$C$3</f>
        <v>2.3180718780915921</v>
      </c>
    </row>
    <row r="7410" spans="5:6" x14ac:dyDescent="0.25">
      <c r="E7410" s="2">
        <f ca="1">RAND()</f>
        <v>0.68807139257536576</v>
      </c>
      <c r="F7410" s="2">
        <f ca="1">-LOG(E7410,EXP(1))/$C$3</f>
        <v>7.477253563084016</v>
      </c>
    </row>
    <row r="7411" spans="5:6" x14ac:dyDescent="0.25">
      <c r="E7411" s="2">
        <f ca="1">RAND()</f>
        <v>0.24634749102727538</v>
      </c>
      <c r="F7411" s="2">
        <f ca="1">-LOG(E7411,EXP(1))/$C$3</f>
        <v>28.020243492597601</v>
      </c>
    </row>
    <row r="7412" spans="5:6" x14ac:dyDescent="0.25">
      <c r="E7412" s="2">
        <f ca="1">RAND()</f>
        <v>0.3628682288922952</v>
      </c>
      <c r="F7412" s="2">
        <f ca="1">-LOG(E7412,EXP(1))/$C$3</f>
        <v>20.274310328523846</v>
      </c>
    </row>
    <row r="7413" spans="5:6" x14ac:dyDescent="0.25">
      <c r="E7413" s="2">
        <f ca="1">RAND()</f>
        <v>0.46020224936608256</v>
      </c>
      <c r="F7413" s="2">
        <f ca="1">-LOG(E7413,EXP(1))/$C$3</f>
        <v>15.521784271833624</v>
      </c>
    </row>
    <row r="7414" spans="5:6" x14ac:dyDescent="0.25">
      <c r="E7414" s="2">
        <f ca="1">RAND()</f>
        <v>0.69393561373579338</v>
      </c>
      <c r="F7414" s="2">
        <f ca="1">-LOG(E7414,EXP(1))/$C$3</f>
        <v>7.307521967521879</v>
      </c>
    </row>
    <row r="7415" spans="5:6" x14ac:dyDescent="0.25">
      <c r="E7415" s="2">
        <f ca="1">RAND()</f>
        <v>0.25764527764924372</v>
      </c>
      <c r="F7415" s="2">
        <f ca="1">-LOG(E7415,EXP(1))/$C$3</f>
        <v>27.123430658505736</v>
      </c>
    </row>
    <row r="7416" spans="5:6" x14ac:dyDescent="0.25">
      <c r="E7416" s="2">
        <f ca="1">RAND()</f>
        <v>0.2041621212583079</v>
      </c>
      <c r="F7416" s="2">
        <f ca="1">-LOG(E7416,EXP(1))/$C$3</f>
        <v>31.776817774076164</v>
      </c>
    </row>
    <row r="7417" spans="5:6" x14ac:dyDescent="0.25">
      <c r="E7417" s="2">
        <f ca="1">RAND()</f>
        <v>0.69253751787648588</v>
      </c>
      <c r="F7417" s="2">
        <f ca="1">-LOG(E7417,EXP(1))/$C$3</f>
        <v>7.3478572989843824</v>
      </c>
    </row>
    <row r="7418" spans="5:6" x14ac:dyDescent="0.25">
      <c r="E7418" s="2">
        <f ca="1">RAND()</f>
        <v>0.17463688539082833</v>
      </c>
      <c r="F7418" s="2">
        <f ca="1">-LOG(E7418,EXP(1))/$C$3</f>
        <v>34.900928027084014</v>
      </c>
    </row>
    <row r="7419" spans="5:6" x14ac:dyDescent="0.25">
      <c r="E7419" s="2">
        <f ca="1">RAND()</f>
        <v>0.4658133369507983</v>
      </c>
      <c r="F7419" s="2">
        <f ca="1">-LOG(E7419,EXP(1))/$C$3</f>
        <v>15.279405791742789</v>
      </c>
    </row>
    <row r="7420" spans="5:6" x14ac:dyDescent="0.25">
      <c r="E7420" s="2">
        <f ca="1">RAND()</f>
        <v>1.0522152760795933E-2</v>
      </c>
      <c r="F7420" s="2">
        <f ca="1">-LOG(E7420,EXP(1))/$C$3</f>
        <v>91.085449151016462</v>
      </c>
    </row>
    <row r="7421" spans="5:6" x14ac:dyDescent="0.25">
      <c r="E7421" s="2">
        <f ca="1">RAND()</f>
        <v>0.54384723167582816</v>
      </c>
      <c r="F7421" s="2">
        <f ca="1">-LOG(E7421,EXP(1))/$C$3</f>
        <v>12.181737913799772</v>
      </c>
    </row>
    <row r="7422" spans="5:6" x14ac:dyDescent="0.25">
      <c r="E7422" s="2">
        <f ca="1">RAND()</f>
        <v>0.24044595978694228</v>
      </c>
      <c r="F7422" s="2">
        <f ca="1">-LOG(E7422,EXP(1))/$C$3</f>
        <v>28.505198282312278</v>
      </c>
    </row>
    <row r="7423" spans="5:6" x14ac:dyDescent="0.25">
      <c r="E7423" s="2">
        <f ca="1">RAND()</f>
        <v>8.8056220009636088E-2</v>
      </c>
      <c r="F7423" s="2">
        <f ca="1">-LOG(E7423,EXP(1))/$C$3</f>
        <v>48.59559609489267</v>
      </c>
    </row>
    <row r="7424" spans="5:6" x14ac:dyDescent="0.25">
      <c r="E7424" s="2">
        <f ca="1">RAND()</f>
        <v>2.168533482515822E-2</v>
      </c>
      <c r="F7424" s="2">
        <f ca="1">-LOG(E7424,EXP(1))/$C$3</f>
        <v>76.622381228202514</v>
      </c>
    </row>
    <row r="7425" spans="5:6" x14ac:dyDescent="0.25">
      <c r="E7425" s="2">
        <f ca="1">RAND()</f>
        <v>0.69883801368335285</v>
      </c>
      <c r="F7425" s="2">
        <f ca="1">-LOG(E7425,EXP(1))/$C$3</f>
        <v>7.1667260737049752</v>
      </c>
    </row>
    <row r="7426" spans="5:6" x14ac:dyDescent="0.25">
      <c r="E7426" s="2">
        <f ca="1">RAND()</f>
        <v>3.5648549595915124E-2</v>
      </c>
      <c r="F7426" s="2">
        <f ca="1">-LOG(E7426,EXP(1))/$C$3</f>
        <v>66.680936349920614</v>
      </c>
    </row>
    <row r="7427" spans="5:6" x14ac:dyDescent="0.25">
      <c r="E7427" s="2">
        <f ca="1">RAND()</f>
        <v>0.87754592415110522</v>
      </c>
      <c r="F7427" s="2">
        <f ca="1">-LOG(E7427,EXP(1))/$C$3</f>
        <v>2.6125197959324207</v>
      </c>
    </row>
    <row r="7428" spans="5:6" x14ac:dyDescent="0.25">
      <c r="E7428" s="2">
        <f ca="1">RAND()</f>
        <v>0.65387341574908309</v>
      </c>
      <c r="F7428" s="2">
        <f ca="1">-LOG(E7428,EXP(1))/$C$3</f>
        <v>8.4968300031879309</v>
      </c>
    </row>
    <row r="7429" spans="5:6" x14ac:dyDescent="0.25">
      <c r="E7429" s="2">
        <f ca="1">RAND()</f>
        <v>0.57719282206442979</v>
      </c>
      <c r="F7429" s="2">
        <f ca="1">-LOG(E7429,EXP(1))/$C$3</f>
        <v>10.991577758911149</v>
      </c>
    </row>
    <row r="7430" spans="5:6" x14ac:dyDescent="0.25">
      <c r="E7430" s="2">
        <f ca="1">RAND()</f>
        <v>4.2676926530701542E-2</v>
      </c>
      <c r="F7430" s="2">
        <f ca="1">-LOG(E7430,EXP(1))/$C$3</f>
        <v>63.081937341490431</v>
      </c>
    </row>
    <row r="7431" spans="5:6" x14ac:dyDescent="0.25">
      <c r="E7431" s="2">
        <f ca="1">RAND()</f>
        <v>0.47069883335236451</v>
      </c>
      <c r="F7431" s="2">
        <f ca="1">-LOG(E7431,EXP(1))/$C$3</f>
        <v>15.070736182313695</v>
      </c>
    </row>
    <row r="7432" spans="5:6" x14ac:dyDescent="0.25">
      <c r="E7432" s="2">
        <f ca="1">RAND()</f>
        <v>0.67045954834244603</v>
      </c>
      <c r="F7432" s="2">
        <f ca="1">-LOG(E7432,EXP(1))/$C$3</f>
        <v>7.9958381733166268</v>
      </c>
    </row>
    <row r="7433" spans="5:6" x14ac:dyDescent="0.25">
      <c r="E7433" s="2">
        <f ca="1">RAND()</f>
        <v>0.77251801428771005</v>
      </c>
      <c r="F7433" s="2">
        <f ca="1">-LOG(E7433,EXP(1))/$C$3</f>
        <v>5.1619990203167943</v>
      </c>
    </row>
    <row r="7434" spans="5:6" x14ac:dyDescent="0.25">
      <c r="E7434" s="2">
        <f ca="1">RAND()</f>
        <v>0.93735331982927905</v>
      </c>
      <c r="F7434" s="2">
        <f ca="1">-LOG(E7434,EXP(1))/$C$3</f>
        <v>1.2938998445460537</v>
      </c>
    </row>
    <row r="7435" spans="5:6" x14ac:dyDescent="0.25">
      <c r="E7435" s="2">
        <f ca="1">RAND()</f>
        <v>0.4267835403849064</v>
      </c>
      <c r="F7435" s="2">
        <f ca="1">-LOG(E7435,EXP(1))/$C$3</f>
        <v>17.029566509389074</v>
      </c>
    </row>
    <row r="7436" spans="5:6" x14ac:dyDescent="0.25">
      <c r="E7436" s="2">
        <f ca="1">RAND()</f>
        <v>0.68542263177592699</v>
      </c>
      <c r="F7436" s="2">
        <f ca="1">-LOG(E7436,EXP(1))/$C$3</f>
        <v>7.5543930055893034</v>
      </c>
    </row>
    <row r="7437" spans="5:6" x14ac:dyDescent="0.25">
      <c r="E7437" s="2">
        <f ca="1">RAND()</f>
        <v>8.1989272255781231E-2</v>
      </c>
      <c r="F7437" s="2">
        <f ca="1">-LOG(E7437,EXP(1))/$C$3</f>
        <v>50.023337328507601</v>
      </c>
    </row>
    <row r="7438" spans="5:6" x14ac:dyDescent="0.25">
      <c r="E7438" s="2">
        <f ca="1">RAND()</f>
        <v>0.39007903109097408</v>
      </c>
      <c r="F7438" s="2">
        <f ca="1">-LOG(E7438,EXP(1))/$C$3</f>
        <v>18.828118331298409</v>
      </c>
    </row>
    <row r="7439" spans="5:6" x14ac:dyDescent="0.25">
      <c r="E7439" s="2">
        <f ca="1">RAND()</f>
        <v>0.54105299763431791</v>
      </c>
      <c r="F7439" s="2">
        <f ca="1">-LOG(E7439,EXP(1))/$C$3</f>
        <v>12.284760851563354</v>
      </c>
    </row>
    <row r="7440" spans="5:6" x14ac:dyDescent="0.25">
      <c r="E7440" s="2">
        <f ca="1">RAND()</f>
        <v>0.25573889309698228</v>
      </c>
      <c r="F7440" s="2">
        <f ca="1">-LOG(E7440,EXP(1))/$C$3</f>
        <v>27.271966076885182</v>
      </c>
    </row>
    <row r="7441" spans="5:6" x14ac:dyDescent="0.25">
      <c r="E7441" s="2">
        <f ca="1">RAND()</f>
        <v>0.3034408588813835</v>
      </c>
      <c r="F7441" s="2">
        <f ca="1">-LOG(E7441,EXP(1))/$C$3</f>
        <v>23.8513710224749</v>
      </c>
    </row>
    <row r="7442" spans="5:6" x14ac:dyDescent="0.25">
      <c r="E7442" s="2">
        <f ca="1">RAND()</f>
        <v>0.98318531305702483</v>
      </c>
      <c r="F7442" s="2">
        <f ca="1">-LOG(E7442,EXP(1))/$C$3</f>
        <v>0.33915317483146951</v>
      </c>
    </row>
    <row r="7443" spans="5:6" x14ac:dyDescent="0.25">
      <c r="E7443" s="2">
        <f ca="1">RAND()</f>
        <v>0.14680362611446118</v>
      </c>
      <c r="F7443" s="2">
        <f ca="1">-LOG(E7443,EXP(1))/$C$3</f>
        <v>38.373189241091993</v>
      </c>
    </row>
    <row r="7444" spans="5:6" x14ac:dyDescent="0.25">
      <c r="E7444" s="2">
        <f ca="1">RAND()</f>
        <v>3.7880743748261114E-2</v>
      </c>
      <c r="F7444" s="2">
        <f ca="1">-LOG(E7444,EXP(1))/$C$3</f>
        <v>65.466247530624301</v>
      </c>
    </row>
    <row r="7445" spans="5:6" x14ac:dyDescent="0.25">
      <c r="E7445" s="2">
        <f ca="1">RAND()</f>
        <v>0.91756806622613096</v>
      </c>
      <c r="F7445" s="2">
        <f ca="1">-LOG(E7445,EXP(1))/$C$3</f>
        <v>1.7205703036523405</v>
      </c>
    </row>
    <row r="7446" spans="5:6" x14ac:dyDescent="0.25">
      <c r="E7446" s="2">
        <f ca="1">RAND()</f>
        <v>0.81763672698084933</v>
      </c>
      <c r="F7446" s="2">
        <f ca="1">-LOG(E7446,EXP(1))/$C$3</f>
        <v>4.0267428013198581</v>
      </c>
    </row>
    <row r="7447" spans="5:6" x14ac:dyDescent="0.25">
      <c r="E7447" s="2">
        <f ca="1">RAND()</f>
        <v>0.37893948318665482</v>
      </c>
      <c r="F7447" s="2">
        <f ca="1">-LOG(E7447,EXP(1))/$C$3</f>
        <v>19.407575232367286</v>
      </c>
    </row>
    <row r="7448" spans="5:6" x14ac:dyDescent="0.25">
      <c r="E7448" s="2">
        <f ca="1">RAND()</f>
        <v>0.82583183246304326</v>
      </c>
      <c r="F7448" s="2">
        <f ca="1">-LOG(E7448,EXP(1))/$C$3</f>
        <v>3.827282376974237</v>
      </c>
    </row>
    <row r="7449" spans="5:6" x14ac:dyDescent="0.25">
      <c r="E7449" s="2">
        <f ca="1">RAND()</f>
        <v>0.45884453155059568</v>
      </c>
      <c r="F7449" s="2">
        <f ca="1">-LOG(E7449,EXP(1))/$C$3</f>
        <v>15.580876750318774</v>
      </c>
    </row>
    <row r="7450" spans="5:6" x14ac:dyDescent="0.25">
      <c r="E7450" s="2">
        <f ca="1">RAND()</f>
        <v>0.40753674967439812</v>
      </c>
      <c r="F7450" s="2">
        <f ca="1">-LOG(E7450,EXP(1))/$C$3</f>
        <v>17.952483342348554</v>
      </c>
    </row>
    <row r="7451" spans="5:6" x14ac:dyDescent="0.25">
      <c r="E7451" s="2">
        <f ca="1">RAND()</f>
        <v>0.52226815106498103</v>
      </c>
      <c r="F7451" s="2">
        <f ca="1">-LOG(E7451,EXP(1))/$C$3</f>
        <v>12.991482472792871</v>
      </c>
    </row>
    <row r="7452" spans="5:6" x14ac:dyDescent="0.25">
      <c r="E7452" s="2">
        <f ca="1">RAND()</f>
        <v>0.13608910567008536</v>
      </c>
      <c r="F7452" s="2">
        <f ca="1">-LOG(E7452,EXP(1))/$C$3</f>
        <v>39.888908380758025</v>
      </c>
    </row>
    <row r="7453" spans="5:6" x14ac:dyDescent="0.25">
      <c r="E7453" s="2">
        <f ca="1">RAND()</f>
        <v>0.93188544139848273</v>
      </c>
      <c r="F7453" s="2">
        <f ca="1">-LOG(E7453,EXP(1))/$C$3</f>
        <v>1.4109077761174293</v>
      </c>
    </row>
    <row r="7454" spans="5:6" x14ac:dyDescent="0.25">
      <c r="E7454" s="2">
        <f ca="1">RAND()</f>
        <v>0.53676480201981203</v>
      </c>
      <c r="F7454" s="2">
        <f ca="1">-LOG(E7454,EXP(1))/$C$3</f>
        <v>12.443905309645473</v>
      </c>
    </row>
    <row r="7455" spans="5:6" x14ac:dyDescent="0.25">
      <c r="E7455" s="2">
        <f ca="1">RAND()</f>
        <v>0.31524290085905493</v>
      </c>
      <c r="F7455" s="2">
        <f ca="1">-LOG(E7455,EXP(1))/$C$3</f>
        <v>23.088236469475188</v>
      </c>
    </row>
    <row r="7456" spans="5:6" x14ac:dyDescent="0.25">
      <c r="E7456" s="2">
        <f ca="1">RAND()</f>
        <v>0.94105314606812662</v>
      </c>
      <c r="F7456" s="2">
        <f ca="1">-LOG(E7456,EXP(1))/$C$3</f>
        <v>1.2151132540906491</v>
      </c>
    </row>
    <row r="7457" spans="5:6" x14ac:dyDescent="0.25">
      <c r="E7457" s="2">
        <f ca="1">RAND()</f>
        <v>0.65114086254063319</v>
      </c>
      <c r="F7457" s="2">
        <f ca="1">-LOG(E7457,EXP(1))/$C$3</f>
        <v>8.5805856293882901</v>
      </c>
    </row>
    <row r="7458" spans="5:6" x14ac:dyDescent="0.25">
      <c r="E7458" s="2">
        <f ca="1">RAND()</f>
        <v>0.80530168716394857</v>
      </c>
      <c r="F7458" s="2">
        <f ca="1">-LOG(E7458,EXP(1))/$C$3</f>
        <v>4.3307661021553816</v>
      </c>
    </row>
    <row r="7459" spans="5:6" x14ac:dyDescent="0.25">
      <c r="E7459" s="2">
        <f ca="1">RAND()</f>
        <v>0.23478927076100353</v>
      </c>
      <c r="F7459" s="2">
        <f ca="1">-LOG(E7459,EXP(1))/$C$3</f>
        <v>28.981337745959266</v>
      </c>
    </row>
    <row r="7460" spans="5:6" x14ac:dyDescent="0.25">
      <c r="E7460" s="2">
        <f ca="1">RAND()</f>
        <v>0.43979116211050262</v>
      </c>
      <c r="F7460" s="2">
        <f ca="1">-LOG(E7460,EXP(1))/$C$3</f>
        <v>16.429105926201711</v>
      </c>
    </row>
    <row r="7461" spans="5:6" x14ac:dyDescent="0.25">
      <c r="E7461" s="2">
        <f ca="1">RAND()</f>
        <v>0.53154181057506278</v>
      </c>
      <c r="F7461" s="2">
        <f ca="1">-LOG(E7461,EXP(1))/$C$3</f>
        <v>12.639468381081537</v>
      </c>
    </row>
    <row r="7462" spans="5:6" x14ac:dyDescent="0.25">
      <c r="E7462" s="2">
        <f ca="1">RAND()</f>
        <v>0.64294516773848942</v>
      </c>
      <c r="F7462" s="2">
        <f ca="1">-LOG(E7462,EXP(1))/$C$3</f>
        <v>8.833916681191214</v>
      </c>
    </row>
    <row r="7463" spans="5:6" x14ac:dyDescent="0.25">
      <c r="E7463" s="2">
        <f ca="1">RAND()</f>
        <v>0.36916260736681028</v>
      </c>
      <c r="F7463" s="2">
        <f ca="1">-LOG(E7463,EXP(1))/$C$3</f>
        <v>19.930361232750457</v>
      </c>
    </row>
    <row r="7464" spans="5:6" x14ac:dyDescent="0.25">
      <c r="E7464" s="2">
        <f ca="1">RAND()</f>
        <v>0.39687650201242497</v>
      </c>
      <c r="F7464" s="2">
        <f ca="1">-LOG(E7464,EXP(1))/$C$3</f>
        <v>18.482602494882126</v>
      </c>
    </row>
    <row r="7465" spans="5:6" x14ac:dyDescent="0.25">
      <c r="E7465" s="2">
        <f ca="1">RAND()</f>
        <v>0.46188053372591609</v>
      </c>
      <c r="F7465" s="2">
        <f ca="1">-LOG(E7465,EXP(1))/$C$3</f>
        <v>15.448980126962116</v>
      </c>
    </row>
    <row r="7466" spans="5:6" x14ac:dyDescent="0.25">
      <c r="E7466" s="2">
        <f ca="1">RAND()</f>
        <v>0.86545023742073024</v>
      </c>
      <c r="F7466" s="2">
        <f ca="1">-LOG(E7466,EXP(1))/$C$3</f>
        <v>2.8901080355530073</v>
      </c>
    </row>
    <row r="7467" spans="5:6" x14ac:dyDescent="0.25">
      <c r="E7467" s="2">
        <f ca="1">RAND()</f>
        <v>0.94068593266317313</v>
      </c>
      <c r="F7467" s="2">
        <f ca="1">-LOG(E7467,EXP(1))/$C$3</f>
        <v>1.2229190846388986</v>
      </c>
    </row>
    <row r="7468" spans="5:6" x14ac:dyDescent="0.25">
      <c r="E7468" s="2">
        <f ca="1">RAND()</f>
        <v>0.31634931465338734</v>
      </c>
      <c r="F7468" s="2">
        <f ca="1">-LOG(E7468,EXP(1))/$C$3</f>
        <v>23.018164996209407</v>
      </c>
    </row>
    <row r="7469" spans="5:6" x14ac:dyDescent="0.25">
      <c r="E7469" s="2">
        <f ca="1">RAND()</f>
        <v>0.65324268813207087</v>
      </c>
      <c r="F7469" s="2">
        <f ca="1">-LOG(E7469,EXP(1))/$C$3</f>
        <v>8.5161313541265979</v>
      </c>
    </row>
    <row r="7470" spans="5:6" x14ac:dyDescent="0.25">
      <c r="E7470" s="2">
        <f ca="1">RAND()</f>
        <v>3.0207977348408188E-2</v>
      </c>
      <c r="F7470" s="2">
        <f ca="1">-LOG(E7470,EXP(1))/$C$3</f>
        <v>69.992984777467996</v>
      </c>
    </row>
    <row r="7471" spans="5:6" x14ac:dyDescent="0.25">
      <c r="E7471" s="2">
        <f ca="1">RAND()</f>
        <v>0.82827688107222786</v>
      </c>
      <c r="F7471" s="2">
        <f ca="1">-LOG(E7471,EXP(1))/$C$3</f>
        <v>3.7681556613001996</v>
      </c>
    </row>
    <row r="7472" spans="5:6" x14ac:dyDescent="0.25">
      <c r="E7472" s="2">
        <f ca="1">RAND()</f>
        <v>0.61624615085347123</v>
      </c>
      <c r="F7472" s="2">
        <f ca="1">-LOG(E7472,EXP(1))/$C$3</f>
        <v>9.6821759944860766</v>
      </c>
    </row>
    <row r="7473" spans="5:6" x14ac:dyDescent="0.25">
      <c r="E7473" s="2">
        <f ca="1">RAND()</f>
        <v>0.67162508900052587</v>
      </c>
      <c r="F7473" s="2">
        <f ca="1">-LOG(E7473,EXP(1))/$C$3</f>
        <v>7.9610999483590668</v>
      </c>
    </row>
    <row r="7474" spans="5:6" x14ac:dyDescent="0.25">
      <c r="E7474" s="2">
        <f ca="1">RAND()</f>
        <v>0.83622550758532221</v>
      </c>
      <c r="F7474" s="2">
        <f ca="1">-LOG(E7474,EXP(1))/$C$3</f>
        <v>3.5771391271373303</v>
      </c>
    </row>
    <row r="7475" spans="5:6" x14ac:dyDescent="0.25">
      <c r="E7475" s="2">
        <f ca="1">RAND()</f>
        <v>0.87085267296059621</v>
      </c>
      <c r="F7475" s="2">
        <f ca="1">-LOG(E7475,EXP(1))/$C$3</f>
        <v>2.7656492687872336</v>
      </c>
    </row>
    <row r="7476" spans="5:6" x14ac:dyDescent="0.25">
      <c r="E7476" s="2">
        <f ca="1">RAND()</f>
        <v>0.76885427453609578</v>
      </c>
      <c r="F7476" s="2">
        <f ca="1">-LOG(E7476,EXP(1))/$C$3</f>
        <v>5.2570765477387846</v>
      </c>
    </row>
    <row r="7477" spans="5:6" x14ac:dyDescent="0.25">
      <c r="E7477" s="2">
        <f ca="1">RAND()</f>
        <v>0.79162929768933177</v>
      </c>
      <c r="F7477" s="2">
        <f ca="1">-LOG(E7477,EXP(1))/$C$3</f>
        <v>4.6732411042867357</v>
      </c>
    </row>
    <row r="7478" spans="5:6" x14ac:dyDescent="0.25">
      <c r="E7478" s="2">
        <f ca="1">RAND()</f>
        <v>0.11556502278032788</v>
      </c>
      <c r="F7478" s="2">
        <f ca="1">-LOG(E7478,EXP(1))/$C$3</f>
        <v>43.158438792643246</v>
      </c>
    </row>
    <row r="7479" spans="5:6" x14ac:dyDescent="0.25">
      <c r="E7479" s="2">
        <f ca="1">RAND()</f>
        <v>0.69772596658927855</v>
      </c>
      <c r="F7479" s="2">
        <f ca="1">-LOG(E7479,EXP(1))/$C$3</f>
        <v>7.198577026323389</v>
      </c>
    </row>
    <row r="7480" spans="5:6" x14ac:dyDescent="0.25">
      <c r="E7480" s="2">
        <f ca="1">RAND()</f>
        <v>0.42923352799149117</v>
      </c>
      <c r="F7480" s="2">
        <f ca="1">-LOG(E7480,EXP(1))/$C$3</f>
        <v>16.915083077373033</v>
      </c>
    </row>
    <row r="7481" spans="5:6" x14ac:dyDescent="0.25">
      <c r="E7481" s="2">
        <f ca="1">RAND()</f>
        <v>0.6644174783743767</v>
      </c>
      <c r="F7481" s="2">
        <f ca="1">-LOG(E7481,EXP(1))/$C$3</f>
        <v>8.1768918916727404</v>
      </c>
    </row>
    <row r="7482" spans="5:6" x14ac:dyDescent="0.25">
      <c r="E7482" s="2">
        <f ca="1">RAND()</f>
        <v>6.2634337898526571E-2</v>
      </c>
      <c r="F7482" s="2">
        <f ca="1">-LOG(E7482,EXP(1))/$C$3</f>
        <v>55.408832450650401</v>
      </c>
    </row>
    <row r="7483" spans="5:6" x14ac:dyDescent="0.25">
      <c r="E7483" s="2">
        <f ca="1">RAND()</f>
        <v>0.59704884955209381</v>
      </c>
      <c r="F7483" s="2">
        <f ca="1">-LOG(E7483,EXP(1))/$C$3</f>
        <v>10.315126877832762</v>
      </c>
    </row>
    <row r="7484" spans="5:6" x14ac:dyDescent="0.25">
      <c r="E7484" s="2">
        <f ca="1">RAND()</f>
        <v>9.3921504357364349E-2</v>
      </c>
      <c r="F7484" s="2">
        <f ca="1">-LOG(E7484,EXP(1))/$C$3</f>
        <v>47.305918111940429</v>
      </c>
    </row>
    <row r="7485" spans="5:6" x14ac:dyDescent="0.25">
      <c r="E7485" s="2">
        <f ca="1">RAND()</f>
        <v>0.41765747293259148</v>
      </c>
      <c r="F7485" s="2">
        <f ca="1">-LOG(E7485,EXP(1))/$C$3</f>
        <v>17.461872502582221</v>
      </c>
    </row>
    <row r="7486" spans="5:6" x14ac:dyDescent="0.25">
      <c r="E7486" s="2">
        <f ca="1">RAND()</f>
        <v>0.62616319404839849</v>
      </c>
      <c r="F7486" s="2">
        <f ca="1">-LOG(E7486,EXP(1))/$C$3</f>
        <v>9.3628849697720273</v>
      </c>
    </row>
    <row r="7487" spans="5:6" x14ac:dyDescent="0.25">
      <c r="E7487" s="2">
        <f ca="1">RAND()</f>
        <v>0.61739436476840703</v>
      </c>
      <c r="F7487" s="2">
        <f ca="1">-LOG(E7487,EXP(1))/$C$3</f>
        <v>9.6449458862993964</v>
      </c>
    </row>
    <row r="7488" spans="5:6" x14ac:dyDescent="0.25">
      <c r="E7488" s="2">
        <f ca="1">RAND()</f>
        <v>0.82728677577831722</v>
      </c>
      <c r="F7488" s="2">
        <f ca="1">-LOG(E7488,EXP(1))/$C$3</f>
        <v>3.7920775541940004</v>
      </c>
    </row>
    <row r="7489" spans="5:6" x14ac:dyDescent="0.25">
      <c r="E7489" s="2">
        <f ca="1">RAND()</f>
        <v>0.95327585548138949</v>
      </c>
      <c r="F7489" s="2">
        <f ca="1">-LOG(E7489,EXP(1))/$C$3</f>
        <v>0.95701914214078265</v>
      </c>
    </row>
    <row r="7490" spans="5:6" x14ac:dyDescent="0.25">
      <c r="E7490" s="2">
        <f ca="1">RAND()</f>
        <v>1.3235461551648342E-2</v>
      </c>
      <c r="F7490" s="2">
        <f ca="1">-LOG(E7490,EXP(1))/$C$3</f>
        <v>86.497111406899307</v>
      </c>
    </row>
    <row r="7491" spans="5:6" x14ac:dyDescent="0.25">
      <c r="E7491" s="2">
        <f ca="1">RAND()</f>
        <v>0.94219143216672363</v>
      </c>
      <c r="F7491" s="2">
        <f ca="1">-LOG(E7491,EXP(1))/$C$3</f>
        <v>1.1909361238257754</v>
      </c>
    </row>
    <row r="7492" spans="5:6" x14ac:dyDescent="0.25">
      <c r="E7492" s="2">
        <f ca="1">RAND()</f>
        <v>0.34270415532815157</v>
      </c>
      <c r="F7492" s="2">
        <f ca="1">-LOG(E7492,EXP(1))/$C$3</f>
        <v>21.417754498211252</v>
      </c>
    </row>
    <row r="7493" spans="5:6" x14ac:dyDescent="0.25">
      <c r="E7493" s="2">
        <f ca="1">RAND()</f>
        <v>0.42744578994045124</v>
      </c>
      <c r="F7493" s="2">
        <f ca="1">-LOG(E7493,EXP(1))/$C$3</f>
        <v>16.998556116057372</v>
      </c>
    </row>
    <row r="7494" spans="5:6" x14ac:dyDescent="0.25">
      <c r="E7494" s="2">
        <f ca="1">RAND()</f>
        <v>0.99389508013245531</v>
      </c>
      <c r="F7494" s="2">
        <f ca="1">-LOG(E7494,EXP(1))/$C$3</f>
        <v>0.12247262166714676</v>
      </c>
    </row>
    <row r="7495" spans="5:6" x14ac:dyDescent="0.25">
      <c r="E7495" s="2">
        <f ca="1">RAND()</f>
        <v>4.4103040647727965E-2</v>
      </c>
      <c r="F7495" s="2">
        <f ca="1">-LOG(E7495,EXP(1))/$C$3</f>
        <v>62.424530999562656</v>
      </c>
    </row>
    <row r="7496" spans="5:6" x14ac:dyDescent="0.25">
      <c r="E7496" s="2">
        <f ca="1">RAND()</f>
        <v>0.283675987693501</v>
      </c>
      <c r="F7496" s="2">
        <f ca="1">-LOG(E7496,EXP(1))/$C$3</f>
        <v>25.198451610653962</v>
      </c>
    </row>
    <row r="7497" spans="5:6" x14ac:dyDescent="0.25">
      <c r="E7497" s="2">
        <f ca="1">RAND()</f>
        <v>0.63282540267027809</v>
      </c>
      <c r="F7497" s="2">
        <f ca="1">-LOG(E7497,EXP(1))/$C$3</f>
        <v>9.1512144010031111</v>
      </c>
    </row>
    <row r="7498" spans="5:6" x14ac:dyDescent="0.25">
      <c r="E7498" s="2">
        <f ca="1">RAND()</f>
        <v>0.31825200448078772</v>
      </c>
      <c r="F7498" s="2">
        <f ca="1">-LOG(E7498,EXP(1))/$C$3</f>
        <v>22.898234862347241</v>
      </c>
    </row>
    <row r="7499" spans="5:6" x14ac:dyDescent="0.25">
      <c r="E7499" s="2">
        <f ca="1">RAND()</f>
        <v>0.4658092373321493</v>
      </c>
      <c r="F7499" s="2">
        <f ca="1">-LOG(E7499,EXP(1))/$C$3</f>
        <v>15.27958181232289</v>
      </c>
    </row>
    <row r="7500" spans="5:6" x14ac:dyDescent="0.25">
      <c r="E7500" s="2">
        <f ca="1">RAND()</f>
        <v>0.89099710102881413</v>
      </c>
      <c r="F7500" s="2">
        <f ca="1">-LOG(E7500,EXP(1))/$C$3</f>
        <v>2.3082821026373725</v>
      </c>
    </row>
    <row r="7501" spans="5:6" x14ac:dyDescent="0.25">
      <c r="E7501" s="2">
        <f ca="1">RAND()</f>
        <v>0.10052090086548082</v>
      </c>
      <c r="F7501" s="2">
        <f ca="1">-LOG(E7501,EXP(1))/$C$3</f>
        <v>45.947792085895344</v>
      </c>
    </row>
    <row r="7502" spans="5:6" x14ac:dyDescent="0.25">
      <c r="E7502" s="2">
        <f ca="1">RAND()</f>
        <v>0.10118441771847431</v>
      </c>
      <c r="F7502" s="2">
        <f ca="1">-LOG(E7502,EXP(1))/$C$3</f>
        <v>45.816210181960933</v>
      </c>
    </row>
    <row r="7503" spans="5:6" x14ac:dyDescent="0.25">
      <c r="E7503" s="2">
        <f ca="1">RAND()</f>
        <v>0.88481706909123015</v>
      </c>
      <c r="F7503" s="2">
        <f ca="1">-LOG(E7503,EXP(1))/$C$3</f>
        <v>2.4474871386351236</v>
      </c>
    </row>
    <row r="7504" spans="5:6" x14ac:dyDescent="0.25">
      <c r="E7504" s="2">
        <f ca="1">RAND()</f>
        <v>4.9382115511521274E-2</v>
      </c>
      <c r="F7504" s="2">
        <f ca="1">-LOG(E7504,EXP(1))/$C$3</f>
        <v>60.163339090363728</v>
      </c>
    </row>
    <row r="7505" spans="5:6" x14ac:dyDescent="0.25">
      <c r="E7505" s="2">
        <f ca="1">RAND()</f>
        <v>3.2512979603535608E-2</v>
      </c>
      <c r="F7505" s="2">
        <f ca="1">-LOG(E7505,EXP(1))/$C$3</f>
        <v>68.522317939158029</v>
      </c>
    </row>
    <row r="7506" spans="5:6" x14ac:dyDescent="0.25">
      <c r="E7506" s="2">
        <f ca="1">RAND()</f>
        <v>0.87137377394823001</v>
      </c>
      <c r="F7506" s="2">
        <f ca="1">-LOG(E7506,EXP(1))/$C$3</f>
        <v>2.7536852441543207</v>
      </c>
    </row>
    <row r="7507" spans="5:6" x14ac:dyDescent="0.25">
      <c r="E7507" s="2">
        <f ca="1">RAND()</f>
        <v>0.4608304521327421</v>
      </c>
      <c r="F7507" s="2">
        <f ca="1">-LOG(E7507,EXP(1))/$C$3</f>
        <v>15.494501728529668</v>
      </c>
    </row>
    <row r="7508" spans="5:6" x14ac:dyDescent="0.25">
      <c r="E7508" s="2">
        <f ca="1">RAND()</f>
        <v>0.81415459902924925</v>
      </c>
      <c r="F7508" s="2">
        <f ca="1">-LOG(E7508,EXP(1))/$C$3</f>
        <v>4.1121001183145385</v>
      </c>
    </row>
    <row r="7509" spans="5:6" x14ac:dyDescent="0.25">
      <c r="E7509" s="2">
        <f ca="1">RAND()</f>
        <v>0.77021388623250198</v>
      </c>
      <c r="F7509" s="2">
        <f ca="1">-LOG(E7509,EXP(1))/$C$3</f>
        <v>5.2217405675725743</v>
      </c>
    </row>
    <row r="7510" spans="5:6" x14ac:dyDescent="0.25">
      <c r="E7510" s="2">
        <f ca="1">RAND()</f>
        <v>0.43452537416277426</v>
      </c>
      <c r="F7510" s="2">
        <f ca="1">-LOG(E7510,EXP(1))/$C$3</f>
        <v>16.670018748967816</v>
      </c>
    </row>
    <row r="7511" spans="5:6" x14ac:dyDescent="0.25">
      <c r="E7511" s="2">
        <f ca="1">RAND()</f>
        <v>0.56267379816031282</v>
      </c>
      <c r="F7511" s="2">
        <f ca="1">-LOG(E7511,EXP(1))/$C$3</f>
        <v>11.501104362382645</v>
      </c>
    </row>
    <row r="7512" spans="5:6" x14ac:dyDescent="0.25">
      <c r="E7512" s="2">
        <f ca="1">RAND()</f>
        <v>1.1034703988057171E-2</v>
      </c>
      <c r="F7512" s="2">
        <f ca="1">-LOG(E7512,EXP(1))/$C$3</f>
        <v>90.134201289162689</v>
      </c>
    </row>
    <row r="7513" spans="5:6" x14ac:dyDescent="0.25">
      <c r="E7513" s="2">
        <f ca="1">RAND()</f>
        <v>0.33108818917452154</v>
      </c>
      <c r="F7513" s="2">
        <f ca="1">-LOG(E7513,EXP(1))/$C$3</f>
        <v>22.107410130809971</v>
      </c>
    </row>
    <row r="7514" spans="5:6" x14ac:dyDescent="0.25">
      <c r="E7514" s="2">
        <f ca="1">RAND()</f>
        <v>0.34785936195875045</v>
      </c>
      <c r="F7514" s="2">
        <f ca="1">-LOG(E7514,EXP(1))/$C$3</f>
        <v>21.119140263871419</v>
      </c>
    </row>
    <row r="7515" spans="5:6" x14ac:dyDescent="0.25">
      <c r="E7515" s="2">
        <f ca="1">RAND()</f>
        <v>0.93731861055693488</v>
      </c>
      <c r="F7515" s="2">
        <f ca="1">-LOG(E7515,EXP(1))/$C$3</f>
        <v>1.2946404386048975</v>
      </c>
    </row>
    <row r="7516" spans="5:6" x14ac:dyDescent="0.25">
      <c r="E7516" s="2">
        <f ca="1">RAND()</f>
        <v>0.87461451512264032</v>
      </c>
      <c r="F7516" s="2">
        <f ca="1">-LOG(E7516,EXP(1))/$C$3</f>
        <v>2.679440876851312</v>
      </c>
    </row>
    <row r="7517" spans="5:6" x14ac:dyDescent="0.25">
      <c r="E7517" s="2">
        <f ca="1">RAND()</f>
        <v>0.43693613971456668</v>
      </c>
      <c r="F7517" s="2">
        <f ca="1">-LOG(E7517,EXP(1))/$C$3</f>
        <v>16.559364558826932</v>
      </c>
    </row>
    <row r="7518" spans="5:6" x14ac:dyDescent="0.25">
      <c r="E7518" s="2">
        <f ca="1">RAND()</f>
        <v>0.74399998473818241</v>
      </c>
      <c r="F7518" s="2">
        <f ca="1">-LOG(E7518,EXP(1))/$C$3</f>
        <v>5.9142852932448218</v>
      </c>
    </row>
    <row r="7519" spans="5:6" x14ac:dyDescent="0.25">
      <c r="E7519" s="2">
        <f ca="1">RAND()</f>
        <v>0.45546807505469145</v>
      </c>
      <c r="F7519" s="2">
        <f ca="1">-LOG(E7519,EXP(1))/$C$3</f>
        <v>15.728593048677991</v>
      </c>
    </row>
    <row r="7520" spans="5:6" x14ac:dyDescent="0.25">
      <c r="E7520" s="2">
        <f ca="1">RAND()</f>
        <v>0.20685856827532945</v>
      </c>
      <c r="F7520" s="2">
        <f ca="1">-LOG(E7520,EXP(1))/$C$3</f>
        <v>31.514399285635108</v>
      </c>
    </row>
    <row r="7521" spans="5:6" x14ac:dyDescent="0.25">
      <c r="E7521" s="2">
        <f ca="1">RAND()</f>
        <v>0.23492473289005567</v>
      </c>
      <c r="F7521" s="2">
        <f ca="1">-LOG(E7521,EXP(1))/$C$3</f>
        <v>28.969802034291767</v>
      </c>
    </row>
    <row r="7522" spans="5:6" x14ac:dyDescent="0.25">
      <c r="E7522" s="2">
        <f ca="1">RAND()</f>
        <v>0.88691695063477516</v>
      </c>
      <c r="F7522" s="2">
        <f ca="1">-LOG(E7522,EXP(1))/$C$3</f>
        <v>2.400078611092701</v>
      </c>
    </row>
    <row r="7523" spans="5:6" x14ac:dyDescent="0.25">
      <c r="E7523" s="2">
        <f ca="1">RAND()</f>
        <v>0.42020362266014244</v>
      </c>
      <c r="F7523" s="2">
        <f ca="1">-LOG(E7523,EXP(1))/$C$3</f>
        <v>17.340317386649559</v>
      </c>
    </row>
    <row r="7524" spans="5:6" x14ac:dyDescent="0.25">
      <c r="E7524" s="2">
        <f ca="1">RAND()</f>
        <v>0.74020122776160235</v>
      </c>
      <c r="F7524" s="2">
        <f ca="1">-LOG(E7524,EXP(1))/$C$3</f>
        <v>6.0166640068490178</v>
      </c>
    </row>
    <row r="7525" spans="5:6" x14ac:dyDescent="0.25">
      <c r="E7525" s="2">
        <f ca="1">RAND()</f>
        <v>0.39066720340185646</v>
      </c>
      <c r="F7525" s="2">
        <f ca="1">-LOG(E7525,EXP(1))/$C$3</f>
        <v>18.797984472373912</v>
      </c>
    </row>
    <row r="7526" spans="5:6" x14ac:dyDescent="0.25">
      <c r="E7526" s="2">
        <f ca="1">RAND()</f>
        <v>0.87472624792046849</v>
      </c>
      <c r="F7526" s="2">
        <f ca="1">-LOG(E7526,EXP(1))/$C$3</f>
        <v>2.6768860218947346</v>
      </c>
    </row>
    <row r="7527" spans="5:6" x14ac:dyDescent="0.25">
      <c r="E7527" s="2">
        <f ca="1">RAND()</f>
        <v>0.70228203654112675</v>
      </c>
      <c r="F7527" s="2">
        <f ca="1">-LOG(E7527,EXP(1))/$C$3</f>
        <v>7.068403883725054</v>
      </c>
    </row>
    <row r="7528" spans="5:6" x14ac:dyDescent="0.25">
      <c r="E7528" s="2">
        <f ca="1">RAND()</f>
        <v>0.28792187969312044</v>
      </c>
      <c r="F7528" s="2">
        <f ca="1">-LOG(E7528,EXP(1))/$C$3</f>
        <v>24.901321734139387</v>
      </c>
    </row>
    <row r="7529" spans="5:6" x14ac:dyDescent="0.25">
      <c r="E7529" s="2">
        <f ca="1">RAND()</f>
        <v>0.30215871813408801</v>
      </c>
      <c r="F7529" s="2">
        <f ca="1">-LOG(E7529,EXP(1))/$C$3</f>
        <v>23.936056858568975</v>
      </c>
    </row>
    <row r="7530" spans="5:6" x14ac:dyDescent="0.25">
      <c r="E7530" s="2">
        <f ca="1">RAND()</f>
        <v>1.4865737606971408E-2</v>
      </c>
      <c r="F7530" s="2">
        <f ca="1">-LOG(E7530,EXP(1))/$C$3</f>
        <v>84.173924067631958</v>
      </c>
    </row>
    <row r="7531" spans="5:6" x14ac:dyDescent="0.25">
      <c r="E7531" s="2">
        <f ca="1">RAND()</f>
        <v>0.5990867366435958</v>
      </c>
      <c r="F7531" s="2">
        <f ca="1">-LOG(E7531,EXP(1))/$C$3</f>
        <v>10.246977778790699</v>
      </c>
    </row>
    <row r="7532" spans="5:6" x14ac:dyDescent="0.25">
      <c r="E7532" s="2">
        <f ca="1">RAND()</f>
        <v>0.67525030214480108</v>
      </c>
      <c r="F7532" s="2">
        <f ca="1">-LOG(E7532,EXP(1))/$C$3</f>
        <v>7.8534367770661833</v>
      </c>
    </row>
    <row r="7533" spans="5:6" x14ac:dyDescent="0.25">
      <c r="E7533" s="2">
        <f ca="1">RAND()</f>
        <v>0.49253585469123673</v>
      </c>
      <c r="F7533" s="2">
        <f ca="1">-LOG(E7533,EXP(1))/$C$3</f>
        <v>14.163760392327212</v>
      </c>
    </row>
    <row r="7534" spans="5:6" x14ac:dyDescent="0.25">
      <c r="E7534" s="2">
        <f ca="1">RAND()</f>
        <v>2.6358255206657466E-2</v>
      </c>
      <c r="F7534" s="2">
        <f ca="1">-LOG(E7534,EXP(1))/$C$3</f>
        <v>72.719475249695492</v>
      </c>
    </row>
    <row r="7535" spans="5:6" x14ac:dyDescent="0.25">
      <c r="E7535" s="2">
        <f ca="1">RAND()</f>
        <v>0.46340649252928579</v>
      </c>
      <c r="F7535" s="2">
        <f ca="1">-LOG(E7535,EXP(1))/$C$3</f>
        <v>15.38301312889587</v>
      </c>
    </row>
    <row r="7536" spans="5:6" x14ac:dyDescent="0.25">
      <c r="E7536" s="2">
        <f ca="1">RAND()</f>
        <v>0.70033927012767461</v>
      </c>
      <c r="F7536" s="2">
        <f ca="1">-LOG(E7536,EXP(1))/$C$3</f>
        <v>7.1238077948623362</v>
      </c>
    </row>
    <row r="7537" spans="5:6" x14ac:dyDescent="0.25">
      <c r="E7537" s="2">
        <f ca="1">RAND()</f>
        <v>0.70391605353991882</v>
      </c>
      <c r="F7537" s="2">
        <f ca="1">-LOG(E7537,EXP(1))/$C$3</f>
        <v>7.0219234412959972</v>
      </c>
    </row>
    <row r="7538" spans="5:6" x14ac:dyDescent="0.25">
      <c r="E7538" s="2">
        <f ca="1">RAND()</f>
        <v>6.0884024431434591E-2</v>
      </c>
      <c r="F7538" s="2">
        <f ca="1">-LOG(E7538,EXP(1))/$C$3</f>
        <v>55.97568926572778</v>
      </c>
    </row>
    <row r="7539" spans="5:6" x14ac:dyDescent="0.25">
      <c r="E7539" s="2">
        <f ca="1">RAND()</f>
        <v>0.65527451955780558</v>
      </c>
      <c r="F7539" s="2">
        <f ca="1">-LOG(E7539,EXP(1))/$C$3</f>
        <v>8.4540203464368542</v>
      </c>
    </row>
    <row r="7540" spans="5:6" x14ac:dyDescent="0.25">
      <c r="E7540" s="2">
        <f ca="1">RAND()</f>
        <v>0.90195337884893778</v>
      </c>
      <c r="F7540" s="2">
        <f ca="1">-LOG(E7540,EXP(1))/$C$3</f>
        <v>2.0638489335109758</v>
      </c>
    </row>
    <row r="7541" spans="5:6" x14ac:dyDescent="0.25">
      <c r="E7541" s="2">
        <f ca="1">RAND()</f>
        <v>0.23762330384840491</v>
      </c>
      <c r="F7541" s="2">
        <f ca="1">-LOG(E7541,EXP(1))/$C$3</f>
        <v>28.741372322662766</v>
      </c>
    </row>
    <row r="7542" spans="5:6" x14ac:dyDescent="0.25">
      <c r="E7542" s="2">
        <f ca="1">RAND()</f>
        <v>0.4048984987355978</v>
      </c>
      <c r="F7542" s="2">
        <f ca="1">-LOG(E7542,EXP(1))/$C$3</f>
        <v>18.082377273841427</v>
      </c>
    </row>
    <row r="7543" spans="5:6" x14ac:dyDescent="0.25">
      <c r="E7543" s="2">
        <f ca="1">RAND()</f>
        <v>0.98502453283401548</v>
      </c>
      <c r="F7543" s="2">
        <f ca="1">-LOG(E7543,EXP(1))/$C$3</f>
        <v>0.30177463379471192</v>
      </c>
    </row>
    <row r="7544" spans="5:6" x14ac:dyDescent="0.25">
      <c r="E7544" s="2">
        <f ca="1">RAND()</f>
        <v>0.88755252611685209</v>
      </c>
      <c r="F7544" s="2">
        <f ca="1">-LOG(E7544,EXP(1))/$C$3</f>
        <v>2.3857515005374941</v>
      </c>
    </row>
    <row r="7545" spans="5:6" x14ac:dyDescent="0.25">
      <c r="E7545" s="2">
        <f ca="1">RAND()</f>
        <v>0.63278997189534802</v>
      </c>
      <c r="F7545" s="2">
        <f ca="1">-LOG(E7545,EXP(1))/$C$3</f>
        <v>9.1523341969743477</v>
      </c>
    </row>
    <row r="7546" spans="5:6" x14ac:dyDescent="0.25">
      <c r="E7546" s="2">
        <f ca="1">RAND()</f>
        <v>0.38694746077685083</v>
      </c>
      <c r="F7546" s="2">
        <f ca="1">-LOG(E7546,EXP(1))/$C$3</f>
        <v>18.989327108702991</v>
      </c>
    </row>
    <row r="7547" spans="5:6" x14ac:dyDescent="0.25">
      <c r="E7547" s="2">
        <f ca="1">RAND()</f>
        <v>0.5260471970599413</v>
      </c>
      <c r="F7547" s="2">
        <f ca="1">-LOG(E7547,EXP(1))/$C$3</f>
        <v>12.847286840378537</v>
      </c>
    </row>
    <row r="7548" spans="5:6" x14ac:dyDescent="0.25">
      <c r="E7548" s="2">
        <f ca="1">RAND()</f>
        <v>5.0521661703624599E-2</v>
      </c>
      <c r="F7548" s="2">
        <f ca="1">-LOG(E7548,EXP(1))/$C$3</f>
        <v>59.707061800900803</v>
      </c>
    </row>
    <row r="7549" spans="5:6" x14ac:dyDescent="0.25">
      <c r="E7549" s="2">
        <f ca="1">RAND()</f>
        <v>8.8526768863801064E-2</v>
      </c>
      <c r="F7549" s="2">
        <f ca="1">-LOG(E7549,EXP(1))/$C$3</f>
        <v>48.48900599333399</v>
      </c>
    </row>
    <row r="7550" spans="5:6" x14ac:dyDescent="0.25">
      <c r="E7550" s="2">
        <f ca="1">RAND()</f>
        <v>0.71650406130109101</v>
      </c>
      <c r="F7550" s="2">
        <f ca="1">-LOG(E7550,EXP(1))/$C$3</f>
        <v>6.6674272696004486</v>
      </c>
    </row>
    <row r="7551" spans="5:6" x14ac:dyDescent="0.25">
      <c r="E7551" s="2">
        <f ca="1">RAND()</f>
        <v>0.56454973770068451</v>
      </c>
      <c r="F7551" s="2">
        <f ca="1">-LOG(E7551,EXP(1))/$C$3</f>
        <v>11.434535799446769</v>
      </c>
    </row>
    <row r="7552" spans="5:6" x14ac:dyDescent="0.25">
      <c r="E7552" s="2">
        <f ca="1">RAND()</f>
        <v>7.7364311506451733E-2</v>
      </c>
      <c r="F7552" s="2">
        <f ca="1">-LOG(E7552,EXP(1))/$C$3</f>
        <v>51.184593927396165</v>
      </c>
    </row>
    <row r="7553" spans="5:6" x14ac:dyDescent="0.25">
      <c r="E7553" s="2">
        <f ca="1">RAND()</f>
        <v>0.81886122807572481</v>
      </c>
      <c r="F7553" s="2">
        <f ca="1">-LOG(E7553,EXP(1))/$C$3</f>
        <v>3.9968130034948723</v>
      </c>
    </row>
    <row r="7554" spans="5:6" x14ac:dyDescent="0.25">
      <c r="E7554" s="2">
        <f ca="1">RAND()</f>
        <v>0.23202013039451297</v>
      </c>
      <c r="F7554" s="2">
        <f ca="1">-LOG(E7554,EXP(1))/$C$3</f>
        <v>29.218622842763352</v>
      </c>
    </row>
    <row r="7555" spans="5:6" x14ac:dyDescent="0.25">
      <c r="E7555" s="2">
        <f ca="1">RAND()</f>
        <v>9.77186492310822E-4</v>
      </c>
      <c r="F7555" s="2">
        <f ca="1">-LOG(E7555,EXP(1))/$C$3</f>
        <v>138.61666083052774</v>
      </c>
    </row>
    <row r="7556" spans="5:6" x14ac:dyDescent="0.25">
      <c r="E7556" s="2">
        <f ca="1">RAND()</f>
        <v>0.86273821935387074</v>
      </c>
      <c r="F7556" s="2">
        <f ca="1">-LOG(E7556,EXP(1))/$C$3</f>
        <v>2.9528794371899827</v>
      </c>
    </row>
    <row r="7557" spans="5:6" x14ac:dyDescent="0.25">
      <c r="E7557" s="2">
        <f ca="1">RAND()</f>
        <v>0.21554168766225146</v>
      </c>
      <c r="F7557" s="2">
        <f ca="1">-LOG(E7557,EXP(1))/$C$3</f>
        <v>30.692018838361971</v>
      </c>
    </row>
    <row r="7558" spans="5:6" x14ac:dyDescent="0.25">
      <c r="E7558" s="2">
        <f ca="1">RAND()</f>
        <v>0.93225580704162558</v>
      </c>
      <c r="F7558" s="2">
        <f ca="1">-LOG(E7558,EXP(1))/$C$3</f>
        <v>1.4029606176426956</v>
      </c>
    </row>
    <row r="7559" spans="5:6" x14ac:dyDescent="0.25">
      <c r="E7559" s="2">
        <f ca="1">RAND()</f>
        <v>0.2069577433068106</v>
      </c>
      <c r="F7559" s="2">
        <f ca="1">-LOG(E7559,EXP(1))/$C$3</f>
        <v>31.504812903406648</v>
      </c>
    </row>
    <row r="7560" spans="5:6" x14ac:dyDescent="0.25">
      <c r="E7560" s="2">
        <f ca="1">RAND()</f>
        <v>0.32440876975934851</v>
      </c>
      <c r="F7560" s="2">
        <f ca="1">-LOG(E7560,EXP(1))/$C$3</f>
        <v>22.515018466456869</v>
      </c>
    </row>
    <row r="7561" spans="5:6" x14ac:dyDescent="0.25">
      <c r="E7561" s="2">
        <f ca="1">RAND()</f>
        <v>0.4775271650420192</v>
      </c>
      <c r="F7561" s="2">
        <f ca="1">-LOG(E7561,EXP(1))/$C$3</f>
        <v>14.782684610783608</v>
      </c>
    </row>
    <row r="7562" spans="5:6" x14ac:dyDescent="0.25">
      <c r="E7562" s="2">
        <f ca="1">RAND()</f>
        <v>0.48342234014987007</v>
      </c>
      <c r="F7562" s="2">
        <f ca="1">-LOG(E7562,EXP(1))/$C$3</f>
        <v>14.537291943106345</v>
      </c>
    </row>
    <row r="7563" spans="5:6" x14ac:dyDescent="0.25">
      <c r="E7563" s="2">
        <f ca="1">RAND()</f>
        <v>0.37841891931000415</v>
      </c>
      <c r="F7563" s="2">
        <f ca="1">-LOG(E7563,EXP(1))/$C$3</f>
        <v>19.435068897554746</v>
      </c>
    </row>
    <row r="7564" spans="5:6" x14ac:dyDescent="0.25">
      <c r="E7564" s="2">
        <f ca="1">RAND()</f>
        <v>0.46547960698068336</v>
      </c>
      <c r="F7564" s="2">
        <f ca="1">-LOG(E7564,EXP(1))/$C$3</f>
        <v>15.293739841477622</v>
      </c>
    </row>
    <row r="7565" spans="5:6" x14ac:dyDescent="0.25">
      <c r="E7565" s="2">
        <f ca="1">RAND()</f>
        <v>0.96880476710495511</v>
      </c>
      <c r="F7565" s="2">
        <f ca="1">-LOG(E7565,EXP(1))/$C$3</f>
        <v>0.63384332253588838</v>
      </c>
    </row>
    <row r="7566" spans="5:6" x14ac:dyDescent="0.25">
      <c r="E7566" s="2">
        <f ca="1">RAND()</f>
        <v>0.12234593780107661</v>
      </c>
      <c r="F7566" s="2">
        <f ca="1">-LOG(E7566,EXP(1))/$C$3</f>
        <v>42.01805382214053</v>
      </c>
    </row>
    <row r="7567" spans="5:6" x14ac:dyDescent="0.25">
      <c r="E7567" s="2">
        <f ca="1">RAND()</f>
        <v>6.8453058050054305E-2</v>
      </c>
      <c r="F7567" s="2">
        <f ca="1">-LOG(E7567,EXP(1))/$C$3</f>
        <v>53.632141051382767</v>
      </c>
    </row>
    <row r="7568" spans="5:6" x14ac:dyDescent="0.25">
      <c r="E7568" s="2">
        <f ca="1">RAND()</f>
        <v>9.6619443409485806E-3</v>
      </c>
      <c r="F7568" s="2">
        <f ca="1">-LOG(E7568,EXP(1))/$C$3</f>
        <v>92.791207469608111</v>
      </c>
    </row>
    <row r="7569" spans="5:6" x14ac:dyDescent="0.25">
      <c r="E7569" s="2">
        <f ca="1">RAND()</f>
        <v>0.44479489823438811</v>
      </c>
      <c r="F7569" s="2">
        <f ca="1">-LOG(E7569,EXP(1))/$C$3</f>
        <v>16.202840118166648</v>
      </c>
    </row>
    <row r="7570" spans="5:6" x14ac:dyDescent="0.25">
      <c r="E7570" s="2">
        <f ca="1">RAND()</f>
        <v>0.30152337748903224</v>
      </c>
      <c r="F7570" s="2">
        <f ca="1">-LOG(E7570,EXP(1))/$C$3</f>
        <v>23.978154570874011</v>
      </c>
    </row>
    <row r="7571" spans="5:6" x14ac:dyDescent="0.25">
      <c r="E7571" s="2">
        <f ca="1">RAND()</f>
        <v>0.65087547712904559</v>
      </c>
      <c r="F7571" s="2">
        <f ca="1">-LOG(E7571,EXP(1))/$C$3</f>
        <v>8.5887386888293147</v>
      </c>
    </row>
    <row r="7572" spans="5:6" x14ac:dyDescent="0.25">
      <c r="E7572" s="2">
        <f ca="1">RAND()</f>
        <v>0.37173952903120822</v>
      </c>
      <c r="F7572" s="2">
        <f ca="1">-LOG(E7572,EXP(1))/$C$3</f>
        <v>19.79123721466722</v>
      </c>
    </row>
    <row r="7573" spans="5:6" x14ac:dyDescent="0.25">
      <c r="E7573" s="2">
        <f ca="1">RAND()</f>
        <v>0.37466248865210683</v>
      </c>
      <c r="F7573" s="2">
        <f ca="1">-LOG(E7573,EXP(1))/$C$3</f>
        <v>19.634593770863972</v>
      </c>
    </row>
    <row r="7574" spans="5:6" x14ac:dyDescent="0.25">
      <c r="E7574" s="2">
        <f ca="1">RAND()</f>
        <v>0.13648715987329407</v>
      </c>
      <c r="F7574" s="2">
        <f ca="1">-LOG(E7574,EXP(1))/$C$3</f>
        <v>39.830494712880032</v>
      </c>
    </row>
    <row r="7575" spans="5:6" x14ac:dyDescent="0.25">
      <c r="E7575" s="2">
        <f ca="1">RAND()</f>
        <v>0.84668338816824906</v>
      </c>
      <c r="F7575" s="2">
        <f ca="1">-LOG(E7575,EXP(1))/$C$3</f>
        <v>3.3285691605534145</v>
      </c>
    </row>
    <row r="7576" spans="5:6" x14ac:dyDescent="0.25">
      <c r="E7576" s="2">
        <f ca="1">RAND()</f>
        <v>0.40315614678241674</v>
      </c>
      <c r="F7576" s="2">
        <f ca="1">-LOG(E7576,EXP(1))/$C$3</f>
        <v>18.168626621610606</v>
      </c>
    </row>
    <row r="7577" spans="5:6" x14ac:dyDescent="0.25">
      <c r="E7577" s="2">
        <f ca="1">RAND()</f>
        <v>0.79566634066419395</v>
      </c>
      <c r="F7577" s="2">
        <f ca="1">-LOG(E7577,EXP(1))/$C$3</f>
        <v>4.5715070206784247</v>
      </c>
    </row>
    <row r="7578" spans="5:6" x14ac:dyDescent="0.25">
      <c r="E7578" s="2">
        <f ca="1">RAND()</f>
        <v>0.51558524344447509</v>
      </c>
      <c r="F7578" s="2">
        <f ca="1">-LOG(E7578,EXP(1))/$C$3</f>
        <v>13.249052569773298</v>
      </c>
    </row>
    <row r="7579" spans="5:6" x14ac:dyDescent="0.25">
      <c r="E7579" s="2">
        <f ca="1">RAND()</f>
        <v>0.2599217245440224</v>
      </c>
      <c r="F7579" s="2">
        <f ca="1">-LOG(E7579,EXP(1))/$C$3</f>
        <v>26.947495054803394</v>
      </c>
    </row>
    <row r="7580" spans="5:6" x14ac:dyDescent="0.25">
      <c r="E7580" s="2">
        <f ca="1">RAND()</f>
        <v>2.6178655898195458E-2</v>
      </c>
      <c r="F7580" s="2">
        <f ca="1">-LOG(E7580,EXP(1))/$C$3</f>
        <v>72.856217212107993</v>
      </c>
    </row>
    <row r="7581" spans="5:6" x14ac:dyDescent="0.25">
      <c r="E7581" s="2">
        <f ca="1">RAND()</f>
        <v>0.15866570247793044</v>
      </c>
      <c r="F7581" s="2">
        <f ca="1">-LOG(E7581,EXP(1))/$C$3</f>
        <v>36.819115805141131</v>
      </c>
    </row>
    <row r="7582" spans="5:6" x14ac:dyDescent="0.25">
      <c r="E7582" s="2">
        <f ca="1">RAND()</f>
        <v>0.32543690110930301</v>
      </c>
      <c r="F7582" s="2">
        <f ca="1">-LOG(E7582,EXP(1))/$C$3</f>
        <v>22.451733766480817</v>
      </c>
    </row>
    <row r="7583" spans="5:6" x14ac:dyDescent="0.25">
      <c r="E7583" s="2">
        <f ca="1">RAND()</f>
        <v>0.38950272641425521</v>
      </c>
      <c r="F7583" s="2">
        <f ca="1">-LOG(E7583,EXP(1))/$C$3</f>
        <v>18.857688278319461</v>
      </c>
    </row>
    <row r="7584" spans="5:6" x14ac:dyDescent="0.25">
      <c r="E7584" s="2">
        <f ca="1">RAND()</f>
        <v>0.85972413177740314</v>
      </c>
      <c r="F7584" s="2">
        <f ca="1">-LOG(E7584,EXP(1))/$C$3</f>
        <v>3.0228743639510229</v>
      </c>
    </row>
    <row r="7585" spans="5:6" x14ac:dyDescent="0.25">
      <c r="E7585" s="2">
        <f ca="1">RAND()</f>
        <v>0.53843966699254608</v>
      </c>
      <c r="F7585" s="2">
        <f ca="1">-LOG(E7585,EXP(1))/$C$3</f>
        <v>12.381596553471782</v>
      </c>
    </row>
    <row r="7586" spans="5:6" x14ac:dyDescent="0.25">
      <c r="E7586" s="2">
        <f ca="1">RAND()</f>
        <v>1.885579703141449E-2</v>
      </c>
      <c r="F7586" s="2">
        <f ca="1">-LOG(E7586,EXP(1))/$C$3</f>
        <v>79.418697550884161</v>
      </c>
    </row>
    <row r="7587" spans="5:6" x14ac:dyDescent="0.25">
      <c r="E7587" s="2">
        <f ca="1">RAND()</f>
        <v>0.73366106203911563</v>
      </c>
      <c r="F7587" s="2">
        <f ca="1">-LOG(E7587,EXP(1))/$C$3</f>
        <v>6.1941625070906552</v>
      </c>
    </row>
    <row r="7588" spans="5:6" x14ac:dyDescent="0.25">
      <c r="E7588" s="2">
        <f ca="1">RAND()</f>
        <v>0.27388544912378343</v>
      </c>
      <c r="F7588" s="2">
        <f ca="1">-LOG(E7588,EXP(1))/$C$3</f>
        <v>25.900906578010634</v>
      </c>
    </row>
    <row r="7589" spans="5:6" x14ac:dyDescent="0.25">
      <c r="E7589" s="2">
        <f ca="1">RAND()</f>
        <v>0.90349521260573129</v>
      </c>
      <c r="F7589" s="2">
        <f ca="1">-LOG(E7589,EXP(1))/$C$3</f>
        <v>2.0296893536944163</v>
      </c>
    </row>
    <row r="7590" spans="5:6" x14ac:dyDescent="0.25">
      <c r="E7590" s="2">
        <f ca="1">RAND()</f>
        <v>0.61329090389863627</v>
      </c>
      <c r="F7590" s="2">
        <f ca="1">-LOG(E7590,EXP(1))/$C$3</f>
        <v>9.7783179573257915</v>
      </c>
    </row>
    <row r="7591" spans="5:6" x14ac:dyDescent="0.25">
      <c r="E7591" s="2">
        <f ca="1">RAND()</f>
        <v>0.24744524027980319</v>
      </c>
      <c r="F7591" s="2">
        <f ca="1">-LOG(E7591,EXP(1))/$C$3</f>
        <v>27.931319456956544</v>
      </c>
    </row>
    <row r="7592" spans="5:6" x14ac:dyDescent="0.25">
      <c r="E7592" s="2">
        <f ca="1">RAND()</f>
        <v>0.31826158064667986</v>
      </c>
      <c r="F7592" s="2">
        <f ca="1">-LOG(E7592,EXP(1))/$C$3</f>
        <v>22.897633073721412</v>
      </c>
    </row>
    <row r="7593" spans="5:6" x14ac:dyDescent="0.25">
      <c r="E7593" s="2">
        <f ca="1">RAND()</f>
        <v>0.80149728070161508</v>
      </c>
      <c r="F7593" s="2">
        <f ca="1">-LOG(E7593,EXP(1))/$C$3</f>
        <v>4.4254739939967607</v>
      </c>
    </row>
    <row r="7594" spans="5:6" x14ac:dyDescent="0.25">
      <c r="E7594" s="2">
        <f ca="1">RAND()</f>
        <v>0.90906682044939147</v>
      </c>
      <c r="F7594" s="2">
        <f ca="1">-LOG(E7594,EXP(1))/$C$3</f>
        <v>1.9067335532211871</v>
      </c>
    </row>
    <row r="7595" spans="5:6" x14ac:dyDescent="0.25">
      <c r="E7595" s="2">
        <f ca="1">RAND()</f>
        <v>0.68371010393328835</v>
      </c>
      <c r="F7595" s="2">
        <f ca="1">-LOG(E7595,EXP(1))/$C$3</f>
        <v>7.6044255171515482</v>
      </c>
    </row>
    <row r="7596" spans="5:6" x14ac:dyDescent="0.25">
      <c r="E7596" s="2">
        <f ca="1">RAND()</f>
        <v>0.65720033745076789</v>
      </c>
      <c r="F7596" s="2">
        <f ca="1">-LOG(E7596,EXP(1))/$C$3</f>
        <v>8.3953275870353412</v>
      </c>
    </row>
    <row r="7597" spans="5:6" x14ac:dyDescent="0.25">
      <c r="E7597" s="2">
        <f ca="1">RAND()</f>
        <v>0.76390955744457345</v>
      </c>
      <c r="F7597" s="2">
        <f ca="1">-LOG(E7597,EXP(1))/$C$3</f>
        <v>5.3861175426253638</v>
      </c>
    </row>
    <row r="7598" spans="5:6" x14ac:dyDescent="0.25">
      <c r="E7598" s="2">
        <f ca="1">RAND()</f>
        <v>0.75953682131353883</v>
      </c>
      <c r="F7598" s="2">
        <f ca="1">-LOG(E7598,EXP(1))/$C$3</f>
        <v>5.5009295425864719</v>
      </c>
    </row>
    <row r="7599" spans="5:6" x14ac:dyDescent="0.25">
      <c r="E7599" s="2">
        <f ca="1">RAND()</f>
        <v>0.99261512429891496</v>
      </c>
      <c r="F7599" s="2">
        <f ca="1">-LOG(E7599,EXP(1))/$C$3</f>
        <v>0.14824557783542747</v>
      </c>
    </row>
    <row r="7600" spans="5:6" x14ac:dyDescent="0.25">
      <c r="E7600" s="2">
        <f ca="1">RAND()</f>
        <v>0.1774755463379929</v>
      </c>
      <c r="F7600" s="2">
        <f ca="1">-LOG(E7600,EXP(1))/$C$3</f>
        <v>34.578448933346507</v>
      </c>
    </row>
    <row r="7601" spans="5:6" x14ac:dyDescent="0.25">
      <c r="E7601" s="2">
        <f ca="1">RAND()</f>
        <v>0.22489505353561901</v>
      </c>
      <c r="F7601" s="2">
        <f ca="1">-LOG(E7601,EXP(1))/$C$3</f>
        <v>29.84242828640032</v>
      </c>
    </row>
    <row r="7602" spans="5:6" x14ac:dyDescent="0.25">
      <c r="E7602" s="2">
        <f ca="1">RAND()</f>
        <v>0.16543218452880371</v>
      </c>
      <c r="F7602" s="2">
        <f ca="1">-LOG(E7602,EXP(1))/$C$3</f>
        <v>35.983878585906538</v>
      </c>
    </row>
    <row r="7603" spans="5:6" x14ac:dyDescent="0.25">
      <c r="E7603" s="2">
        <f ca="1">RAND()</f>
        <v>0.13957963861908462</v>
      </c>
      <c r="F7603" s="2">
        <f ca="1">-LOG(E7603,EXP(1))/$C$3</f>
        <v>39.38239908911828</v>
      </c>
    </row>
    <row r="7604" spans="5:6" x14ac:dyDescent="0.25">
      <c r="E7604" s="2">
        <f ca="1">RAND()</f>
        <v>0.8693400589784942</v>
      </c>
      <c r="F7604" s="2">
        <f ca="1">-LOG(E7604,EXP(1))/$C$3</f>
        <v>2.8004181615722765</v>
      </c>
    </row>
    <row r="7605" spans="5:6" x14ac:dyDescent="0.25">
      <c r="E7605" s="2">
        <f ca="1">RAND()</f>
        <v>0.69243638574083644</v>
      </c>
      <c r="F7605" s="2">
        <f ca="1">-LOG(E7605,EXP(1))/$C$3</f>
        <v>7.3507781377255332</v>
      </c>
    </row>
    <row r="7606" spans="5:6" x14ac:dyDescent="0.25">
      <c r="E7606" s="2">
        <f ca="1">RAND()</f>
        <v>0.53436614037109564</v>
      </c>
      <c r="F7606" s="2">
        <f ca="1">-LOG(E7606,EXP(1))/$C$3</f>
        <v>12.533480377021272</v>
      </c>
    </row>
    <row r="7607" spans="5:6" x14ac:dyDescent="0.25">
      <c r="E7607" s="2">
        <f ca="1">RAND()</f>
        <v>0.85468835082077343</v>
      </c>
      <c r="F7607" s="2">
        <f ca="1">-LOG(E7607,EXP(1))/$C$3</f>
        <v>3.1403675691274517</v>
      </c>
    </row>
    <row r="7608" spans="5:6" x14ac:dyDescent="0.25">
      <c r="E7608" s="2">
        <f ca="1">RAND()</f>
        <v>0.17650017343529056</v>
      </c>
      <c r="F7608" s="2">
        <f ca="1">-LOG(E7608,EXP(1))/$C$3</f>
        <v>34.688668399461221</v>
      </c>
    </row>
    <row r="7609" spans="5:6" x14ac:dyDescent="0.25">
      <c r="E7609" s="2">
        <f ca="1">RAND()</f>
        <v>0.60275636928596499</v>
      </c>
      <c r="F7609" s="2">
        <f ca="1">-LOG(E7609,EXP(1))/$C$3</f>
        <v>10.12484389864731</v>
      </c>
    </row>
    <row r="7610" spans="5:6" x14ac:dyDescent="0.25">
      <c r="E7610" s="2">
        <f ca="1">RAND()</f>
        <v>0.43077205388785977</v>
      </c>
      <c r="F7610" s="2">
        <f ca="1">-LOG(E7610,EXP(1))/$C$3</f>
        <v>16.843524121473248</v>
      </c>
    </row>
    <row r="7611" spans="5:6" x14ac:dyDescent="0.25">
      <c r="E7611" s="2">
        <f ca="1">RAND()</f>
        <v>4.5729103292845297E-2</v>
      </c>
      <c r="F7611" s="2">
        <f ca="1">-LOG(E7611,EXP(1))/$C$3</f>
        <v>61.700407004658707</v>
      </c>
    </row>
    <row r="7612" spans="5:6" x14ac:dyDescent="0.25">
      <c r="E7612" s="2">
        <f ca="1">RAND()</f>
        <v>0.96088534597008635</v>
      </c>
      <c r="F7612" s="2">
        <f ca="1">-LOG(E7612,EXP(1))/$C$3</f>
        <v>0.7980036826504614</v>
      </c>
    </row>
    <row r="7613" spans="5:6" x14ac:dyDescent="0.25">
      <c r="E7613" s="2">
        <f ca="1">RAND()</f>
        <v>0.75825217265521616</v>
      </c>
      <c r="F7613" s="2">
        <f ca="1">-LOG(E7613,EXP(1))/$C$3</f>
        <v>5.5347853412566401</v>
      </c>
    </row>
    <row r="7614" spans="5:6" x14ac:dyDescent="0.25">
      <c r="E7614" s="2">
        <f ca="1">RAND()</f>
        <v>0.40849479260899668</v>
      </c>
      <c r="F7614" s="2">
        <f ca="1">-LOG(E7614,EXP(1))/$C$3</f>
        <v>17.90552224709052</v>
      </c>
    </row>
    <row r="7615" spans="5:6" x14ac:dyDescent="0.25">
      <c r="E7615" s="2">
        <f ca="1">RAND()</f>
        <v>0.60896508575534192</v>
      </c>
      <c r="F7615" s="2">
        <f ca="1">-LOG(E7615,EXP(1))/$C$3</f>
        <v>9.9198868673338314</v>
      </c>
    </row>
    <row r="7616" spans="5:6" x14ac:dyDescent="0.25">
      <c r="E7616" s="2">
        <f ca="1">RAND()</f>
        <v>0.63495437768821361</v>
      </c>
      <c r="F7616" s="2">
        <f ca="1">-LOG(E7616,EXP(1))/$C$3</f>
        <v>9.0840425766159569</v>
      </c>
    </row>
    <row r="7617" spans="5:6" x14ac:dyDescent="0.25">
      <c r="E7617" s="2">
        <f ca="1">RAND()</f>
        <v>0.45685894131173665</v>
      </c>
      <c r="F7617" s="2">
        <f ca="1">-LOG(E7617,EXP(1))/$C$3</f>
        <v>15.667611961430255</v>
      </c>
    </row>
    <row r="7618" spans="5:6" x14ac:dyDescent="0.25">
      <c r="E7618" s="2">
        <f ca="1">RAND()</f>
        <v>5.6612645554096286E-2</v>
      </c>
      <c r="F7618" s="2">
        <f ca="1">-LOG(E7618,EXP(1))/$C$3</f>
        <v>57.430457980875609</v>
      </c>
    </row>
    <row r="7619" spans="5:6" x14ac:dyDescent="0.25">
      <c r="E7619" s="2">
        <f ca="1">RAND()</f>
        <v>0.79946566904358796</v>
      </c>
      <c r="F7619" s="2">
        <f ca="1">-LOG(E7619,EXP(1))/$C$3</f>
        <v>4.4762337632689526</v>
      </c>
    </row>
    <row r="7620" spans="5:6" x14ac:dyDescent="0.25">
      <c r="E7620" s="2">
        <f ca="1">RAND()</f>
        <v>0.79008267932934173</v>
      </c>
      <c r="F7620" s="2">
        <f ca="1">-LOG(E7620,EXP(1))/$C$3</f>
        <v>4.7123536323671535</v>
      </c>
    </row>
    <row r="7621" spans="5:6" x14ac:dyDescent="0.25">
      <c r="E7621" s="2">
        <f ca="1">RAND()</f>
        <v>0.87580487978992794</v>
      </c>
      <c r="F7621" s="2">
        <f ca="1">-LOG(E7621,EXP(1))/$C$3</f>
        <v>2.6522390564362341</v>
      </c>
    </row>
    <row r="7622" spans="5:6" x14ac:dyDescent="0.25">
      <c r="E7622" s="2">
        <f ca="1">RAND()</f>
        <v>0.48188209764498002</v>
      </c>
      <c r="F7622" s="2">
        <f ca="1">-LOG(E7622,EXP(1))/$C$3</f>
        <v>14.601116110973493</v>
      </c>
    </row>
    <row r="7623" spans="5:6" x14ac:dyDescent="0.25">
      <c r="E7623" s="2">
        <f ca="1">RAND()</f>
        <v>0.60116103166405022</v>
      </c>
      <c r="F7623" s="2">
        <f ca="1">-LOG(E7623,EXP(1))/$C$3</f>
        <v>10.177848815909373</v>
      </c>
    </row>
    <row r="7624" spans="5:6" x14ac:dyDescent="0.25">
      <c r="E7624" s="2">
        <f ca="1">RAND()</f>
        <v>0.92310170143534842</v>
      </c>
      <c r="F7624" s="2">
        <f ca="1">-LOG(E7624,EXP(1))/$C$3</f>
        <v>1.6003172962436358</v>
      </c>
    </row>
    <row r="7625" spans="5:6" x14ac:dyDescent="0.25">
      <c r="E7625" s="2">
        <f ca="1">RAND()</f>
        <v>0.29242442723430062</v>
      </c>
      <c r="F7625" s="2">
        <f ca="1">-LOG(E7625,EXP(1))/$C$3</f>
        <v>24.590980282456805</v>
      </c>
    </row>
    <row r="7626" spans="5:6" x14ac:dyDescent="0.25">
      <c r="E7626" s="2">
        <f ca="1">RAND()</f>
        <v>0.1836182844266423</v>
      </c>
      <c r="F7626" s="2">
        <f ca="1">-LOG(E7626,EXP(1))/$C$3</f>
        <v>33.897924347478714</v>
      </c>
    </row>
    <row r="7627" spans="5:6" x14ac:dyDescent="0.25">
      <c r="E7627" s="2">
        <f ca="1">RAND()</f>
        <v>0.55024914113315315</v>
      </c>
      <c r="F7627" s="2">
        <f ca="1">-LOG(E7627,EXP(1))/$C$3</f>
        <v>11.94768238886769</v>
      </c>
    </row>
    <row r="7628" spans="5:6" x14ac:dyDescent="0.25">
      <c r="E7628" s="2">
        <f ca="1">RAND()</f>
        <v>0.21257017952848967</v>
      </c>
      <c r="F7628" s="2">
        <f ca="1">-LOG(E7628,EXP(1))/$C$3</f>
        <v>30.969661770714335</v>
      </c>
    </row>
    <row r="7629" spans="5:6" x14ac:dyDescent="0.25">
      <c r="E7629" s="2">
        <f ca="1">RAND()</f>
        <v>9.0890173896376325E-3</v>
      </c>
      <c r="F7629" s="2">
        <f ca="1">-LOG(E7629,EXP(1))/$C$3</f>
        <v>94.013769491708189</v>
      </c>
    </row>
    <row r="7630" spans="5:6" x14ac:dyDescent="0.25">
      <c r="E7630" s="2">
        <f ca="1">RAND()</f>
        <v>0.39426089437663547</v>
      </c>
      <c r="F7630" s="2">
        <f ca="1">-LOG(E7630,EXP(1))/$C$3</f>
        <v>18.61484840704788</v>
      </c>
    </row>
    <row r="7631" spans="5:6" x14ac:dyDescent="0.25">
      <c r="E7631" s="2">
        <f ca="1">RAND()</f>
        <v>0.9035604053631533</v>
      </c>
      <c r="F7631" s="2">
        <f ca="1">-LOG(E7631,EXP(1))/$C$3</f>
        <v>2.0282462822847256</v>
      </c>
    </row>
    <row r="7632" spans="5:6" x14ac:dyDescent="0.25">
      <c r="E7632" s="2">
        <f ca="1">RAND()</f>
        <v>0.8005808510156982</v>
      </c>
      <c r="F7632" s="2">
        <f ca="1">-LOG(E7632,EXP(1))/$C$3</f>
        <v>4.4483550200273836</v>
      </c>
    </row>
    <row r="7633" spans="5:6" x14ac:dyDescent="0.25">
      <c r="E7633" s="2">
        <f ca="1">RAND()</f>
        <v>0.65641982227221984</v>
      </c>
      <c r="F7633" s="2">
        <f ca="1">-LOG(E7633,EXP(1))/$C$3</f>
        <v>8.419094435149594</v>
      </c>
    </row>
    <row r="7634" spans="5:6" x14ac:dyDescent="0.25">
      <c r="E7634" s="2">
        <f ca="1">RAND()</f>
        <v>0.70542889507445916</v>
      </c>
      <c r="F7634" s="2">
        <f ca="1">-LOG(E7634,EXP(1))/$C$3</f>
        <v>6.9789859867830257</v>
      </c>
    </row>
    <row r="7635" spans="5:6" x14ac:dyDescent="0.25">
      <c r="E7635" s="2">
        <f ca="1">RAND()</f>
        <v>0.94902314314319325</v>
      </c>
      <c r="F7635" s="2">
        <f ca="1">-LOG(E7635,EXP(1))/$C$3</f>
        <v>1.0464418759161882</v>
      </c>
    </row>
    <row r="7636" spans="5:6" x14ac:dyDescent="0.25">
      <c r="E7636" s="2">
        <f ca="1">RAND()</f>
        <v>0.76158226565623177</v>
      </c>
      <c r="F7636" s="2">
        <f ca="1">-LOG(E7636,EXP(1))/$C$3</f>
        <v>5.4471416283309635</v>
      </c>
    </row>
    <row r="7637" spans="5:6" x14ac:dyDescent="0.25">
      <c r="E7637" s="2">
        <f ca="1">RAND()</f>
        <v>5.8113018087927126E-2</v>
      </c>
      <c r="F7637" s="2">
        <f ca="1">-LOG(E7637,EXP(1))/$C$3</f>
        <v>56.907311534944661</v>
      </c>
    </row>
    <row r="7638" spans="5:6" x14ac:dyDescent="0.25">
      <c r="E7638" s="2">
        <f ca="1">RAND()</f>
        <v>0.53798833163468796</v>
      </c>
      <c r="F7638" s="2">
        <f ca="1">-LOG(E7638,EXP(1))/$C$3</f>
        <v>12.398368149338205</v>
      </c>
    </row>
    <row r="7639" spans="5:6" x14ac:dyDescent="0.25">
      <c r="E7639" s="2">
        <f ca="1">RAND()</f>
        <v>8.9742924518213529E-3</v>
      </c>
      <c r="F7639" s="2">
        <f ca="1">-LOG(E7639,EXP(1))/$C$3</f>
        <v>94.267823663342625</v>
      </c>
    </row>
    <row r="7640" spans="5:6" x14ac:dyDescent="0.25">
      <c r="E7640" s="2">
        <f ca="1">RAND()</f>
        <v>0.90590830912678599</v>
      </c>
      <c r="F7640" s="2">
        <f ca="1">-LOG(E7640,EXP(1))/$C$3</f>
        <v>1.9763436422990734</v>
      </c>
    </row>
    <row r="7641" spans="5:6" x14ac:dyDescent="0.25">
      <c r="E7641" s="2">
        <f ca="1">RAND()</f>
        <v>0.28399728121870116</v>
      </c>
      <c r="F7641" s="2">
        <f ca="1">-LOG(E7641,EXP(1))/$C$3</f>
        <v>25.175812280806831</v>
      </c>
    </row>
    <row r="7642" spans="5:6" x14ac:dyDescent="0.25">
      <c r="E7642" s="2">
        <f ca="1">RAND()</f>
        <v>0.96427095352007175</v>
      </c>
      <c r="F7642" s="2">
        <f ca="1">-LOG(E7642,EXP(1))/$C$3</f>
        <v>0.72765903497403106</v>
      </c>
    </row>
    <row r="7643" spans="5:6" x14ac:dyDescent="0.25">
      <c r="E7643" s="2">
        <f ca="1">RAND()</f>
        <v>0.59099021457822132</v>
      </c>
      <c r="F7643" s="2">
        <f ca="1">-LOG(E7643,EXP(1))/$C$3</f>
        <v>10.519116382207413</v>
      </c>
    </row>
    <row r="7644" spans="5:6" x14ac:dyDescent="0.25">
      <c r="E7644" s="2">
        <f ca="1">RAND()</f>
        <v>0.82038273262587857</v>
      </c>
      <c r="F7644" s="2">
        <f ca="1">-LOG(E7644,EXP(1))/$C$3</f>
        <v>3.9596860102331193</v>
      </c>
    </row>
    <row r="7645" spans="5:6" x14ac:dyDescent="0.25">
      <c r="E7645" s="2">
        <f ca="1">RAND()</f>
        <v>4.2159612472888575E-2</v>
      </c>
      <c r="F7645" s="2">
        <f ca="1">-LOG(E7645,EXP(1))/$C$3</f>
        <v>63.325851332216118</v>
      </c>
    </row>
    <row r="7646" spans="5:6" x14ac:dyDescent="0.25">
      <c r="E7646" s="2">
        <f ca="1">RAND()</f>
        <v>0.36949146514344477</v>
      </c>
      <c r="F7646" s="2">
        <f ca="1">-LOG(E7646,EXP(1))/$C$3</f>
        <v>19.912552745091549</v>
      </c>
    </row>
    <row r="7647" spans="5:6" x14ac:dyDescent="0.25">
      <c r="E7647" s="2">
        <f ca="1">RAND()</f>
        <v>0.42132730402476415</v>
      </c>
      <c r="F7647" s="2">
        <f ca="1">-LOG(E7647,EXP(1))/$C$3</f>
        <v>17.286906062272813</v>
      </c>
    </row>
    <row r="7648" spans="5:6" x14ac:dyDescent="0.25">
      <c r="E7648" s="2">
        <f ca="1">RAND()</f>
        <v>0.86229489487568878</v>
      </c>
      <c r="F7648" s="2">
        <f ca="1">-LOG(E7648,EXP(1))/$C$3</f>
        <v>2.963159227978577</v>
      </c>
    </row>
    <row r="7649" spans="5:6" x14ac:dyDescent="0.25">
      <c r="E7649" s="2">
        <f ca="1">RAND()</f>
        <v>0.76772873134402841</v>
      </c>
      <c r="F7649" s="2">
        <f ca="1">-LOG(E7649,EXP(1))/$C$3</f>
        <v>5.2863764525031769</v>
      </c>
    </row>
    <row r="7650" spans="5:6" x14ac:dyDescent="0.25">
      <c r="E7650" s="2">
        <f ca="1">RAND()</f>
        <v>4.0264309651106833E-2</v>
      </c>
      <c r="F7650" s="2">
        <f ca="1">-LOG(E7650,EXP(1))/$C$3</f>
        <v>64.245796380348253</v>
      </c>
    </row>
    <row r="7651" spans="5:6" x14ac:dyDescent="0.25">
      <c r="E7651" s="2">
        <f ca="1">RAND()</f>
        <v>0.11792278909089837</v>
      </c>
      <c r="F7651" s="2">
        <f ca="1">-LOG(E7651,EXP(1))/$C$3</f>
        <v>42.754503968435074</v>
      </c>
    </row>
    <row r="7652" spans="5:6" x14ac:dyDescent="0.25">
      <c r="E7652" s="2">
        <f ca="1">RAND()</f>
        <v>0.21436794333056108</v>
      </c>
      <c r="F7652" s="2">
        <f ca="1">-LOG(E7652,EXP(1))/$C$3</f>
        <v>30.80122758024368</v>
      </c>
    </row>
    <row r="7653" spans="5:6" x14ac:dyDescent="0.25">
      <c r="E7653" s="2">
        <f ca="1">RAND()</f>
        <v>2.0165254413967326E-2</v>
      </c>
      <c r="F7653" s="2">
        <f ca="1">-LOG(E7653,EXP(1))/$C$3</f>
        <v>78.075884682501425</v>
      </c>
    </row>
    <row r="7654" spans="5:6" x14ac:dyDescent="0.25">
      <c r="E7654" s="2">
        <f ca="1">RAND()</f>
        <v>0.29121023429430481</v>
      </c>
      <c r="F7654" s="2">
        <f ca="1">-LOG(E7654,EXP(1))/$C$3</f>
        <v>24.674196360715086</v>
      </c>
    </row>
    <row r="7655" spans="5:6" x14ac:dyDescent="0.25">
      <c r="E7655" s="2">
        <f ca="1">RAND()</f>
        <v>0.99189015849814388</v>
      </c>
      <c r="F7655" s="2">
        <f ca="1">-LOG(E7655,EXP(1))/$C$3</f>
        <v>0.16285810296812078</v>
      </c>
    </row>
    <row r="7656" spans="5:6" x14ac:dyDescent="0.25">
      <c r="E7656" s="2">
        <f ca="1">RAND()</f>
        <v>0.70829344124350346</v>
      </c>
      <c r="F7656" s="2">
        <f ca="1">-LOG(E7656,EXP(1))/$C$3</f>
        <v>6.8979361224425411</v>
      </c>
    </row>
    <row r="7657" spans="5:6" x14ac:dyDescent="0.25">
      <c r="E7657" s="2">
        <f ca="1">RAND()</f>
        <v>0.16817863651285936</v>
      </c>
      <c r="F7657" s="2">
        <f ca="1">-LOG(E7657,EXP(1))/$C$3</f>
        <v>35.654571038374648</v>
      </c>
    </row>
    <row r="7658" spans="5:6" x14ac:dyDescent="0.25">
      <c r="E7658" s="2">
        <f ca="1">RAND()</f>
        <v>0.36483636985496704</v>
      </c>
      <c r="F7658" s="2">
        <f ca="1">-LOG(E7658,EXP(1))/$C$3</f>
        <v>20.166126553682776</v>
      </c>
    </row>
    <row r="7659" spans="5:6" x14ac:dyDescent="0.25">
      <c r="E7659" s="2">
        <f ca="1">RAND()</f>
        <v>0.20369230731975208</v>
      </c>
      <c r="F7659" s="2">
        <f ca="1">-LOG(E7659,EXP(1))/$C$3</f>
        <v>31.822894424315734</v>
      </c>
    </row>
    <row r="7660" spans="5:6" x14ac:dyDescent="0.25">
      <c r="E7660" s="2">
        <f ca="1">RAND()</f>
        <v>0.57505184591870806</v>
      </c>
      <c r="F7660" s="2">
        <f ca="1">-LOG(E7660,EXP(1))/$C$3</f>
        <v>11.065901508688501</v>
      </c>
    </row>
    <row r="7661" spans="5:6" x14ac:dyDescent="0.25">
      <c r="E7661" s="2">
        <f ca="1">RAND()</f>
        <v>0.50508026576639675</v>
      </c>
      <c r="F7661" s="2">
        <f ca="1">-LOG(E7661,EXP(1))/$C$3</f>
        <v>13.660758404501191</v>
      </c>
    </row>
    <row r="7662" spans="5:6" x14ac:dyDescent="0.25">
      <c r="E7662" s="2">
        <f ca="1">RAND()</f>
        <v>0.74904045748368353</v>
      </c>
      <c r="F7662" s="2">
        <f ca="1">-LOG(E7662,EXP(1))/$C$3</f>
        <v>5.7792456318334473</v>
      </c>
    </row>
    <row r="7663" spans="5:6" x14ac:dyDescent="0.25">
      <c r="E7663" s="2">
        <f ca="1">RAND()</f>
        <v>0.16391302752315384</v>
      </c>
      <c r="F7663" s="2">
        <f ca="1">-LOG(E7663,EXP(1))/$C$3</f>
        <v>36.16838623616168</v>
      </c>
    </row>
    <row r="7664" spans="5:6" x14ac:dyDescent="0.25">
      <c r="E7664" s="2">
        <f ca="1">RAND()</f>
        <v>3.7449428111231309E-2</v>
      </c>
      <c r="F7664" s="2">
        <f ca="1">-LOG(E7664,EXP(1))/$C$3</f>
        <v>65.695276797272868</v>
      </c>
    </row>
    <row r="7665" spans="5:6" x14ac:dyDescent="0.25">
      <c r="E7665" s="2">
        <f ca="1">RAND()</f>
        <v>0.81287789115906639</v>
      </c>
      <c r="F7665" s="2">
        <f ca="1">-LOG(E7665,EXP(1))/$C$3</f>
        <v>4.1434875218216725</v>
      </c>
    </row>
    <row r="7666" spans="5:6" x14ac:dyDescent="0.25">
      <c r="E7666" s="2">
        <f ca="1">RAND()</f>
        <v>0.53727689074678142</v>
      </c>
      <c r="F7666" s="2">
        <f ca="1">-LOG(E7666,EXP(1))/$C$3</f>
        <v>12.424833842709999</v>
      </c>
    </row>
    <row r="7667" spans="5:6" x14ac:dyDescent="0.25">
      <c r="E7667" s="2">
        <f ca="1">RAND()</f>
        <v>0.15381009518446143</v>
      </c>
      <c r="F7667" s="2">
        <f ca="1">-LOG(E7667,EXP(1))/$C$3</f>
        <v>37.440731713483636</v>
      </c>
    </row>
    <row r="7668" spans="5:6" x14ac:dyDescent="0.25">
      <c r="E7668" s="2">
        <f ca="1">RAND()</f>
        <v>0.29848515518063379</v>
      </c>
      <c r="F7668" s="2">
        <f ca="1">-LOG(E7668,EXP(1))/$C$3</f>
        <v>24.180701575485763</v>
      </c>
    </row>
    <row r="7669" spans="5:6" x14ac:dyDescent="0.25">
      <c r="E7669" s="2">
        <f ca="1">RAND()</f>
        <v>0.33541914429921516</v>
      </c>
      <c r="F7669" s="2">
        <f ca="1">-LOG(E7669,EXP(1))/$C$3</f>
        <v>21.847487044283518</v>
      </c>
    </row>
    <row r="7670" spans="5:6" x14ac:dyDescent="0.25">
      <c r="E7670" s="2">
        <f ca="1">RAND()</f>
        <v>0.6608660748512819</v>
      </c>
      <c r="F7670" s="2">
        <f ca="1">-LOG(E7670,EXP(1))/$C$3</f>
        <v>8.2840813913179989</v>
      </c>
    </row>
    <row r="7671" spans="5:6" x14ac:dyDescent="0.25">
      <c r="E7671" s="2">
        <f ca="1">RAND()</f>
        <v>0.88212987914790508</v>
      </c>
      <c r="F7671" s="2">
        <f ca="1">-LOG(E7671,EXP(1))/$C$3</f>
        <v>2.5083195709321013</v>
      </c>
    </row>
    <row r="7672" spans="5:6" x14ac:dyDescent="0.25">
      <c r="E7672" s="2">
        <f ca="1">RAND()</f>
        <v>0.39778111556447493</v>
      </c>
      <c r="F7672" s="2">
        <f ca="1">-LOG(E7672,EXP(1))/$C$3</f>
        <v>18.437067717498799</v>
      </c>
    </row>
    <row r="7673" spans="5:6" x14ac:dyDescent="0.25">
      <c r="E7673" s="2">
        <f ca="1">RAND()</f>
        <v>0.93307423424278357</v>
      </c>
      <c r="F7673" s="2">
        <f ca="1">-LOG(E7673,EXP(1))/$C$3</f>
        <v>1.3854103239024547</v>
      </c>
    </row>
    <row r="7674" spans="5:6" x14ac:dyDescent="0.25">
      <c r="E7674" s="2">
        <f ca="1">RAND()</f>
        <v>0.21830390871987615</v>
      </c>
      <c r="F7674" s="2">
        <f ca="1">-LOG(E7674,EXP(1))/$C$3</f>
        <v>30.437342206382471</v>
      </c>
    </row>
    <row r="7675" spans="5:6" x14ac:dyDescent="0.25">
      <c r="E7675" s="2">
        <f ca="1">RAND()</f>
        <v>0.13912988866751341</v>
      </c>
      <c r="F7675" s="2">
        <f ca="1">-LOG(E7675,EXP(1))/$C$3</f>
        <v>39.446946626668392</v>
      </c>
    </row>
    <row r="7676" spans="5:6" x14ac:dyDescent="0.25">
      <c r="E7676" s="2">
        <f ca="1">RAND()</f>
        <v>0.53353640482345521</v>
      </c>
      <c r="F7676" s="2">
        <f ca="1">-LOG(E7676,EXP(1))/$C$3</f>
        <v>12.564559456974502</v>
      </c>
    </row>
    <row r="7677" spans="5:6" x14ac:dyDescent="0.25">
      <c r="E7677" s="2">
        <f ca="1">RAND()</f>
        <v>0.30741521245906367</v>
      </c>
      <c r="F7677" s="2">
        <f ca="1">-LOG(E7677,EXP(1))/$C$3</f>
        <v>23.591119231940418</v>
      </c>
    </row>
    <row r="7678" spans="5:6" x14ac:dyDescent="0.25">
      <c r="E7678" s="2">
        <f ca="1">RAND()</f>
        <v>0.86548273486018212</v>
      </c>
      <c r="F7678" s="2">
        <f ca="1">-LOG(E7678,EXP(1))/$C$3</f>
        <v>2.8893570546663732</v>
      </c>
    </row>
    <row r="7679" spans="5:6" x14ac:dyDescent="0.25">
      <c r="E7679" s="2">
        <f ca="1">RAND()</f>
        <v>0.96723851731929222</v>
      </c>
      <c r="F7679" s="2">
        <f ca="1">-LOG(E7679,EXP(1))/$C$3</f>
        <v>0.66620313886754345</v>
      </c>
    </row>
    <row r="7680" spans="5:6" x14ac:dyDescent="0.25">
      <c r="E7680" s="2">
        <f ca="1">RAND()</f>
        <v>0.29016853907121476</v>
      </c>
      <c r="F7680" s="2">
        <f ca="1">-LOG(E7680,EXP(1))/$C$3</f>
        <v>24.745867112079097</v>
      </c>
    </row>
    <row r="7681" spans="5:6" x14ac:dyDescent="0.25">
      <c r="E7681" s="2">
        <f ca="1">RAND()</f>
        <v>0.65850639383371046</v>
      </c>
      <c r="F7681" s="2">
        <f ca="1">-LOG(E7681,EXP(1))/$C$3</f>
        <v>8.3556209630323792</v>
      </c>
    </row>
    <row r="7682" spans="5:6" x14ac:dyDescent="0.25">
      <c r="E7682" s="2">
        <f ca="1">RAND()</f>
        <v>0.65641201920062597</v>
      </c>
      <c r="F7682" s="2">
        <f ca="1">-LOG(E7682,EXP(1))/$C$3</f>
        <v>8.4193321829356389</v>
      </c>
    </row>
    <row r="7683" spans="5:6" x14ac:dyDescent="0.25">
      <c r="E7683" s="2">
        <f ca="1">RAND()</f>
        <v>5.4961487956416422E-2</v>
      </c>
      <c r="F7683" s="2">
        <f ca="1">-LOG(E7683,EXP(1))/$C$3</f>
        <v>58.022451159834397</v>
      </c>
    </row>
    <row r="7684" spans="5:6" x14ac:dyDescent="0.25">
      <c r="E7684" s="2">
        <f ca="1">RAND()</f>
        <v>0.28903998706261824</v>
      </c>
      <c r="F7684" s="2">
        <f ca="1">-LOG(E7684,EXP(1))/$C$3</f>
        <v>24.823804738051695</v>
      </c>
    </row>
    <row r="7685" spans="5:6" x14ac:dyDescent="0.25">
      <c r="E7685" s="2">
        <f ca="1">RAND()</f>
        <v>0.45464661513678728</v>
      </c>
      <c r="F7685" s="2">
        <f ca="1">-LOG(E7685,EXP(1))/$C$3</f>
        <v>15.764696636493005</v>
      </c>
    </row>
    <row r="7686" spans="5:6" x14ac:dyDescent="0.25">
      <c r="E7686" s="2">
        <f ca="1">RAND()</f>
        <v>0.8097682528351724</v>
      </c>
      <c r="F7686" s="2">
        <f ca="1">-LOG(E7686,EXP(1))/$C$3</f>
        <v>4.2201435972628349</v>
      </c>
    </row>
    <row r="7687" spans="5:6" x14ac:dyDescent="0.25">
      <c r="E7687" s="2">
        <f ca="1">RAND()</f>
        <v>0.50132570403591759</v>
      </c>
      <c r="F7687" s="2">
        <f ca="1">-LOG(E7687,EXP(1))/$C$3</f>
        <v>13.809985625394381</v>
      </c>
    </row>
    <row r="7688" spans="5:6" x14ac:dyDescent="0.25">
      <c r="E7688" s="2">
        <f ca="1">RAND()</f>
        <v>0.76654438756701904</v>
      </c>
      <c r="F7688" s="2">
        <f ca="1">-LOG(E7688,EXP(1))/$C$3</f>
        <v>5.3172534586280751</v>
      </c>
    </row>
    <row r="7689" spans="5:6" x14ac:dyDescent="0.25">
      <c r="E7689" s="2">
        <f ca="1">RAND()</f>
        <v>2.7734191056169588E-2</v>
      </c>
      <c r="F7689" s="2">
        <f ca="1">-LOG(E7689,EXP(1))/$C$3</f>
        <v>71.701785855904276</v>
      </c>
    </row>
    <row r="7690" spans="5:6" x14ac:dyDescent="0.25">
      <c r="E7690" s="2">
        <f ca="1">RAND()</f>
        <v>0.31687939244534846</v>
      </c>
      <c r="F7690" s="2">
        <f ca="1">-LOG(E7690,EXP(1))/$C$3</f>
        <v>22.984680859445884</v>
      </c>
    </row>
    <row r="7691" spans="5:6" x14ac:dyDescent="0.25">
      <c r="E7691" s="2">
        <f ca="1">RAND()</f>
        <v>0.93097708278304458</v>
      </c>
      <c r="F7691" s="2">
        <f ca="1">-LOG(E7691,EXP(1))/$C$3</f>
        <v>1.430412354166313</v>
      </c>
    </row>
    <row r="7692" spans="5:6" x14ac:dyDescent="0.25">
      <c r="E7692" s="2">
        <f ca="1">RAND()</f>
        <v>0.2769418258354932</v>
      </c>
      <c r="F7692" s="2">
        <f ca="1">-LOG(E7692,EXP(1))/$C$3</f>
        <v>25.67895619770729</v>
      </c>
    </row>
    <row r="7693" spans="5:6" x14ac:dyDescent="0.25">
      <c r="E7693" s="2">
        <f ca="1">RAND()</f>
        <v>0.39069429690183421</v>
      </c>
      <c r="F7693" s="2">
        <f ca="1">-LOG(E7693,EXP(1))/$C$3</f>
        <v>18.796597483126138</v>
      </c>
    </row>
    <row r="7694" spans="5:6" x14ac:dyDescent="0.25">
      <c r="E7694" s="2">
        <f ca="1">RAND()</f>
        <v>0.22059671462717168</v>
      </c>
      <c r="F7694" s="2">
        <f ca="1">-LOG(E7694,EXP(1))/$C$3</f>
        <v>30.228381303390048</v>
      </c>
    </row>
    <row r="7695" spans="5:6" x14ac:dyDescent="0.25">
      <c r="E7695" s="2">
        <f ca="1">RAND()</f>
        <v>0.25007208609607623</v>
      </c>
      <c r="F7695" s="2">
        <f ca="1">-LOG(E7695,EXP(1))/$C$3</f>
        <v>27.720121165976764</v>
      </c>
    </row>
    <row r="7696" spans="5:6" x14ac:dyDescent="0.25">
      <c r="E7696" s="2">
        <f ca="1">RAND()</f>
        <v>0.57815864143971019</v>
      </c>
      <c r="F7696" s="2">
        <f ca="1">-LOG(E7696,EXP(1))/$C$3</f>
        <v>10.958139636200737</v>
      </c>
    </row>
    <row r="7697" spans="5:6" x14ac:dyDescent="0.25">
      <c r="E7697" s="2">
        <f ca="1">RAND()</f>
        <v>0.39561046173570769</v>
      </c>
      <c r="F7697" s="2">
        <f ca="1">-LOG(E7697,EXP(1))/$C$3</f>
        <v>18.546504686927484</v>
      </c>
    </row>
    <row r="7698" spans="5:6" x14ac:dyDescent="0.25">
      <c r="E7698" s="2">
        <f ca="1">RAND()</f>
        <v>0.81147405778059967</v>
      </c>
      <c r="F7698" s="2">
        <f ca="1">-LOG(E7698,EXP(1))/$C$3</f>
        <v>4.1780572153883337</v>
      </c>
    </row>
    <row r="7699" spans="5:6" x14ac:dyDescent="0.25">
      <c r="E7699" s="2">
        <f ca="1">RAND()</f>
        <v>0.70047508835032046</v>
      </c>
      <c r="F7699" s="2">
        <f ca="1">-LOG(E7699,EXP(1))/$C$3</f>
        <v>7.1199295301301264</v>
      </c>
    </row>
    <row r="7700" spans="5:6" x14ac:dyDescent="0.25">
      <c r="E7700" s="2">
        <f ca="1">RAND()</f>
        <v>0.52102315859110826</v>
      </c>
      <c r="F7700" s="2">
        <f ca="1">-LOG(E7700,EXP(1))/$C$3</f>
        <v>13.039215758916258</v>
      </c>
    </row>
    <row r="7701" spans="5:6" x14ac:dyDescent="0.25">
      <c r="E7701" s="2">
        <f ca="1">RAND()</f>
        <v>0.79923163842772427</v>
      </c>
      <c r="F7701" s="2">
        <f ca="1">-LOG(E7701,EXP(1))/$C$3</f>
        <v>4.482089296181698</v>
      </c>
    </row>
    <row r="7702" spans="5:6" x14ac:dyDescent="0.25">
      <c r="E7702" s="2">
        <f ca="1">RAND()</f>
        <v>0.9448878687166089</v>
      </c>
      <c r="F7702" s="2">
        <f ca="1">-LOG(E7702,EXP(1))/$C$3</f>
        <v>1.1337803194297498</v>
      </c>
    </row>
    <row r="7703" spans="5:6" x14ac:dyDescent="0.25">
      <c r="E7703" s="2">
        <f ca="1">RAND()</f>
        <v>6.8283289783528267E-2</v>
      </c>
      <c r="F7703" s="2">
        <f ca="1">-LOG(E7703,EXP(1))/$C$3</f>
        <v>53.681804028769186</v>
      </c>
    </row>
    <row r="7704" spans="5:6" x14ac:dyDescent="0.25">
      <c r="E7704" s="2">
        <f ca="1">RAND()</f>
        <v>0.64421713811587766</v>
      </c>
      <c r="F7704" s="2">
        <f ca="1">-LOG(E7704,EXP(1))/$C$3</f>
        <v>8.7943887743951858</v>
      </c>
    </row>
    <row r="7705" spans="5:6" x14ac:dyDescent="0.25">
      <c r="E7705" s="2">
        <f ca="1">RAND()</f>
        <v>3.0089941856469848E-2</v>
      </c>
      <c r="F7705" s="2">
        <f ca="1">-LOG(E7705,EXP(1))/$C$3</f>
        <v>70.071286413255194</v>
      </c>
    </row>
    <row r="7706" spans="5:6" x14ac:dyDescent="0.25">
      <c r="E7706" s="2">
        <f ca="1">RAND()</f>
        <v>0.42635808826763488</v>
      </c>
      <c r="F7706" s="2">
        <f ca="1">-LOG(E7706,EXP(1))/$C$3</f>
        <v>17.04951406033496</v>
      </c>
    </row>
    <row r="7707" spans="5:6" x14ac:dyDescent="0.25">
      <c r="E7707" s="2">
        <f ca="1">RAND()</f>
        <v>0.68173181099832458</v>
      </c>
      <c r="F7707" s="2">
        <f ca="1">-LOG(E7707,EXP(1))/$C$3</f>
        <v>7.6623787496559501</v>
      </c>
    </row>
    <row r="7708" spans="5:6" x14ac:dyDescent="0.25">
      <c r="E7708" s="2">
        <f ca="1">RAND()</f>
        <v>0.9177068448008231</v>
      </c>
      <c r="F7708" s="2">
        <f ca="1">-LOG(E7708,EXP(1))/$C$3</f>
        <v>1.717545610749434</v>
      </c>
    </row>
    <row r="7709" spans="5:6" x14ac:dyDescent="0.25">
      <c r="E7709" s="2">
        <f ca="1">RAND()</f>
        <v>0.31266552316147955</v>
      </c>
      <c r="F7709" s="2">
        <f ca="1">-LOG(E7709,EXP(1))/$C$3</f>
        <v>23.252425518335333</v>
      </c>
    </row>
    <row r="7710" spans="5:6" x14ac:dyDescent="0.25">
      <c r="E7710" s="2">
        <f ca="1">RAND()</f>
        <v>0.41848098470472206</v>
      </c>
      <c r="F7710" s="2">
        <f ca="1">-LOG(E7710,EXP(1))/$C$3</f>
        <v>17.422476537433884</v>
      </c>
    </row>
    <row r="7711" spans="5:6" x14ac:dyDescent="0.25">
      <c r="E7711" s="2">
        <f ca="1">RAND()</f>
        <v>0.44233980717552679</v>
      </c>
      <c r="F7711" s="2">
        <f ca="1">-LOG(E7711,EXP(1))/$C$3</f>
        <v>16.31353795521597</v>
      </c>
    </row>
    <row r="7712" spans="5:6" x14ac:dyDescent="0.25">
      <c r="E7712" s="2">
        <f ca="1">RAND()</f>
        <v>2.4608033000483087E-2</v>
      </c>
      <c r="F7712" s="2">
        <f ca="1">-LOG(E7712,EXP(1))/$C$3</f>
        <v>74.093646892257254</v>
      </c>
    </row>
    <row r="7713" spans="5:6" x14ac:dyDescent="0.25">
      <c r="E7713" s="2">
        <f ca="1">RAND()</f>
        <v>0.59804905614919779</v>
      </c>
      <c r="F7713" s="2">
        <f ca="1">-LOG(E7713,EXP(1))/$C$3</f>
        <v>10.281649894035482</v>
      </c>
    </row>
    <row r="7714" spans="5:6" x14ac:dyDescent="0.25">
      <c r="E7714" s="2">
        <f ca="1">RAND()</f>
        <v>0.89137913578058769</v>
      </c>
      <c r="F7714" s="2">
        <f ca="1">-LOG(E7714,EXP(1))/$C$3</f>
        <v>2.2997084973629245</v>
      </c>
    </row>
    <row r="7715" spans="5:6" x14ac:dyDescent="0.25">
      <c r="E7715" s="2">
        <f ca="1">RAND()</f>
        <v>0.53634919231077671</v>
      </c>
      <c r="F7715" s="2">
        <f ca="1">-LOG(E7715,EXP(1))/$C$3</f>
        <v>12.459397036787641</v>
      </c>
    </row>
    <row r="7716" spans="5:6" x14ac:dyDescent="0.25">
      <c r="E7716" s="2">
        <f ca="1">RAND()</f>
        <v>0.87110649041065613</v>
      </c>
      <c r="F7716" s="2">
        <f ca="1">-LOG(E7716,EXP(1))/$C$3</f>
        <v>2.7598209472698692</v>
      </c>
    </row>
    <row r="7717" spans="5:6" x14ac:dyDescent="0.25">
      <c r="E7717" s="2">
        <f ca="1">RAND()</f>
        <v>1.7110474382727836E-2</v>
      </c>
      <c r="F7717" s="2">
        <f ca="1">-LOG(E7717,EXP(1))/$C$3</f>
        <v>81.361289319922207</v>
      </c>
    </row>
    <row r="7718" spans="5:6" x14ac:dyDescent="0.25">
      <c r="E7718" s="2">
        <f ca="1">RAND()</f>
        <v>0.96309771796825083</v>
      </c>
      <c r="F7718" s="2">
        <f ca="1">-LOG(E7718,EXP(1))/$C$3</f>
        <v>0.75200799766267168</v>
      </c>
    </row>
    <row r="7719" spans="5:6" x14ac:dyDescent="0.25">
      <c r="E7719" s="2">
        <f ca="1">RAND()</f>
        <v>0.92776499885402752</v>
      </c>
      <c r="F7719" s="2">
        <f ca="1">-LOG(E7719,EXP(1))/$C$3</f>
        <v>1.4995362451716627</v>
      </c>
    </row>
    <row r="7720" spans="5:6" x14ac:dyDescent="0.25">
      <c r="E7720" s="2">
        <f ca="1">RAND()</f>
        <v>0.75770455748237542</v>
      </c>
      <c r="F7720" s="2">
        <f ca="1">-LOG(E7720,EXP(1))/$C$3</f>
        <v>5.5492347034521039</v>
      </c>
    </row>
    <row r="7721" spans="5:6" x14ac:dyDescent="0.25">
      <c r="E7721" s="2">
        <f ca="1">RAND()</f>
        <v>0.21569399474869411</v>
      </c>
      <c r="F7721" s="2">
        <f ca="1">-LOG(E7721,EXP(1))/$C$3</f>
        <v>30.677891334633696</v>
      </c>
    </row>
    <row r="7722" spans="5:6" x14ac:dyDescent="0.25">
      <c r="E7722" s="2">
        <f ca="1">RAND()</f>
        <v>9.8226850308320124E-2</v>
      </c>
      <c r="F7722" s="2">
        <f ca="1">-LOG(E7722,EXP(1))/$C$3</f>
        <v>46.409513525342696</v>
      </c>
    </row>
    <row r="7723" spans="5:6" x14ac:dyDescent="0.25">
      <c r="E7723" s="2">
        <f ca="1">RAND()</f>
        <v>0.98927318221493676</v>
      </c>
      <c r="F7723" s="2">
        <f ca="1">-LOG(E7723,EXP(1))/$C$3</f>
        <v>0.21569529718648325</v>
      </c>
    </row>
    <row r="7724" spans="5:6" x14ac:dyDescent="0.25">
      <c r="E7724" s="2">
        <f ca="1">RAND()</f>
        <v>0.58381533306618971</v>
      </c>
      <c r="F7724" s="2">
        <f ca="1">-LOG(E7724,EXP(1))/$C$3</f>
        <v>10.763411133241853</v>
      </c>
    </row>
    <row r="7725" spans="5:6" x14ac:dyDescent="0.25">
      <c r="E7725" s="2">
        <f ca="1">RAND()</f>
        <v>0.76289348319612083</v>
      </c>
      <c r="F7725" s="2">
        <f ca="1">-LOG(E7725,EXP(1))/$C$3</f>
        <v>5.412737201386995</v>
      </c>
    </row>
    <row r="7726" spans="5:6" x14ac:dyDescent="0.25">
      <c r="E7726" s="2">
        <f ca="1">RAND()</f>
        <v>0.99722607007541908</v>
      </c>
      <c r="F7726" s="2">
        <f ca="1">-LOG(E7726,EXP(1))/$C$3</f>
        <v>5.5555687957403843E-2</v>
      </c>
    </row>
    <row r="7727" spans="5:6" x14ac:dyDescent="0.25">
      <c r="E7727" s="2">
        <f ca="1">RAND()</f>
        <v>9.8946620666351626E-2</v>
      </c>
      <c r="F7727" s="2">
        <f ca="1">-LOG(E7727,EXP(1))/$C$3</f>
        <v>46.263495188970403</v>
      </c>
    </row>
    <row r="7728" spans="5:6" x14ac:dyDescent="0.25">
      <c r="E7728" s="2">
        <f ca="1">RAND()</f>
        <v>0.21759397683405057</v>
      </c>
      <c r="F7728" s="2">
        <f ca="1">-LOG(E7728,EXP(1))/$C$3</f>
        <v>30.502488887480478</v>
      </c>
    </row>
    <row r="7729" spans="5:6" x14ac:dyDescent="0.25">
      <c r="E7729" s="2">
        <f ca="1">RAND()</f>
        <v>9.1924114025518922E-3</v>
      </c>
      <c r="F7729" s="2">
        <f ca="1">-LOG(E7729,EXP(1))/$C$3</f>
        <v>93.787539656995463</v>
      </c>
    </row>
    <row r="7730" spans="5:6" x14ac:dyDescent="0.25">
      <c r="E7730" s="2">
        <f ca="1">RAND()</f>
        <v>0.96227287872419187</v>
      </c>
      <c r="F7730" s="2">
        <f ca="1">-LOG(E7730,EXP(1))/$C$3</f>
        <v>0.76914421644438968</v>
      </c>
    </row>
    <row r="7731" spans="5:6" x14ac:dyDescent="0.25">
      <c r="E7731" s="2">
        <f ca="1">RAND()</f>
        <v>0.49954184157456993</v>
      </c>
      <c r="F7731" s="2">
        <f ca="1">-LOG(E7731,EXP(1))/$C$3</f>
        <v>13.881278349714503</v>
      </c>
    </row>
    <row r="7732" spans="5:6" x14ac:dyDescent="0.25">
      <c r="E7732" s="2">
        <f ca="1">RAND()</f>
        <v>0.33152612929598146</v>
      </c>
      <c r="F7732" s="2">
        <f ca="1">-LOG(E7732,EXP(1))/$C$3</f>
        <v>22.080973021135758</v>
      </c>
    </row>
    <row r="7733" spans="5:6" x14ac:dyDescent="0.25">
      <c r="E7733" s="2">
        <f ca="1">RAND()</f>
        <v>0.42390664856348392</v>
      </c>
      <c r="F7733" s="2">
        <f ca="1">-LOG(E7733,EXP(1))/$C$3</f>
        <v>17.164840329463338</v>
      </c>
    </row>
    <row r="7734" spans="5:6" x14ac:dyDescent="0.25">
      <c r="E7734" s="2">
        <f ca="1">RAND()</f>
        <v>0.17753069955892187</v>
      </c>
      <c r="F7734" s="2">
        <f ca="1">-LOG(E7734,EXP(1))/$C$3</f>
        <v>34.572234595203433</v>
      </c>
    </row>
    <row r="7735" spans="5:6" x14ac:dyDescent="0.25">
      <c r="E7735" s="2">
        <f ca="1">RAND()</f>
        <v>0.90010309066801752</v>
      </c>
      <c r="F7735" s="2">
        <f ca="1">-LOG(E7735,EXP(1))/$C$3</f>
        <v>2.1049195406187824</v>
      </c>
    </row>
    <row r="7736" spans="5:6" x14ac:dyDescent="0.25">
      <c r="E7736" s="2">
        <f ca="1">RAND()</f>
        <v>0.64561828075534533</v>
      </c>
      <c r="F7736" s="2">
        <f ca="1">-LOG(E7736,EXP(1))/$C$3</f>
        <v>8.7509369302264712</v>
      </c>
    </row>
    <row r="7737" spans="5:6" x14ac:dyDescent="0.25">
      <c r="E7737" s="2">
        <f ca="1">RAND()</f>
        <v>0.97417850726707511</v>
      </c>
      <c r="F7737" s="2">
        <f ca="1">-LOG(E7737,EXP(1))/$C$3</f>
        <v>0.52321439567601324</v>
      </c>
    </row>
    <row r="7738" spans="5:6" x14ac:dyDescent="0.25">
      <c r="E7738" s="2">
        <f ca="1">RAND()</f>
        <v>0.72029734865442585</v>
      </c>
      <c r="F7738" s="2">
        <f ca="1">-LOG(E7738,EXP(1))/$C$3</f>
        <v>6.5618233596859676</v>
      </c>
    </row>
    <row r="7739" spans="5:6" x14ac:dyDescent="0.25">
      <c r="E7739" s="2">
        <f ca="1">RAND()</f>
        <v>0.14101106996089285</v>
      </c>
      <c r="F7739" s="2">
        <f ca="1">-LOG(E7739,EXP(1))/$C$3</f>
        <v>39.178337626496074</v>
      </c>
    </row>
    <row r="7740" spans="5:6" x14ac:dyDescent="0.25">
      <c r="E7740" s="2">
        <f ca="1">RAND()</f>
        <v>0.59730306904010289</v>
      </c>
      <c r="F7740" s="2">
        <f ca="1">-LOG(E7740,EXP(1))/$C$3</f>
        <v>10.3066128213678</v>
      </c>
    </row>
    <row r="7741" spans="5:6" x14ac:dyDescent="0.25">
      <c r="E7741" s="2">
        <f ca="1">RAND()</f>
        <v>0.87799062141306961</v>
      </c>
      <c r="F7741" s="2">
        <f ca="1">-LOG(E7741,EXP(1))/$C$3</f>
        <v>2.6023873433190108</v>
      </c>
    </row>
    <row r="7742" spans="5:6" x14ac:dyDescent="0.25">
      <c r="E7742" s="2">
        <f ca="1">RAND()</f>
        <v>0.98431803501034065</v>
      </c>
      <c r="F7742" s="2">
        <f ca="1">-LOG(E7742,EXP(1))/$C$3</f>
        <v>0.31612455676940193</v>
      </c>
    </row>
    <row r="7743" spans="5:6" x14ac:dyDescent="0.25">
      <c r="E7743" s="2">
        <f ca="1">RAND()</f>
        <v>0.32935734911480719</v>
      </c>
      <c r="F7743" s="2">
        <f ca="1">-LOG(E7743,EXP(1))/$C$3</f>
        <v>22.212239002954135</v>
      </c>
    </row>
    <row r="7744" spans="5:6" x14ac:dyDescent="0.25">
      <c r="E7744" s="2">
        <f ca="1">RAND()</f>
        <v>0.42598030106754181</v>
      </c>
      <c r="F7744" s="2">
        <f ca="1">-LOG(E7744,EXP(1))/$C$3</f>
        <v>17.067243508148646</v>
      </c>
    </row>
    <row r="7745" spans="5:6" x14ac:dyDescent="0.25">
      <c r="E7745" s="2">
        <f ca="1">RAND()</f>
        <v>0.23258688789014337</v>
      </c>
      <c r="F7745" s="2">
        <f ca="1">-LOG(E7745,EXP(1))/$C$3</f>
        <v>29.16982824823933</v>
      </c>
    </row>
    <row r="7746" spans="5:6" x14ac:dyDescent="0.25">
      <c r="E7746" s="2">
        <f ca="1">RAND()</f>
        <v>0.11185822754544628</v>
      </c>
      <c r="F7746" s="2">
        <f ca="1">-LOG(E7746,EXP(1))/$C$3</f>
        <v>43.810460700158742</v>
      </c>
    </row>
    <row r="7747" spans="5:6" x14ac:dyDescent="0.25">
      <c r="E7747" s="2">
        <f ca="1">RAND()</f>
        <v>0.92746780751329216</v>
      </c>
      <c r="F7747" s="2">
        <f ca="1">-LOG(E7747,EXP(1))/$C$3</f>
        <v>1.5059438796692304</v>
      </c>
    </row>
    <row r="7748" spans="5:6" x14ac:dyDescent="0.25">
      <c r="E7748" s="2">
        <f ca="1">RAND()</f>
        <v>0.92158833092939818</v>
      </c>
      <c r="F7748" s="2">
        <f ca="1">-LOG(E7748,EXP(1))/$C$3</f>
        <v>1.63313301745252</v>
      </c>
    </row>
    <row r="7749" spans="5:6" x14ac:dyDescent="0.25">
      <c r="E7749" s="2">
        <f ca="1">RAND()</f>
        <v>0.38976710595731923</v>
      </c>
      <c r="F7749" s="2">
        <f ca="1">-LOG(E7749,EXP(1))/$C$3</f>
        <v>18.844117648880214</v>
      </c>
    </row>
    <row r="7750" spans="5:6" x14ac:dyDescent="0.25">
      <c r="E7750" s="2">
        <f ca="1">RAND()</f>
        <v>0.98869355898720535</v>
      </c>
      <c r="F7750" s="2">
        <f ca="1">-LOG(E7750,EXP(1))/$C$3</f>
        <v>0.22741689456724315</v>
      </c>
    </row>
    <row r="7751" spans="5:6" x14ac:dyDescent="0.25">
      <c r="E7751" s="2">
        <f ca="1">RAND()</f>
        <v>0.61573263495946728</v>
      </c>
      <c r="F7751" s="2">
        <f ca="1">-LOG(E7751,EXP(1))/$C$3</f>
        <v>9.6988488765082987</v>
      </c>
    </row>
    <row r="7752" spans="5:6" x14ac:dyDescent="0.25">
      <c r="E7752" s="2">
        <f ca="1">RAND()</f>
        <v>0.73969676382734428</v>
      </c>
      <c r="F7752" s="2">
        <f ca="1">-LOG(E7752,EXP(1))/$C$3</f>
        <v>6.0302991075563472</v>
      </c>
    </row>
    <row r="7753" spans="5:6" x14ac:dyDescent="0.25">
      <c r="E7753" s="2">
        <f ca="1">RAND()</f>
        <v>0.33826865061773592</v>
      </c>
      <c r="F7753" s="2">
        <f ca="1">-LOG(E7753,EXP(1))/$C$3</f>
        <v>21.678297497837164</v>
      </c>
    </row>
    <row r="7754" spans="5:6" x14ac:dyDescent="0.25">
      <c r="E7754" s="2">
        <f ca="1">RAND()</f>
        <v>0.43366385020694109</v>
      </c>
      <c r="F7754" s="2">
        <f ca="1">-LOG(E7754,EXP(1))/$C$3</f>
        <v>16.709711673709695</v>
      </c>
    </row>
    <row r="7755" spans="5:6" x14ac:dyDescent="0.25">
      <c r="E7755" s="2">
        <f ca="1">RAND()</f>
        <v>0.97050169779886253</v>
      </c>
      <c r="F7755" s="2">
        <f ca="1">-LOG(E7755,EXP(1))/$C$3</f>
        <v>0.59884253936504928</v>
      </c>
    </row>
    <row r="7756" spans="5:6" x14ac:dyDescent="0.25">
      <c r="E7756" s="2">
        <f ca="1">RAND()</f>
        <v>0.25265933407617513</v>
      </c>
      <c r="F7756" s="2">
        <f ca="1">-LOG(E7756,EXP(1))/$C$3</f>
        <v>27.514264064713629</v>
      </c>
    </row>
    <row r="7757" spans="5:6" x14ac:dyDescent="0.25">
      <c r="E7757" s="2">
        <f ca="1">RAND()</f>
        <v>0.40629400980760999</v>
      </c>
      <c r="F7757" s="2">
        <f ca="1">-LOG(E7757,EXP(1))/$C$3</f>
        <v>18.013564387430847</v>
      </c>
    </row>
    <row r="7758" spans="5:6" x14ac:dyDescent="0.25">
      <c r="E7758" s="2">
        <f ca="1">RAND()</f>
        <v>4.6601357459295056E-2</v>
      </c>
      <c r="F7758" s="2">
        <f ca="1">-LOG(E7758,EXP(1))/$C$3</f>
        <v>61.322512164940342</v>
      </c>
    </row>
    <row r="7759" spans="5:6" x14ac:dyDescent="0.25">
      <c r="E7759" s="2">
        <f ca="1">RAND()</f>
        <v>0.22985756826977366</v>
      </c>
      <c r="F7759" s="2">
        <f ca="1">-LOG(E7759,EXP(1))/$C$3</f>
        <v>29.405908605541988</v>
      </c>
    </row>
    <row r="7760" spans="5:6" x14ac:dyDescent="0.25">
      <c r="E7760" s="2">
        <f ca="1">RAND()</f>
        <v>0.90746508845996043</v>
      </c>
      <c r="F7760" s="2">
        <f ca="1">-LOG(E7760,EXP(1))/$C$3</f>
        <v>1.942003671993876</v>
      </c>
    </row>
    <row r="7761" spans="5:6" x14ac:dyDescent="0.25">
      <c r="E7761" s="2">
        <f ca="1">RAND()</f>
        <v>0.49770278527384726</v>
      </c>
      <c r="F7761" s="2">
        <f ca="1">-LOG(E7761,EXP(1))/$C$3</f>
        <v>13.955043936853126</v>
      </c>
    </row>
    <row r="7762" spans="5:6" x14ac:dyDescent="0.25">
      <c r="E7762" s="2">
        <f ca="1">RAND()</f>
        <v>0.92268568073389234</v>
      </c>
      <c r="F7762" s="2">
        <f ca="1">-LOG(E7762,EXP(1))/$C$3</f>
        <v>1.6093328678640642</v>
      </c>
    </row>
    <row r="7763" spans="5:6" x14ac:dyDescent="0.25">
      <c r="E7763" s="2">
        <f ca="1">RAND()</f>
        <v>0.10092814463059141</v>
      </c>
      <c r="F7763" s="2">
        <f ca="1">-LOG(E7763,EXP(1))/$C$3</f>
        <v>45.866929092699742</v>
      </c>
    </row>
    <row r="7764" spans="5:6" x14ac:dyDescent="0.25">
      <c r="E7764" s="2">
        <f ca="1">RAND()</f>
        <v>0.88367149712148185</v>
      </c>
      <c r="F7764" s="2">
        <f ca="1">-LOG(E7764,EXP(1))/$C$3</f>
        <v>2.4733978999906401</v>
      </c>
    </row>
    <row r="7765" spans="5:6" x14ac:dyDescent="0.25">
      <c r="E7765" s="2">
        <f ca="1">RAND()</f>
        <v>0.6251703035032129</v>
      </c>
      <c r="F7765" s="2">
        <f ca="1">-LOG(E7765,EXP(1))/$C$3</f>
        <v>9.3946236151610982</v>
      </c>
    </row>
    <row r="7766" spans="5:6" x14ac:dyDescent="0.25">
      <c r="E7766" s="2">
        <f ca="1">RAND()</f>
        <v>0.48089769024974416</v>
      </c>
      <c r="F7766" s="2">
        <f ca="1">-LOG(E7766,EXP(1))/$C$3</f>
        <v>14.642014673683551</v>
      </c>
    </row>
    <row r="7767" spans="5:6" x14ac:dyDescent="0.25">
      <c r="E7767" s="2">
        <f ca="1">RAND()</f>
        <v>0.67257139908996733</v>
      </c>
      <c r="F7767" s="2">
        <f ca="1">-LOG(E7767,EXP(1))/$C$3</f>
        <v>7.9329400698246459</v>
      </c>
    </row>
    <row r="7768" spans="5:6" x14ac:dyDescent="0.25">
      <c r="E7768" s="2">
        <f ca="1">RAND()</f>
        <v>0.22662156569109937</v>
      </c>
      <c r="F7768" s="2">
        <f ca="1">-LOG(E7768,EXP(1))/$C$3</f>
        <v>29.689475283408662</v>
      </c>
    </row>
    <row r="7769" spans="5:6" x14ac:dyDescent="0.25">
      <c r="E7769" s="2">
        <f ca="1">RAND()</f>
        <v>0.75467256370255464</v>
      </c>
      <c r="F7769" s="2">
        <f ca="1">-LOG(E7769,EXP(1))/$C$3</f>
        <v>5.6294262852842376</v>
      </c>
    </row>
    <row r="7770" spans="5:6" x14ac:dyDescent="0.25">
      <c r="E7770" s="2">
        <f ca="1">RAND()</f>
        <v>0.27610608794943836</v>
      </c>
      <c r="F7770" s="2">
        <f ca="1">-LOG(E7770,EXP(1))/$C$3</f>
        <v>25.739402209807174</v>
      </c>
    </row>
    <row r="7771" spans="5:6" x14ac:dyDescent="0.25">
      <c r="E7771" s="2">
        <f ca="1">RAND()</f>
        <v>4.4029019466836572E-2</v>
      </c>
      <c r="F7771" s="2">
        <f ca="1">-LOG(E7771,EXP(1))/$C$3</f>
        <v>62.458126582464217</v>
      </c>
    </row>
    <row r="7772" spans="5:6" x14ac:dyDescent="0.25">
      <c r="E7772" s="2">
        <f ca="1">RAND()</f>
        <v>0.80802394456234183</v>
      </c>
      <c r="F7772" s="2">
        <f ca="1">-LOG(E7772,EXP(1))/$C$3</f>
        <v>4.2632717308159336</v>
      </c>
    </row>
    <row r="7773" spans="5:6" x14ac:dyDescent="0.25">
      <c r="E7773" s="2">
        <f ca="1">RAND()</f>
        <v>0.65381094534544359</v>
      </c>
      <c r="F7773" s="2">
        <f ca="1">-LOG(E7773,EXP(1))/$C$3</f>
        <v>8.4987408742068258</v>
      </c>
    </row>
    <row r="7774" spans="5:6" x14ac:dyDescent="0.25">
      <c r="E7774" s="2">
        <f ca="1">RAND()</f>
        <v>0.98730232997716982</v>
      </c>
      <c r="F7774" s="2">
        <f ca="1">-LOG(E7774,EXP(1))/$C$3</f>
        <v>0.25557948838003608</v>
      </c>
    </row>
    <row r="7775" spans="5:6" x14ac:dyDescent="0.25">
      <c r="E7775" s="2">
        <f ca="1">RAND()</f>
        <v>0.40508744372212813</v>
      </c>
      <c r="F7775" s="2">
        <f ca="1">-LOG(E7775,EXP(1))/$C$3</f>
        <v>18.073046495117829</v>
      </c>
    </row>
    <row r="7776" spans="5:6" x14ac:dyDescent="0.25">
      <c r="E7776" s="2">
        <f ca="1">RAND()</f>
        <v>0.82509199699826896</v>
      </c>
      <c r="F7776" s="2">
        <f ca="1">-LOG(E7776,EXP(1))/$C$3</f>
        <v>3.8452077470269872</v>
      </c>
    </row>
    <row r="7777" spans="5:6" x14ac:dyDescent="0.25">
      <c r="E7777" s="2">
        <f ca="1">RAND()</f>
        <v>0.69827019038732818</v>
      </c>
      <c r="F7777" s="2">
        <f ca="1">-LOG(E7777,EXP(1))/$C$3</f>
        <v>7.1829831775036705</v>
      </c>
    </row>
    <row r="7778" spans="5:6" x14ac:dyDescent="0.25">
      <c r="E7778" s="2">
        <f ca="1">RAND()</f>
        <v>3.7091519214290103E-2</v>
      </c>
      <c r="F7778" s="2">
        <f ca="1">-LOG(E7778,EXP(1))/$C$3</f>
        <v>65.887338562135113</v>
      </c>
    </row>
    <row r="7779" spans="5:6" x14ac:dyDescent="0.25">
      <c r="E7779" s="2">
        <f ca="1">RAND()</f>
        <v>0.33501518826087096</v>
      </c>
      <c r="F7779" s="2">
        <f ca="1">-LOG(E7779,EXP(1))/$C$3</f>
        <v>21.871588201853175</v>
      </c>
    </row>
    <row r="7780" spans="5:6" x14ac:dyDescent="0.25">
      <c r="E7780" s="2">
        <f ca="1">RAND()</f>
        <v>0.8368122756023314</v>
      </c>
      <c r="F7780" s="2">
        <f ca="1">-LOG(E7780,EXP(1))/$C$3</f>
        <v>3.563110321644376</v>
      </c>
    </row>
    <row r="7781" spans="5:6" x14ac:dyDescent="0.25">
      <c r="E7781" s="2">
        <f ca="1">RAND()</f>
        <v>0.64827067840718344</v>
      </c>
      <c r="F7781" s="2">
        <f ca="1">-LOG(E7781,EXP(1))/$C$3</f>
        <v>8.6689391251312955</v>
      </c>
    </row>
    <row r="7782" spans="5:6" x14ac:dyDescent="0.25">
      <c r="E7782" s="2">
        <f ca="1">RAND()</f>
        <v>0.94449406051363216</v>
      </c>
      <c r="F7782" s="2">
        <f ca="1">-LOG(E7782,EXP(1))/$C$3</f>
        <v>1.1421176111670546</v>
      </c>
    </row>
    <row r="7783" spans="5:6" x14ac:dyDescent="0.25">
      <c r="E7783" s="2">
        <f ca="1">RAND()</f>
        <v>0.35670190792459644</v>
      </c>
      <c r="F7783" s="2">
        <f ca="1">-LOG(E7783,EXP(1))/$C$3</f>
        <v>20.61709675620375</v>
      </c>
    </row>
    <row r="7784" spans="5:6" x14ac:dyDescent="0.25">
      <c r="E7784" s="2">
        <f ca="1">RAND()</f>
        <v>0.16149162147375073</v>
      </c>
      <c r="F7784" s="2">
        <f ca="1">-LOG(E7784,EXP(1))/$C$3</f>
        <v>36.466040341694189</v>
      </c>
    </row>
    <row r="7785" spans="5:6" x14ac:dyDescent="0.25">
      <c r="E7785" s="2">
        <f ca="1">RAND()</f>
        <v>0.95980189852888831</v>
      </c>
      <c r="F7785" s="2">
        <f ca="1">-LOG(E7785,EXP(1))/$C$3</f>
        <v>0.8205674302719318</v>
      </c>
    </row>
    <row r="7786" spans="5:6" x14ac:dyDescent="0.25">
      <c r="E7786" s="2">
        <f ca="1">RAND()</f>
        <v>0.46776638471806653</v>
      </c>
      <c r="F7786" s="2">
        <f ca="1">-LOG(E7786,EXP(1))/$C$3</f>
        <v>15.195725712962616</v>
      </c>
    </row>
    <row r="7787" spans="5:6" x14ac:dyDescent="0.25">
      <c r="E7787" s="2">
        <f ca="1">RAND()</f>
        <v>0.71286959322918853</v>
      </c>
      <c r="F7787" s="2">
        <f ca="1">-LOG(E7787,EXP(1))/$C$3</f>
        <v>6.7691354798527543</v>
      </c>
    </row>
    <row r="7788" spans="5:6" x14ac:dyDescent="0.25">
      <c r="E7788" s="2">
        <f ca="1">RAND()</f>
        <v>0.91643450354094369</v>
      </c>
      <c r="F7788" s="2">
        <f ca="1">-LOG(E7788,EXP(1))/$C$3</f>
        <v>1.7452935586406004</v>
      </c>
    </row>
    <row r="7789" spans="5:6" x14ac:dyDescent="0.25">
      <c r="E7789" s="2">
        <f ca="1">RAND()</f>
        <v>0.67234148467699362</v>
      </c>
      <c r="F7789" s="2">
        <f ca="1">-LOG(E7789,EXP(1))/$C$3</f>
        <v>7.939778116154292</v>
      </c>
    </row>
    <row r="7790" spans="5:6" x14ac:dyDescent="0.25">
      <c r="E7790" s="2">
        <f ca="1">RAND()</f>
        <v>0.36159839857715059</v>
      </c>
      <c r="F7790" s="2">
        <f ca="1">-LOG(E7790,EXP(1))/$C$3</f>
        <v>20.344421583751092</v>
      </c>
    </row>
    <row r="7791" spans="5:6" x14ac:dyDescent="0.25">
      <c r="E7791" s="2">
        <f ca="1">RAND()</f>
        <v>0.35827909207647035</v>
      </c>
      <c r="F7791" s="2">
        <f ca="1">-LOG(E7791,EXP(1))/$C$3</f>
        <v>20.528860189912137</v>
      </c>
    </row>
    <row r="7792" spans="5:6" x14ac:dyDescent="0.25">
      <c r="E7792" s="2">
        <f ca="1">RAND()</f>
        <v>0.1152462260715601</v>
      </c>
      <c r="F7792" s="2">
        <f ca="1">-LOG(E7792,EXP(1))/$C$3</f>
        <v>43.213686864490398</v>
      </c>
    </row>
    <row r="7793" spans="5:6" x14ac:dyDescent="0.25">
      <c r="E7793" s="2">
        <f ca="1">RAND()</f>
        <v>0.99869531811595136</v>
      </c>
      <c r="F7793" s="2">
        <f ca="1">-LOG(E7793,EXP(1))/$C$3</f>
        <v>2.6110674449145912E-2</v>
      </c>
    </row>
    <row r="7794" spans="5:6" x14ac:dyDescent="0.25">
      <c r="E7794" s="2">
        <f ca="1">RAND()</f>
        <v>0.49768302660997654</v>
      </c>
      <c r="F7794" s="2">
        <f ca="1">-LOG(E7794,EXP(1))/$C$3</f>
        <v>13.955837947120799</v>
      </c>
    </row>
    <row r="7795" spans="5:6" x14ac:dyDescent="0.25">
      <c r="E7795" s="2">
        <f ca="1">RAND()</f>
        <v>0.21570555521169443</v>
      </c>
      <c r="F7795" s="2">
        <f ca="1">-LOG(E7795,EXP(1))/$C$3</f>
        <v>30.676819431521682</v>
      </c>
    </row>
    <row r="7796" spans="5:6" x14ac:dyDescent="0.25">
      <c r="E7796" s="2">
        <f ca="1">RAND()</f>
        <v>0.94986019490273077</v>
      </c>
      <c r="F7796" s="2">
        <f ca="1">-LOG(E7796,EXP(1))/$C$3</f>
        <v>1.0288093695481801</v>
      </c>
    </row>
    <row r="7797" spans="5:6" x14ac:dyDescent="0.25">
      <c r="E7797" s="2">
        <f ca="1">RAND()</f>
        <v>0.83438494662510376</v>
      </c>
      <c r="F7797" s="2">
        <f ca="1">-LOG(E7797,EXP(1))/$C$3</f>
        <v>3.6212083283152867</v>
      </c>
    </row>
    <row r="7798" spans="5:6" x14ac:dyDescent="0.25">
      <c r="E7798" s="2">
        <f ca="1">RAND()</f>
        <v>0.85312814799151726</v>
      </c>
      <c r="F7798" s="2">
        <f ca="1">-LOG(E7798,EXP(1))/$C$3</f>
        <v>3.1769102132438709</v>
      </c>
    </row>
    <row r="7799" spans="5:6" x14ac:dyDescent="0.25">
      <c r="E7799" s="2">
        <f ca="1">RAND()</f>
        <v>0.50802092907382312</v>
      </c>
      <c r="F7799" s="2">
        <f ca="1">-LOG(E7799,EXP(1))/$C$3</f>
        <v>13.544652665761809</v>
      </c>
    </row>
    <row r="7800" spans="5:6" x14ac:dyDescent="0.25">
      <c r="E7800" s="2">
        <f ca="1">RAND()</f>
        <v>0.75518890713026599</v>
      </c>
      <c r="F7800" s="2">
        <f ca="1">-LOG(E7800,EXP(1))/$C$3</f>
        <v>5.6157470582077185</v>
      </c>
    </row>
    <row r="7801" spans="5:6" x14ac:dyDescent="0.25">
      <c r="E7801" s="2">
        <f ca="1">RAND()</f>
        <v>0.5549165745394663</v>
      </c>
      <c r="F7801" s="2">
        <f ca="1">-LOG(E7801,EXP(1))/$C$3</f>
        <v>11.778749853588245</v>
      </c>
    </row>
    <row r="7802" spans="5:6" x14ac:dyDescent="0.25">
      <c r="E7802" s="2">
        <f ca="1">RAND()</f>
        <v>0.10892311251347542</v>
      </c>
      <c r="F7802" s="2">
        <f ca="1">-LOG(E7802,EXP(1))/$C$3</f>
        <v>44.34226070884106</v>
      </c>
    </row>
    <row r="7803" spans="5:6" x14ac:dyDescent="0.25">
      <c r="E7803" s="2">
        <f ca="1">RAND()</f>
        <v>0.19645147932823837</v>
      </c>
      <c r="F7803" s="2">
        <f ca="1">-LOG(E7803,EXP(1))/$C$3</f>
        <v>32.54679605403863</v>
      </c>
    </row>
    <row r="7804" spans="5:6" x14ac:dyDescent="0.25">
      <c r="E7804" s="2">
        <f ca="1">RAND()</f>
        <v>0.39020015859642621</v>
      </c>
      <c r="F7804" s="2">
        <f ca="1">-LOG(E7804,EXP(1))/$C$3</f>
        <v>18.821908886882824</v>
      </c>
    </row>
    <row r="7805" spans="5:6" x14ac:dyDescent="0.25">
      <c r="E7805" s="2">
        <f ca="1">RAND()</f>
        <v>0.54519418557269728</v>
      </c>
      <c r="F7805" s="2">
        <f ca="1">-LOG(E7805,EXP(1))/$C$3</f>
        <v>12.132264879538099</v>
      </c>
    </row>
    <row r="7806" spans="5:6" x14ac:dyDescent="0.25">
      <c r="E7806" s="2">
        <f ca="1">RAND()</f>
        <v>0.71134442693446465</v>
      </c>
      <c r="F7806" s="2">
        <f ca="1">-LOG(E7806,EXP(1))/$C$3</f>
        <v>6.811970808143208</v>
      </c>
    </row>
    <row r="7807" spans="5:6" x14ac:dyDescent="0.25">
      <c r="E7807" s="2">
        <f ca="1">RAND()</f>
        <v>0.8373572614738074</v>
      </c>
      <c r="F7807" s="2">
        <f ca="1">-LOG(E7807,EXP(1))/$C$3</f>
        <v>3.550089277391522</v>
      </c>
    </row>
    <row r="7808" spans="5:6" x14ac:dyDescent="0.25">
      <c r="E7808" s="2">
        <f ca="1">RAND()</f>
        <v>0.44759591055680947</v>
      </c>
      <c r="F7808" s="2">
        <f ca="1">-LOG(E7808,EXP(1))/$C$3</f>
        <v>16.077288779299845</v>
      </c>
    </row>
    <row r="7809" spans="5:6" x14ac:dyDescent="0.25">
      <c r="E7809" s="2">
        <f ca="1">RAND()</f>
        <v>0.76765239388462958</v>
      </c>
      <c r="F7809" s="2">
        <f ca="1">-LOG(E7809,EXP(1))/$C$3</f>
        <v>5.2883652084728157</v>
      </c>
    </row>
    <row r="7810" spans="5:6" x14ac:dyDescent="0.25">
      <c r="E7810" s="2">
        <f ca="1">RAND()</f>
        <v>0.50151212460011008</v>
      </c>
      <c r="F7810" s="2">
        <f ca="1">-LOG(E7810,EXP(1))/$C$3</f>
        <v>13.802549904043765</v>
      </c>
    </row>
    <row r="7811" spans="5:6" x14ac:dyDescent="0.25">
      <c r="E7811" s="2">
        <f ca="1">RAND()</f>
        <v>0.58072234011136958</v>
      </c>
      <c r="F7811" s="2">
        <f ca="1">-LOG(E7811,EXP(1))/$C$3</f>
        <v>10.869650726824954</v>
      </c>
    </row>
    <row r="7812" spans="5:6" x14ac:dyDescent="0.25">
      <c r="E7812" s="2">
        <f ca="1">RAND()</f>
        <v>0.31990240142810988</v>
      </c>
      <c r="F7812" s="2">
        <f ca="1">-LOG(E7812,EXP(1))/$C$3</f>
        <v>22.794786504922392</v>
      </c>
    </row>
    <row r="7813" spans="5:6" x14ac:dyDescent="0.25">
      <c r="E7813" s="2">
        <f ca="1">RAND()</f>
        <v>0.28807507975572355</v>
      </c>
      <c r="F7813" s="2">
        <f ca="1">-LOG(E7813,EXP(1))/$C$3</f>
        <v>24.890682784491997</v>
      </c>
    </row>
    <row r="7814" spans="5:6" x14ac:dyDescent="0.25">
      <c r="E7814" s="2">
        <f ca="1">RAND()</f>
        <v>0.7061550797789935</v>
      </c>
      <c r="F7814" s="2">
        <f ca="1">-LOG(E7814,EXP(1))/$C$3</f>
        <v>6.9584081173389452</v>
      </c>
    </row>
    <row r="7815" spans="5:6" x14ac:dyDescent="0.25">
      <c r="E7815" s="2">
        <f ca="1">RAND()</f>
        <v>0.83224406211479907</v>
      </c>
      <c r="F7815" s="2">
        <f ca="1">-LOG(E7815,EXP(1))/$C$3</f>
        <v>3.6725907457970961</v>
      </c>
    </row>
    <row r="7816" spans="5:6" x14ac:dyDescent="0.25">
      <c r="E7816" s="2">
        <f ca="1">RAND()</f>
        <v>0.95198479098749977</v>
      </c>
      <c r="F7816" s="2">
        <f ca="1">-LOG(E7816,EXP(1))/$C$3</f>
        <v>0.98412440343707341</v>
      </c>
    </row>
    <row r="7817" spans="5:6" x14ac:dyDescent="0.25">
      <c r="E7817" s="2">
        <f ca="1">RAND()</f>
        <v>0.47635092391254552</v>
      </c>
      <c r="F7817" s="2">
        <f ca="1">-LOG(E7817,EXP(1))/$C$3</f>
        <v>14.832009225292776</v>
      </c>
    </row>
    <row r="7818" spans="5:6" x14ac:dyDescent="0.25">
      <c r="E7818" s="2">
        <f ca="1">RAND()</f>
        <v>0.72295502434245051</v>
      </c>
      <c r="F7818" s="2">
        <f ca="1">-LOG(E7818,EXP(1))/$C$3</f>
        <v>6.488165315070705</v>
      </c>
    </row>
    <row r="7819" spans="5:6" x14ac:dyDescent="0.25">
      <c r="E7819" s="2">
        <f ca="1">RAND()</f>
        <v>0.93477418808881119</v>
      </c>
      <c r="F7819" s="2">
        <f ca="1">-LOG(E7819,EXP(1))/$C$3</f>
        <v>1.3490057785428973</v>
      </c>
    </row>
    <row r="7820" spans="5:6" x14ac:dyDescent="0.25">
      <c r="E7820" s="2">
        <f ca="1">RAND()</f>
        <v>0.89089370735260742</v>
      </c>
      <c r="F7820" s="2">
        <f ca="1">-LOG(E7820,EXP(1))/$C$3</f>
        <v>2.3106030905640496</v>
      </c>
    </row>
    <row r="7821" spans="5:6" x14ac:dyDescent="0.25">
      <c r="E7821" s="2">
        <f ca="1">RAND()</f>
        <v>0.80912433855370158</v>
      </c>
      <c r="F7821" s="2">
        <f ca="1">-LOG(E7821,EXP(1))/$C$3</f>
        <v>4.2360535920049864</v>
      </c>
    </row>
    <row r="7822" spans="5:6" x14ac:dyDescent="0.25">
      <c r="E7822" s="2">
        <f ca="1">RAND()</f>
        <v>0.48372876155052302</v>
      </c>
      <c r="F7822" s="2">
        <f ca="1">-LOG(E7822,EXP(1))/$C$3</f>
        <v>14.524618787469459</v>
      </c>
    </row>
    <row r="7823" spans="5:6" x14ac:dyDescent="0.25">
      <c r="E7823" s="2">
        <f ca="1">RAND()</f>
        <v>0.9820257271428855</v>
      </c>
      <c r="F7823" s="2">
        <f ca="1">-LOG(E7823,EXP(1))/$C$3</f>
        <v>0.36275544502017931</v>
      </c>
    </row>
    <row r="7824" spans="5:6" x14ac:dyDescent="0.25">
      <c r="E7824" s="2">
        <f ca="1">RAND()</f>
        <v>0.84192102909984756</v>
      </c>
      <c r="F7824" s="2">
        <f ca="1">-LOG(E7824,EXP(1))/$C$3</f>
        <v>3.4413811761195139</v>
      </c>
    </row>
    <row r="7825" spans="5:6" x14ac:dyDescent="0.25">
      <c r="E7825" s="2">
        <f ca="1">RAND()</f>
        <v>0.18227331495602295</v>
      </c>
      <c r="F7825" s="2">
        <f ca="1">-LOG(E7825,EXP(1))/$C$3</f>
        <v>34.044959756948074</v>
      </c>
    </row>
    <row r="7826" spans="5:6" x14ac:dyDescent="0.25">
      <c r="E7826" s="2">
        <f ca="1">RAND()</f>
        <v>0.95373012416843517</v>
      </c>
      <c r="F7826" s="2">
        <f ca="1">-LOG(E7826,EXP(1))/$C$3</f>
        <v>0.94749072533484335</v>
      </c>
    </row>
    <row r="7827" spans="5:6" x14ac:dyDescent="0.25">
      <c r="E7827" s="2">
        <f ca="1">RAND()</f>
        <v>0.3046974416250442</v>
      </c>
      <c r="F7827" s="2">
        <f ca="1">-LOG(E7827,EXP(1))/$C$3</f>
        <v>23.768719787981212</v>
      </c>
    </row>
    <row r="7828" spans="5:6" x14ac:dyDescent="0.25">
      <c r="E7828" s="2">
        <f ca="1">RAND()</f>
        <v>0.22713974980297857</v>
      </c>
      <c r="F7828" s="2">
        <f ca="1">-LOG(E7828,EXP(1))/$C$3</f>
        <v>29.643796260588395</v>
      </c>
    </row>
    <row r="7829" spans="5:6" x14ac:dyDescent="0.25">
      <c r="E7829" s="2">
        <f ca="1">RAND()</f>
        <v>0.77733412170197325</v>
      </c>
      <c r="F7829" s="2">
        <f ca="1">-LOG(E7829,EXP(1))/$C$3</f>
        <v>5.0377001196802906</v>
      </c>
    </row>
    <row r="7830" spans="5:6" x14ac:dyDescent="0.25">
      <c r="E7830" s="2">
        <f ca="1">RAND()</f>
        <v>0.20082616593672531</v>
      </c>
      <c r="F7830" s="2">
        <f ca="1">-LOG(E7830,EXP(1))/$C$3</f>
        <v>32.106311824082887</v>
      </c>
    </row>
    <row r="7831" spans="5:6" x14ac:dyDescent="0.25">
      <c r="E7831" s="2">
        <f ca="1">RAND()</f>
        <v>4.6529340200454516E-2</v>
      </c>
      <c r="F7831" s="2">
        <f ca="1">-LOG(E7831,EXP(1))/$C$3</f>
        <v>61.353443866304218</v>
      </c>
    </row>
    <row r="7832" spans="5:6" x14ac:dyDescent="0.25">
      <c r="E7832" s="2">
        <f ca="1">RAND()</f>
        <v>6.447064256679591E-2</v>
      </c>
      <c r="F7832" s="2">
        <f ca="1">-LOG(E7832,EXP(1))/$C$3</f>
        <v>54.83090625595198</v>
      </c>
    </row>
    <row r="7833" spans="5:6" x14ac:dyDescent="0.25">
      <c r="E7833" s="2">
        <f ca="1">RAND()</f>
        <v>0.65797129653174935</v>
      </c>
      <c r="F7833" s="2">
        <f ca="1">-LOG(E7833,EXP(1))/$C$3</f>
        <v>8.3718794180094793</v>
      </c>
    </row>
    <row r="7834" spans="5:6" x14ac:dyDescent="0.25">
      <c r="E7834" s="2">
        <f ca="1">RAND()</f>
        <v>0.25713281175255953</v>
      </c>
      <c r="F7834" s="2">
        <f ca="1">-LOG(E7834,EXP(1))/$C$3</f>
        <v>27.163251006459603</v>
      </c>
    </row>
    <row r="7835" spans="5:6" x14ac:dyDescent="0.25">
      <c r="E7835" s="2">
        <f ca="1">RAND()</f>
        <v>0.2833154825543337</v>
      </c>
      <c r="F7835" s="2">
        <f ca="1">-LOG(E7835,EXP(1))/$C$3</f>
        <v>25.223884458001031</v>
      </c>
    </row>
    <row r="7836" spans="5:6" x14ac:dyDescent="0.25">
      <c r="E7836" s="2">
        <f ca="1">RAND()</f>
        <v>0.28865529537039247</v>
      </c>
      <c r="F7836" s="2">
        <f ca="1">-LOG(E7836,EXP(1))/$C$3</f>
        <v>24.850441046900702</v>
      </c>
    </row>
    <row r="7837" spans="5:6" x14ac:dyDescent="0.25">
      <c r="E7837" s="2">
        <f ca="1">RAND()</f>
        <v>0.20610947995194562</v>
      </c>
      <c r="F7837" s="2">
        <f ca="1">-LOG(E7837,EXP(1))/$C$3</f>
        <v>31.586955905758305</v>
      </c>
    </row>
    <row r="7838" spans="5:6" x14ac:dyDescent="0.25">
      <c r="E7838" s="2">
        <f ca="1">RAND()</f>
        <v>0.60390276607191773</v>
      </c>
      <c r="F7838" s="2">
        <f ca="1">-LOG(E7838,EXP(1))/$C$3</f>
        <v>10.086841546623356</v>
      </c>
    </row>
    <row r="7839" spans="5:6" x14ac:dyDescent="0.25">
      <c r="E7839" s="2">
        <f ca="1">RAND()</f>
        <v>0.73754940379514444</v>
      </c>
      <c r="F7839" s="2">
        <f ca="1">-LOG(E7839,EXP(1))/$C$3</f>
        <v>6.0884440962993036</v>
      </c>
    </row>
    <row r="7840" spans="5:6" x14ac:dyDescent="0.25">
      <c r="E7840" s="2">
        <f ca="1">RAND()</f>
        <v>0.84760681801712667</v>
      </c>
      <c r="F7840" s="2">
        <f ca="1">-LOG(E7840,EXP(1))/$C$3</f>
        <v>3.3067681742302462</v>
      </c>
    </row>
    <row r="7841" spans="5:6" x14ac:dyDescent="0.25">
      <c r="E7841" s="2">
        <f ca="1">RAND()</f>
        <v>0.46261965049909048</v>
      </c>
      <c r="F7841" s="2">
        <f ca="1">-LOG(E7841,EXP(1))/$C$3</f>
        <v>15.417001034117858</v>
      </c>
    </row>
    <row r="7842" spans="5:6" x14ac:dyDescent="0.25">
      <c r="E7842" s="2">
        <f ca="1">RAND()</f>
        <v>0.84181810108017685</v>
      </c>
      <c r="F7842" s="2">
        <f ca="1">-LOG(E7842,EXP(1))/$C$3</f>
        <v>3.4438264009872857</v>
      </c>
    </row>
    <row r="7843" spans="5:6" x14ac:dyDescent="0.25">
      <c r="E7843" s="2">
        <f ca="1">RAND()</f>
        <v>0.6925776833688545</v>
      </c>
      <c r="F7843" s="2">
        <f ca="1">-LOG(E7843,EXP(1))/$C$3</f>
        <v>7.3466973812434242</v>
      </c>
    </row>
    <row r="7844" spans="5:6" x14ac:dyDescent="0.25">
      <c r="E7844" s="2">
        <f ca="1">RAND()</f>
        <v>0.82513058452404042</v>
      </c>
      <c r="F7844" s="2">
        <f ca="1">-LOG(E7844,EXP(1))/$C$3</f>
        <v>3.8442724180305099</v>
      </c>
    </row>
    <row r="7845" spans="5:6" x14ac:dyDescent="0.25">
      <c r="E7845" s="2">
        <f ca="1">RAND()</f>
        <v>0.16175983397828386</v>
      </c>
      <c r="F7845" s="2">
        <f ca="1">-LOG(E7845,EXP(1))/$C$3</f>
        <v>36.432851001128462</v>
      </c>
    </row>
    <row r="7846" spans="5:6" x14ac:dyDescent="0.25">
      <c r="E7846" s="2">
        <f ca="1">RAND()</f>
        <v>2.1112058143953116E-2</v>
      </c>
      <c r="F7846" s="2">
        <f ca="1">-LOG(E7846,EXP(1))/$C$3</f>
        <v>77.158218514272292</v>
      </c>
    </row>
    <row r="7847" spans="5:6" x14ac:dyDescent="0.25">
      <c r="E7847" s="2">
        <f ca="1">RAND()</f>
        <v>0.53742484114323996</v>
      </c>
      <c r="F7847" s="2">
        <f ca="1">-LOG(E7847,EXP(1))/$C$3</f>
        <v>12.419327183773735</v>
      </c>
    </row>
    <row r="7848" spans="5:6" x14ac:dyDescent="0.25">
      <c r="E7848" s="2">
        <f ca="1">RAND()</f>
        <v>0.37722581301703872</v>
      </c>
      <c r="F7848" s="2">
        <f ca="1">-LOG(E7848,EXP(1))/$C$3</f>
        <v>19.498225946543389</v>
      </c>
    </row>
    <row r="7849" spans="5:6" x14ac:dyDescent="0.25">
      <c r="E7849" s="2">
        <f ca="1">RAND()</f>
        <v>0.49906871431390798</v>
      </c>
      <c r="F7849" s="2">
        <f ca="1">-LOG(E7849,EXP(1))/$C$3</f>
        <v>13.900229773501222</v>
      </c>
    </row>
    <row r="7850" spans="5:6" x14ac:dyDescent="0.25">
      <c r="E7850" s="2">
        <f ca="1">RAND()</f>
        <v>0.44603811800965243</v>
      </c>
      <c r="F7850" s="2">
        <f ca="1">-LOG(E7850,EXP(1))/$C$3</f>
        <v>16.147017284495231</v>
      </c>
    </row>
    <row r="7851" spans="5:6" x14ac:dyDescent="0.25">
      <c r="E7851" s="2">
        <f ca="1">RAND()</f>
        <v>0.49102911270277183</v>
      </c>
      <c r="F7851" s="2">
        <f ca="1">-LOG(E7851,EXP(1))/$C$3</f>
        <v>14.225037205433756</v>
      </c>
    </row>
    <row r="7852" spans="5:6" x14ac:dyDescent="0.25">
      <c r="E7852" s="2">
        <f ca="1">RAND()</f>
        <v>0.84276957832143695</v>
      </c>
      <c r="F7852" s="2">
        <f ca="1">-LOG(E7852,EXP(1))/$C$3</f>
        <v>3.421233873354026</v>
      </c>
    </row>
    <row r="7853" spans="5:6" x14ac:dyDescent="0.25">
      <c r="E7853" s="2">
        <f ca="1">RAND()</f>
        <v>0.65689111996893523</v>
      </c>
      <c r="F7853" s="2">
        <f ca="1">-LOG(E7853,EXP(1))/$C$3</f>
        <v>8.4047399452329046</v>
      </c>
    </row>
    <row r="7854" spans="5:6" x14ac:dyDescent="0.25">
      <c r="E7854" s="2">
        <f ca="1">RAND()</f>
        <v>0.81103890017988767</v>
      </c>
      <c r="F7854" s="2">
        <f ca="1">-LOG(E7854,EXP(1))/$C$3</f>
        <v>4.1887852064101816</v>
      </c>
    </row>
    <row r="7855" spans="5:6" x14ac:dyDescent="0.25">
      <c r="E7855" s="2">
        <f ca="1">RAND()</f>
        <v>0.76155296361482949</v>
      </c>
      <c r="F7855" s="2">
        <f ca="1">-LOG(E7855,EXP(1))/$C$3</f>
        <v>5.4479111474345281</v>
      </c>
    </row>
    <row r="7856" spans="5:6" x14ac:dyDescent="0.25">
      <c r="E7856" s="2">
        <f ca="1">RAND()</f>
        <v>0.58457787747882461</v>
      </c>
      <c r="F7856" s="2">
        <f ca="1">-LOG(E7856,EXP(1))/$C$3</f>
        <v>10.737305383430238</v>
      </c>
    </row>
    <row r="7857" spans="5:6" x14ac:dyDescent="0.25">
      <c r="E7857" s="2">
        <f ca="1">RAND()</f>
        <v>0.9422473509025916</v>
      </c>
      <c r="F7857" s="2">
        <f ca="1">-LOG(E7857,EXP(1))/$C$3</f>
        <v>1.189749165960404</v>
      </c>
    </row>
    <row r="7858" spans="5:6" x14ac:dyDescent="0.25">
      <c r="E7858" s="2">
        <f ca="1">RAND()</f>
        <v>6.1408645701199638E-2</v>
      </c>
      <c r="F7858" s="2">
        <f ca="1">-LOG(E7858,EXP(1))/$C$3</f>
        <v>55.80409288551941</v>
      </c>
    </row>
    <row r="7859" spans="5:6" x14ac:dyDescent="0.25">
      <c r="E7859" s="2">
        <f ca="1">RAND()</f>
        <v>0.64732462414551717</v>
      </c>
      <c r="F7859" s="2">
        <f ca="1">-LOG(E7859,EXP(1))/$C$3</f>
        <v>8.698147456712892</v>
      </c>
    </row>
    <row r="7860" spans="5:6" x14ac:dyDescent="0.25">
      <c r="E7860" s="2">
        <f ca="1">RAND()</f>
        <v>0.11529003901831181</v>
      </c>
      <c r="F7860" s="2">
        <f ca="1">-LOG(E7860,EXP(1))/$C$3</f>
        <v>43.206084946022237</v>
      </c>
    </row>
    <row r="7861" spans="5:6" x14ac:dyDescent="0.25">
      <c r="E7861" s="2">
        <f ca="1">RAND()</f>
        <v>0.28236267521851166</v>
      </c>
      <c r="F7861" s="2">
        <f ca="1">-LOG(E7861,EXP(1))/$C$3</f>
        <v>25.291259040087638</v>
      </c>
    </row>
    <row r="7862" spans="5:6" x14ac:dyDescent="0.25">
      <c r="E7862" s="2">
        <f ca="1">RAND()</f>
        <v>0.50502209547617638</v>
      </c>
      <c r="F7862" s="2">
        <f ca="1">-LOG(E7862,EXP(1))/$C$3</f>
        <v>13.66306194491518</v>
      </c>
    </row>
    <row r="7863" spans="5:6" x14ac:dyDescent="0.25">
      <c r="E7863" s="2">
        <f ca="1">RAND()</f>
        <v>0.86040807514437612</v>
      </c>
      <c r="F7863" s="2">
        <f ca="1">-LOG(E7863,EXP(1))/$C$3</f>
        <v>3.006969925902288</v>
      </c>
    </row>
    <row r="7864" spans="5:6" x14ac:dyDescent="0.25">
      <c r="E7864" s="2">
        <f ca="1">RAND()</f>
        <v>0.28464410516941052</v>
      </c>
      <c r="F7864" s="2">
        <f ca="1">-LOG(E7864,EXP(1))/$C$3</f>
        <v>25.130312656954985</v>
      </c>
    </row>
    <row r="7865" spans="5:6" x14ac:dyDescent="0.25">
      <c r="E7865" s="2">
        <f ca="1">RAND()</f>
        <v>0.99094452024279922</v>
      </c>
      <c r="F7865" s="2">
        <f ca="1">-LOG(E7865,EXP(1))/$C$3</f>
        <v>0.18193459657955596</v>
      </c>
    </row>
    <row r="7866" spans="5:6" x14ac:dyDescent="0.25">
      <c r="E7866" s="2">
        <f ca="1">RAND()</f>
        <v>0.31684960428960107</v>
      </c>
      <c r="F7866" s="2">
        <f ca="1">-LOG(E7866,EXP(1))/$C$3</f>
        <v>22.98656104204272</v>
      </c>
    </row>
    <row r="7867" spans="5:6" x14ac:dyDescent="0.25">
      <c r="E7867" s="2">
        <f ca="1">RAND()</f>
        <v>0.66491038560481652</v>
      </c>
      <c r="F7867" s="2">
        <f ca="1">-LOG(E7867,EXP(1))/$C$3</f>
        <v>8.1620601179204311</v>
      </c>
    </row>
    <row r="7868" spans="5:6" x14ac:dyDescent="0.25">
      <c r="E7868" s="2">
        <f ca="1">RAND()</f>
        <v>0.6956164420463955</v>
      </c>
      <c r="F7868" s="2">
        <f ca="1">-LOG(E7868,EXP(1))/$C$3</f>
        <v>7.2591371913375795</v>
      </c>
    </row>
    <row r="7869" spans="5:6" x14ac:dyDescent="0.25">
      <c r="E7869" s="2">
        <f ca="1">RAND()</f>
        <v>0.53265100978236513</v>
      </c>
      <c r="F7869" s="2">
        <f ca="1">-LOG(E7869,EXP(1))/$C$3</f>
        <v>12.597776703116727</v>
      </c>
    </row>
    <row r="7870" spans="5:6" x14ac:dyDescent="0.25">
      <c r="E7870" s="2">
        <f ca="1">RAND()</f>
        <v>0.1298383724137413</v>
      </c>
      <c r="F7870" s="2">
        <f ca="1">-LOG(E7870,EXP(1))/$C$3</f>
        <v>40.829297823535114</v>
      </c>
    </row>
    <row r="7871" spans="5:6" x14ac:dyDescent="0.25">
      <c r="E7871" s="2">
        <f ca="1">RAND()</f>
        <v>0.26820128178402158</v>
      </c>
      <c r="F7871" s="2">
        <f ca="1">-LOG(E7871,EXP(1))/$C$3</f>
        <v>26.320350578727069</v>
      </c>
    </row>
    <row r="7872" spans="5:6" x14ac:dyDescent="0.25">
      <c r="E7872" s="2">
        <f ca="1">RAND()</f>
        <v>1.017947123665941E-2</v>
      </c>
      <c r="F7872" s="2">
        <f ca="1">-LOG(E7872,EXP(1))/$C$3</f>
        <v>91.747644211956342</v>
      </c>
    </row>
    <row r="7873" spans="5:6" x14ac:dyDescent="0.25">
      <c r="E7873" s="2">
        <f ca="1">RAND()</f>
        <v>4.0489493119098885E-2</v>
      </c>
      <c r="F7873" s="2">
        <f ca="1">-LOG(E7873,EXP(1))/$C$3</f>
        <v>64.134255353705214</v>
      </c>
    </row>
    <row r="7874" spans="5:6" x14ac:dyDescent="0.25">
      <c r="E7874" s="2">
        <f ca="1">RAND()</f>
        <v>0.16795895828610341</v>
      </c>
      <c r="F7874" s="2">
        <f ca="1">-LOG(E7874,EXP(1))/$C$3</f>
        <v>35.680712506800745</v>
      </c>
    </row>
    <row r="7875" spans="5:6" x14ac:dyDescent="0.25">
      <c r="E7875" s="2">
        <f ca="1">RAND()</f>
        <v>0.66406524695811198</v>
      </c>
      <c r="F7875" s="2">
        <f ca="1">-LOG(E7875,EXP(1))/$C$3</f>
        <v>8.1874974168422252</v>
      </c>
    </row>
    <row r="7876" spans="5:6" x14ac:dyDescent="0.25">
      <c r="E7876" s="2">
        <f ca="1">RAND()</f>
        <v>0.28823275456821973</v>
      </c>
      <c r="F7876" s="2">
        <f ca="1">-LOG(E7876,EXP(1))/$C$3</f>
        <v>24.879738993202722</v>
      </c>
    </row>
    <row r="7877" spans="5:6" x14ac:dyDescent="0.25">
      <c r="E7877" s="2">
        <f ca="1">RAND()</f>
        <v>0.77333678154870955</v>
      </c>
      <c r="F7877" s="2">
        <f ca="1">-LOG(E7877,EXP(1))/$C$3</f>
        <v>5.1408128820127716</v>
      </c>
    </row>
    <row r="7878" spans="5:6" x14ac:dyDescent="0.25">
      <c r="E7878" s="2">
        <f ca="1">RAND()</f>
        <v>0.84151271637060832</v>
      </c>
      <c r="F7878" s="2">
        <f ca="1">-LOG(E7878,EXP(1))/$C$3</f>
        <v>3.4510830782785931</v>
      </c>
    </row>
    <row r="7879" spans="5:6" x14ac:dyDescent="0.25">
      <c r="E7879" s="2">
        <f ca="1">RAND()</f>
        <v>0.62356908214901707</v>
      </c>
      <c r="F7879" s="2">
        <f ca="1">-LOG(E7879,EXP(1))/$C$3</f>
        <v>9.4459144529509373</v>
      </c>
    </row>
    <row r="7880" spans="5:6" x14ac:dyDescent="0.25">
      <c r="E7880" s="2">
        <f ca="1">RAND()</f>
        <v>0.15287576596521979</v>
      </c>
      <c r="F7880" s="2">
        <f ca="1">-LOG(E7880,EXP(1))/$C$3</f>
        <v>37.562593491705215</v>
      </c>
    </row>
    <row r="7881" spans="5:6" x14ac:dyDescent="0.25">
      <c r="E7881" s="2">
        <f ca="1">RAND()</f>
        <v>0.85158782987170201</v>
      </c>
      <c r="F7881" s="2">
        <f ca="1">-LOG(E7881,EXP(1))/$C$3</f>
        <v>3.2130527392482642</v>
      </c>
    </row>
    <row r="7882" spans="5:6" x14ac:dyDescent="0.25">
      <c r="E7882" s="2">
        <f ca="1">RAND()</f>
        <v>0.24766801064948041</v>
      </c>
      <c r="F7882" s="2">
        <f ca="1">-LOG(E7882,EXP(1))/$C$3</f>
        <v>27.91332192735765</v>
      </c>
    </row>
    <row r="7883" spans="5:6" x14ac:dyDescent="0.25">
      <c r="E7883" s="2">
        <f ca="1">RAND()</f>
        <v>0.68534690262823372</v>
      </c>
      <c r="F7883" s="2">
        <f ca="1">-LOG(E7883,EXP(1))/$C$3</f>
        <v>7.556602834327677</v>
      </c>
    </row>
    <row r="7884" spans="5:6" x14ac:dyDescent="0.25">
      <c r="E7884" s="2">
        <f ca="1">RAND()</f>
        <v>0.45689824867115025</v>
      </c>
      <c r="F7884" s="2">
        <f ca="1">-LOG(E7884,EXP(1))/$C$3</f>
        <v>15.665891269768673</v>
      </c>
    </row>
    <row r="7885" spans="5:6" x14ac:dyDescent="0.25">
      <c r="E7885" s="2">
        <f ca="1">RAND()</f>
        <v>0.64966914643555851</v>
      </c>
      <c r="F7885" s="2">
        <f ca="1">-LOG(E7885,EXP(1))/$C$3</f>
        <v>8.6258410232695439</v>
      </c>
    </row>
    <row r="7886" spans="5:6" x14ac:dyDescent="0.25">
      <c r="E7886" s="2">
        <f ca="1">RAND()</f>
        <v>0.73446021162961328</v>
      </c>
      <c r="F7886" s="2">
        <f ca="1">-LOG(E7886,EXP(1))/$C$3</f>
        <v>6.172389110471177</v>
      </c>
    </row>
    <row r="7887" spans="5:6" x14ac:dyDescent="0.25">
      <c r="E7887" s="2">
        <f ca="1">RAND()</f>
        <v>9.3636944213341677E-2</v>
      </c>
      <c r="F7887" s="2">
        <f ca="1">-LOG(E7887,EXP(1))/$C$3</f>
        <v>47.366605404787784</v>
      </c>
    </row>
    <row r="7888" spans="5:6" x14ac:dyDescent="0.25">
      <c r="E7888" s="2">
        <f ca="1">RAND()</f>
        <v>0.69561254156816676</v>
      </c>
      <c r="F7888" s="2">
        <f ca="1">-LOG(E7888,EXP(1))/$C$3</f>
        <v>7.2592493361613206</v>
      </c>
    </row>
    <row r="7889" spans="5:6" x14ac:dyDescent="0.25">
      <c r="E7889" s="2">
        <f ca="1">RAND()</f>
        <v>0.41953344417969785</v>
      </c>
      <c r="F7889" s="2">
        <f ca="1">-LOG(E7889,EXP(1))/$C$3</f>
        <v>17.372240646879249</v>
      </c>
    </row>
    <row r="7890" spans="5:6" x14ac:dyDescent="0.25">
      <c r="E7890" s="2">
        <f ca="1">RAND()</f>
        <v>0.6266271147235587</v>
      </c>
      <c r="F7890" s="2">
        <f ca="1">-LOG(E7890,EXP(1))/$C$3</f>
        <v>9.3480725724181326</v>
      </c>
    </row>
    <row r="7891" spans="5:6" x14ac:dyDescent="0.25">
      <c r="E7891" s="2">
        <f ca="1">RAND()</f>
        <v>0.79337267783830601</v>
      </c>
      <c r="F7891" s="2">
        <f ca="1">-LOG(E7891,EXP(1))/$C$3</f>
        <v>4.6292441660126542</v>
      </c>
    </row>
    <row r="7892" spans="5:6" x14ac:dyDescent="0.25">
      <c r="E7892" s="2">
        <f ca="1">RAND()</f>
        <v>1.6798270826915429E-2</v>
      </c>
      <c r="F7892" s="2">
        <f ca="1">-LOG(E7892,EXP(1))/$C$3</f>
        <v>81.729586496791754</v>
      </c>
    </row>
    <row r="7893" spans="5:6" x14ac:dyDescent="0.25">
      <c r="E7893" s="2">
        <f ca="1">RAND()</f>
        <v>0.66102057762440147</v>
      </c>
      <c r="F7893" s="2">
        <f ca="1">-LOG(E7893,EXP(1))/$C$3</f>
        <v>8.2794061712896028</v>
      </c>
    </row>
    <row r="7894" spans="5:6" x14ac:dyDescent="0.25">
      <c r="E7894" s="2">
        <f ca="1">RAND()</f>
        <v>0.30292524843181157</v>
      </c>
      <c r="F7894" s="2">
        <f ca="1">-LOG(E7894,EXP(1))/$C$3</f>
        <v>23.885384175098412</v>
      </c>
    </row>
    <row r="7895" spans="5:6" x14ac:dyDescent="0.25">
      <c r="E7895" s="2">
        <f ca="1">RAND()</f>
        <v>0.43502444351376901</v>
      </c>
      <c r="F7895" s="2">
        <f ca="1">-LOG(E7895,EXP(1))/$C$3</f>
        <v>16.647061149729751</v>
      </c>
    </row>
    <row r="7896" spans="5:6" x14ac:dyDescent="0.25">
      <c r="E7896" s="2">
        <f ca="1">RAND()</f>
        <v>0.57384966651505642</v>
      </c>
      <c r="F7896" s="2">
        <f ca="1">-LOG(E7896,EXP(1))/$C$3</f>
        <v>11.107756439834313</v>
      </c>
    </row>
    <row r="7897" spans="5:6" x14ac:dyDescent="0.25">
      <c r="E7897" s="2">
        <f ca="1">RAND()</f>
        <v>0.92094196200264755</v>
      </c>
      <c r="F7897" s="2">
        <f ca="1">-LOG(E7897,EXP(1))/$C$3</f>
        <v>1.6471652199241986</v>
      </c>
    </row>
    <row r="7898" spans="5:6" x14ac:dyDescent="0.25">
      <c r="E7898" s="2">
        <f ca="1">RAND()</f>
        <v>0.60716099297394766</v>
      </c>
      <c r="F7898" s="2">
        <f ca="1">-LOG(E7898,EXP(1))/$C$3</f>
        <v>9.9792259156898204</v>
      </c>
    </row>
    <row r="7899" spans="5:6" x14ac:dyDescent="0.25">
      <c r="E7899" s="2">
        <f ca="1">RAND()</f>
        <v>0.1648545550942041</v>
      </c>
      <c r="F7899" s="2">
        <f ca="1">-LOG(E7899,EXP(1))/$C$3</f>
        <v>36.053833561896653</v>
      </c>
    </row>
    <row r="7900" spans="5:6" x14ac:dyDescent="0.25">
      <c r="E7900" s="2">
        <f ca="1">RAND()</f>
        <v>0.20267826558505408</v>
      </c>
      <c r="F7900" s="2">
        <f ca="1">-LOG(E7900,EXP(1))/$C$3</f>
        <v>31.922709116330775</v>
      </c>
    </row>
    <row r="7901" spans="5:6" x14ac:dyDescent="0.25">
      <c r="E7901" s="2">
        <f ca="1">RAND()</f>
        <v>0.55018864736088202</v>
      </c>
      <c r="F7901" s="2">
        <f ca="1">-LOG(E7901,EXP(1))/$C$3</f>
        <v>11.949881287268475</v>
      </c>
    </row>
    <row r="7902" spans="5:6" x14ac:dyDescent="0.25">
      <c r="E7902" s="2">
        <f ca="1">RAND()</f>
        <v>0.84305977842433033</v>
      </c>
      <c r="F7902" s="2">
        <f ca="1">-LOG(E7902,EXP(1))/$C$3</f>
        <v>3.4143482391799949</v>
      </c>
    </row>
    <row r="7903" spans="5:6" x14ac:dyDescent="0.25">
      <c r="E7903" s="2">
        <f ca="1">RAND()</f>
        <v>0.95971426425404283</v>
      </c>
      <c r="F7903" s="2">
        <f ca="1">-LOG(E7903,EXP(1))/$C$3</f>
        <v>0.82239360452574606</v>
      </c>
    </row>
    <row r="7904" spans="5:6" x14ac:dyDescent="0.25">
      <c r="E7904" s="2">
        <f ca="1">RAND()</f>
        <v>0.97467802041611162</v>
      </c>
      <c r="F7904" s="2">
        <f ca="1">-LOG(E7904,EXP(1))/$C$3</f>
        <v>0.51296195989370585</v>
      </c>
    </row>
    <row r="7905" spans="5:6" x14ac:dyDescent="0.25">
      <c r="E7905" s="2">
        <f ca="1">RAND()</f>
        <v>0.93647958492146977</v>
      </c>
      <c r="F7905" s="2">
        <f ca="1">-LOG(E7905,EXP(1))/$C$3</f>
        <v>1.3125511334398781</v>
      </c>
    </row>
    <row r="7906" spans="5:6" x14ac:dyDescent="0.25">
      <c r="E7906" s="2">
        <f ca="1">RAND()</f>
        <v>0.59830967244761191</v>
      </c>
      <c r="F7906" s="2">
        <f ca="1">-LOG(E7906,EXP(1))/$C$3</f>
        <v>10.272936243311596</v>
      </c>
    </row>
    <row r="7907" spans="5:6" x14ac:dyDescent="0.25">
      <c r="E7907" s="2">
        <f ca="1">RAND()</f>
        <v>0.1344381709619431</v>
      </c>
      <c r="F7907" s="2">
        <f ca="1">-LOG(E7907,EXP(1))/$C$3</f>
        <v>40.133017621656514</v>
      </c>
    </row>
    <row r="7908" spans="5:6" x14ac:dyDescent="0.25">
      <c r="E7908" s="2">
        <f ca="1">RAND()</f>
        <v>0.70632331672647142</v>
      </c>
      <c r="F7908" s="2">
        <f ca="1">-LOG(E7908,EXP(1))/$C$3</f>
        <v>6.9536438123077398</v>
      </c>
    </row>
    <row r="7909" spans="5:6" x14ac:dyDescent="0.25">
      <c r="E7909" s="2">
        <f ca="1">RAND()</f>
        <v>0.36770690527370997</v>
      </c>
      <c r="F7909" s="2">
        <f ca="1">-LOG(E7909,EXP(1))/$C$3</f>
        <v>20.00938222422046</v>
      </c>
    </row>
    <row r="7910" spans="5:6" x14ac:dyDescent="0.25">
      <c r="E7910" s="2">
        <f ca="1">RAND()</f>
        <v>0.54476748676084963</v>
      </c>
      <c r="F7910" s="2">
        <f ca="1">-LOG(E7910,EXP(1))/$C$3</f>
        <v>12.147924102957663</v>
      </c>
    </row>
    <row r="7911" spans="5:6" x14ac:dyDescent="0.25">
      <c r="E7911" s="2">
        <f ca="1">RAND()</f>
        <v>0.95174213181212564</v>
      </c>
      <c r="F7911" s="2">
        <f ca="1">-LOG(E7911,EXP(1))/$C$3</f>
        <v>0.98922301655815015</v>
      </c>
    </row>
    <row r="7912" spans="5:6" x14ac:dyDescent="0.25">
      <c r="E7912" s="2">
        <f ca="1">RAND()</f>
        <v>0.84360105870089996</v>
      </c>
      <c r="F7912" s="2">
        <f ca="1">-LOG(E7912,EXP(1))/$C$3</f>
        <v>3.4015115079715064</v>
      </c>
    </row>
    <row r="7913" spans="5:6" x14ac:dyDescent="0.25">
      <c r="E7913" s="2">
        <f ca="1">RAND()</f>
        <v>0.50167221427304132</v>
      </c>
      <c r="F7913" s="2">
        <f ca="1">-LOG(E7913,EXP(1))/$C$3</f>
        <v>13.796166643536726</v>
      </c>
    </row>
    <row r="7914" spans="5:6" x14ac:dyDescent="0.25">
      <c r="E7914" s="2">
        <f ca="1">RAND()</f>
        <v>0.97261135309174385</v>
      </c>
      <c r="F7914" s="2">
        <f ca="1">-LOG(E7914,EXP(1))/$C$3</f>
        <v>0.5554141630110635</v>
      </c>
    </row>
    <row r="7915" spans="5:6" x14ac:dyDescent="0.25">
      <c r="E7915" s="2">
        <f ca="1">RAND()</f>
        <v>0.18538361061778874</v>
      </c>
      <c r="F7915" s="2">
        <f ca="1">-LOG(E7915,EXP(1))/$C$3</f>
        <v>33.706560597554095</v>
      </c>
    </row>
    <row r="7916" spans="5:6" x14ac:dyDescent="0.25">
      <c r="E7916" s="2">
        <f ca="1">RAND()</f>
        <v>0.15030844236896146</v>
      </c>
      <c r="F7916" s="2">
        <f ca="1">-LOG(E7916,EXP(1))/$C$3</f>
        <v>37.901316273623721</v>
      </c>
    </row>
    <row r="7917" spans="5:6" x14ac:dyDescent="0.25">
      <c r="E7917" s="2">
        <f ca="1">RAND()</f>
        <v>0.66848777964990846</v>
      </c>
      <c r="F7917" s="2">
        <f ca="1">-LOG(E7917,EXP(1))/$C$3</f>
        <v>8.0547432572332536</v>
      </c>
    </row>
    <row r="7918" spans="5:6" x14ac:dyDescent="0.25">
      <c r="E7918" s="2">
        <f ca="1">RAND()</f>
        <v>0.77369516235576274</v>
      </c>
      <c r="F7918" s="2">
        <f ca="1">-LOG(E7918,EXP(1))/$C$3</f>
        <v>5.1315466011224231</v>
      </c>
    </row>
    <row r="7919" spans="5:6" x14ac:dyDescent="0.25">
      <c r="E7919" s="2">
        <f ca="1">RAND()</f>
        <v>0.81883156495317244</v>
      </c>
      <c r="F7919" s="2">
        <f ca="1">-LOG(E7919,EXP(1))/$C$3</f>
        <v>3.9975375135539473</v>
      </c>
    </row>
    <row r="7920" spans="5:6" x14ac:dyDescent="0.25">
      <c r="E7920" s="2">
        <f ca="1">RAND()</f>
        <v>0.66722936888971907</v>
      </c>
      <c r="F7920" s="2">
        <f ca="1">-LOG(E7920,EXP(1))/$C$3</f>
        <v>8.0924282157257306</v>
      </c>
    </row>
    <row r="7921" spans="5:6" x14ac:dyDescent="0.25">
      <c r="E7921" s="2">
        <f ca="1">RAND()</f>
        <v>0.5232794277741788</v>
      </c>
      <c r="F7921" s="2">
        <f ca="1">-LOG(E7921,EXP(1))/$C$3</f>
        <v>12.952793577327139</v>
      </c>
    </row>
    <row r="7922" spans="5:6" x14ac:dyDescent="0.25">
      <c r="E7922" s="2">
        <f ca="1">RAND()</f>
        <v>0.58466025078735961</v>
      </c>
      <c r="F7922" s="2">
        <f ca="1">-LOG(E7922,EXP(1))/$C$3</f>
        <v>10.734487366922567</v>
      </c>
    </row>
    <row r="7923" spans="5:6" x14ac:dyDescent="0.25">
      <c r="E7923" s="2">
        <f ca="1">RAND()</f>
        <v>0.8431997903291516</v>
      </c>
      <c r="F7923" s="2">
        <f ca="1">-LOG(E7923,EXP(1))/$C$3</f>
        <v>3.411026997118868</v>
      </c>
    </row>
    <row r="7924" spans="5:6" x14ac:dyDescent="0.25">
      <c r="E7924" s="2">
        <f ca="1">RAND()</f>
        <v>0.14273039642343144</v>
      </c>
      <c r="F7924" s="2">
        <f ca="1">-LOG(E7924,EXP(1))/$C$3</f>
        <v>38.935955358167575</v>
      </c>
    </row>
    <row r="7925" spans="5:6" x14ac:dyDescent="0.25">
      <c r="E7925" s="2">
        <f ca="1">RAND()</f>
        <v>0.14061914180269663</v>
      </c>
      <c r="F7925" s="2">
        <f ca="1">-LOG(E7925,EXP(1))/$C$3</f>
        <v>39.234003303662362</v>
      </c>
    </row>
    <row r="7926" spans="5:6" x14ac:dyDescent="0.25">
      <c r="E7926" s="2">
        <f ca="1">RAND()</f>
        <v>0.57806089701801144</v>
      </c>
      <c r="F7926" s="2">
        <f ca="1">-LOG(E7926,EXP(1))/$C$3</f>
        <v>10.961521153937827</v>
      </c>
    </row>
    <row r="7927" spans="5:6" x14ac:dyDescent="0.25">
      <c r="E7927" s="2">
        <f ca="1">RAND()</f>
        <v>0.25215064268069498</v>
      </c>
      <c r="F7927" s="2">
        <f ca="1">-LOG(E7927,EXP(1))/$C$3</f>
        <v>27.554571633191546</v>
      </c>
    </row>
    <row r="7928" spans="5:6" x14ac:dyDescent="0.25">
      <c r="E7928" s="2">
        <f ca="1">RAND()</f>
        <v>0.14485137824725114</v>
      </c>
      <c r="F7928" s="2">
        <f ca="1">-LOG(E7928,EXP(1))/$C$3</f>
        <v>38.640940796309778</v>
      </c>
    </row>
    <row r="7929" spans="5:6" x14ac:dyDescent="0.25">
      <c r="E7929" s="2">
        <f ca="1">RAND()</f>
        <v>0.22942980910986077</v>
      </c>
      <c r="F7929" s="2">
        <f ca="1">-LOG(E7929,EXP(1))/$C$3</f>
        <v>29.443162778390004</v>
      </c>
    </row>
    <row r="7930" spans="5:6" x14ac:dyDescent="0.25">
      <c r="E7930" s="2">
        <f ca="1">RAND()</f>
        <v>0.14076651896460346</v>
      </c>
      <c r="F7930" s="2">
        <f ca="1">-LOG(E7930,EXP(1))/$C$3</f>
        <v>39.21305309959282</v>
      </c>
    </row>
    <row r="7931" spans="5:6" x14ac:dyDescent="0.25">
      <c r="E7931" s="2">
        <f ca="1">RAND()</f>
        <v>0.52583554391519516</v>
      </c>
      <c r="F7931" s="2">
        <f ca="1">-LOG(E7931,EXP(1))/$C$3</f>
        <v>12.855335385690969</v>
      </c>
    </row>
    <row r="7932" spans="5:6" x14ac:dyDescent="0.25">
      <c r="E7932" s="2">
        <f ca="1">RAND()</f>
        <v>0.84694056166990217</v>
      </c>
      <c r="F7932" s="2">
        <f ca="1">-LOG(E7932,EXP(1))/$C$3</f>
        <v>3.322495238331086</v>
      </c>
    </row>
    <row r="7933" spans="5:6" x14ac:dyDescent="0.25">
      <c r="E7933" s="2">
        <f ca="1">RAND()</f>
        <v>0.53156808133118005</v>
      </c>
      <c r="F7933" s="2">
        <f ca="1">-LOG(E7933,EXP(1))/$C$3</f>
        <v>12.638479931766087</v>
      </c>
    </row>
    <row r="7934" spans="5:6" x14ac:dyDescent="0.25">
      <c r="E7934" s="2">
        <f ca="1">RAND()</f>
        <v>0.80495126433654385</v>
      </c>
      <c r="F7934" s="2">
        <f ca="1">-LOG(E7934,EXP(1))/$C$3</f>
        <v>4.339470891862117</v>
      </c>
    </row>
    <row r="7935" spans="5:6" x14ac:dyDescent="0.25">
      <c r="E7935" s="2">
        <f ca="1">RAND()</f>
        <v>0.55598814425413168</v>
      </c>
      <c r="F7935" s="2">
        <f ca="1">-LOG(E7935,EXP(1))/$C$3</f>
        <v>11.740166164856699</v>
      </c>
    </row>
    <row r="7936" spans="5:6" x14ac:dyDescent="0.25">
      <c r="E7936" s="2">
        <f ca="1">RAND()</f>
        <v>0.86304512485957274</v>
      </c>
      <c r="F7936" s="2">
        <f ca="1">-LOG(E7936,EXP(1))/$C$3</f>
        <v>2.9457660180005716</v>
      </c>
    </row>
    <row r="7937" spans="5:6" x14ac:dyDescent="0.25">
      <c r="E7937" s="2">
        <f ca="1">RAND()</f>
        <v>0.81527848677286552</v>
      </c>
      <c r="F7937" s="2">
        <f ca="1">-LOG(E7937,EXP(1))/$C$3</f>
        <v>4.084510450923184</v>
      </c>
    </row>
    <row r="7938" spans="5:6" x14ac:dyDescent="0.25">
      <c r="E7938" s="2">
        <f ca="1">RAND()</f>
        <v>8.5925863813963721E-3</v>
      </c>
      <c r="F7938" s="2">
        <f ca="1">-LOG(E7938,EXP(1))/$C$3</f>
        <v>95.13710992350299</v>
      </c>
    </row>
    <row r="7939" spans="5:6" x14ac:dyDescent="0.25">
      <c r="E7939" s="2">
        <f ca="1">RAND()</f>
        <v>0.20420597049857159</v>
      </c>
      <c r="F7939" s="2">
        <f ca="1">-LOG(E7939,EXP(1))/$C$3</f>
        <v>31.772522703886565</v>
      </c>
    </row>
    <row r="7940" spans="5:6" x14ac:dyDescent="0.25">
      <c r="E7940" s="2">
        <f ca="1">RAND()</f>
        <v>0.20902344976302445</v>
      </c>
      <c r="F7940" s="2">
        <f ca="1">-LOG(E7940,EXP(1))/$C$3</f>
        <v>31.306176669763438</v>
      </c>
    </row>
    <row r="7941" spans="5:6" x14ac:dyDescent="0.25">
      <c r="E7941" s="2">
        <f ca="1">RAND()</f>
        <v>0.53545431888360961</v>
      </c>
      <c r="F7941" s="2">
        <f ca="1">-LOG(E7941,EXP(1))/$C$3</f>
        <v>12.492793965450719</v>
      </c>
    </row>
    <row r="7942" spans="5:6" x14ac:dyDescent="0.25">
      <c r="E7942" s="2">
        <f ca="1">RAND()</f>
        <v>0.10361813906555173</v>
      </c>
      <c r="F7942" s="2">
        <f ca="1">-LOG(E7942,EXP(1))/$C$3</f>
        <v>45.340857539549141</v>
      </c>
    </row>
    <row r="7943" spans="5:6" x14ac:dyDescent="0.25">
      <c r="E7943" s="2">
        <f ca="1">RAND()</f>
        <v>0.25307898013455088</v>
      </c>
      <c r="F7943" s="2">
        <f ca="1">-LOG(E7943,EXP(1))/$C$3</f>
        <v>27.481073290521103</v>
      </c>
    </row>
    <row r="7944" spans="5:6" x14ac:dyDescent="0.25">
      <c r="E7944" s="2">
        <f ca="1">RAND()</f>
        <v>0.9768435217340552</v>
      </c>
      <c r="F7944" s="2">
        <f ca="1">-LOG(E7944,EXP(1))/$C$3</f>
        <v>0.46857603516821866</v>
      </c>
    </row>
    <row r="7945" spans="5:6" x14ac:dyDescent="0.25">
      <c r="E7945" s="2">
        <f ca="1">RAND()</f>
        <v>0.56579717328285639</v>
      </c>
      <c r="F7945" s="2">
        <f ca="1">-LOG(E7945,EXP(1))/$C$3</f>
        <v>11.390392321848184</v>
      </c>
    </row>
    <row r="7946" spans="5:6" x14ac:dyDescent="0.25">
      <c r="E7946" s="2">
        <f ca="1">RAND()</f>
        <v>0.21909486602644934</v>
      </c>
      <c r="F7946" s="2">
        <f ca="1">-LOG(E7946,EXP(1))/$C$3</f>
        <v>30.365009295145267</v>
      </c>
    </row>
    <row r="7947" spans="5:6" x14ac:dyDescent="0.25">
      <c r="E7947" s="2">
        <f ca="1">RAND()</f>
        <v>0.37373509969432916</v>
      </c>
      <c r="F7947" s="2">
        <f ca="1">-LOG(E7947,EXP(1))/$C$3</f>
        <v>19.684160442210732</v>
      </c>
    </row>
    <row r="7948" spans="5:6" x14ac:dyDescent="0.25">
      <c r="E7948" s="2">
        <f ca="1">RAND()</f>
        <v>0.76204719302410595</v>
      </c>
      <c r="F7948" s="2">
        <f ca="1">-LOG(E7948,EXP(1))/$C$3</f>
        <v>5.4349358422152987</v>
      </c>
    </row>
    <row r="7949" spans="5:6" x14ac:dyDescent="0.25">
      <c r="E7949" s="2">
        <f ca="1">RAND()</f>
        <v>0.61499211893365069</v>
      </c>
      <c r="F7949" s="2">
        <f ca="1">-LOG(E7949,EXP(1))/$C$3</f>
        <v>9.7229165199952003</v>
      </c>
    </row>
    <row r="7950" spans="5:6" x14ac:dyDescent="0.25">
      <c r="E7950" s="2">
        <f ca="1">RAND()</f>
        <v>0.28605014911299376</v>
      </c>
      <c r="F7950" s="2">
        <f ca="1">-LOG(E7950,EXP(1))/$C$3</f>
        <v>25.031762739695289</v>
      </c>
    </row>
    <row r="7951" spans="5:6" x14ac:dyDescent="0.25">
      <c r="E7951" s="2">
        <f ca="1">RAND()</f>
        <v>0.45777048793037989</v>
      </c>
      <c r="F7951" s="2">
        <f ca="1">-LOG(E7951,EXP(1))/$C$3</f>
        <v>15.627746770510136</v>
      </c>
    </row>
    <row r="7952" spans="5:6" x14ac:dyDescent="0.25">
      <c r="E7952" s="2">
        <f ca="1">RAND()</f>
        <v>4.7101968633012303E-2</v>
      </c>
      <c r="F7952" s="2">
        <f ca="1">-LOG(E7952,EXP(1))/$C$3</f>
        <v>61.108809639079759</v>
      </c>
    </row>
    <row r="7953" spans="5:6" x14ac:dyDescent="0.25">
      <c r="E7953" s="2">
        <f ca="1">RAND()</f>
        <v>0.86005611299188789</v>
      </c>
      <c r="F7953" s="2">
        <f ca="1">-LOG(E7953,EXP(1))/$C$3</f>
        <v>3.0151528839626804</v>
      </c>
    </row>
    <row r="7954" spans="5:6" x14ac:dyDescent="0.25">
      <c r="E7954" s="2">
        <f ca="1">RAND()</f>
        <v>0.40564130631588724</v>
      </c>
      <c r="F7954" s="2">
        <f ca="1">-LOG(E7954,EXP(1))/$C$3</f>
        <v>18.045719837223992</v>
      </c>
    </row>
    <row r="7955" spans="5:6" x14ac:dyDescent="0.25">
      <c r="E7955" s="2">
        <f ca="1">RAND()</f>
        <v>0.87734533428429862</v>
      </c>
      <c r="F7955" s="2">
        <f ca="1">-LOG(E7955,EXP(1))/$C$3</f>
        <v>2.6170919280623397</v>
      </c>
    </row>
    <row r="7956" spans="5:6" x14ac:dyDescent="0.25">
      <c r="E7956" s="2">
        <f ca="1">RAND()</f>
        <v>0.18672361685538741</v>
      </c>
      <c r="F7956" s="2">
        <f ca="1">-LOG(E7956,EXP(1))/$C$3</f>
        <v>33.562514803098281</v>
      </c>
    </row>
    <row r="7957" spans="5:6" x14ac:dyDescent="0.25">
      <c r="E7957" s="2">
        <f ca="1">RAND()</f>
        <v>0.49343853871520837</v>
      </c>
      <c r="F7957" s="2">
        <f ca="1">-LOG(E7957,EXP(1))/$C$3</f>
        <v>14.127139389501421</v>
      </c>
    </row>
    <row r="7958" spans="5:6" x14ac:dyDescent="0.25">
      <c r="E7958" s="2">
        <f ca="1">RAND()</f>
        <v>6.3170761910099626E-2</v>
      </c>
      <c r="F7958" s="2">
        <f ca="1">-LOG(E7958,EXP(1))/$C$3</f>
        <v>55.238274257588586</v>
      </c>
    </row>
    <row r="7959" spans="5:6" x14ac:dyDescent="0.25">
      <c r="E7959" s="2">
        <f ca="1">RAND()</f>
        <v>0.85748515595777752</v>
      </c>
      <c r="F7959" s="2">
        <f ca="1">-LOG(E7959,EXP(1))/$C$3</f>
        <v>3.0750282185657474</v>
      </c>
    </row>
    <row r="7960" spans="5:6" x14ac:dyDescent="0.25">
      <c r="E7960" s="2">
        <f ca="1">RAND()</f>
        <v>0.32256606078757222</v>
      </c>
      <c r="F7960" s="2">
        <f ca="1">-LOG(E7960,EXP(1))/$C$3</f>
        <v>22.628946481433999</v>
      </c>
    </row>
    <row r="7961" spans="5:6" x14ac:dyDescent="0.25">
      <c r="E7961" s="2">
        <f ca="1">RAND()</f>
        <v>1.1895762639695495E-2</v>
      </c>
      <c r="F7961" s="2">
        <f ca="1">-LOG(E7961,EXP(1))/$C$3</f>
        <v>88.631460459485922</v>
      </c>
    </row>
    <row r="7962" spans="5:6" x14ac:dyDescent="0.25">
      <c r="E7962" s="2">
        <f ca="1">RAND()</f>
        <v>0.5983988283096604</v>
      </c>
      <c r="F7962" s="2">
        <f ca="1">-LOG(E7962,EXP(1))/$C$3</f>
        <v>10.269956207249113</v>
      </c>
    </row>
    <row r="7963" spans="5:6" x14ac:dyDescent="0.25">
      <c r="E7963" s="2">
        <f ca="1">RAND()</f>
        <v>0.15751993154035726</v>
      </c>
      <c r="F7963" s="2">
        <f ca="1">-LOG(E7963,EXP(1))/$C$3</f>
        <v>36.964065585211422</v>
      </c>
    </row>
    <row r="7964" spans="5:6" x14ac:dyDescent="0.25">
      <c r="E7964" s="2">
        <f ca="1">RAND()</f>
        <v>0.5324327774221953</v>
      </c>
      <c r="F7964" s="2">
        <f ca="1">-LOG(E7964,EXP(1))/$C$3</f>
        <v>12.60597257900351</v>
      </c>
    </row>
    <row r="7965" spans="5:6" x14ac:dyDescent="0.25">
      <c r="E7965" s="2">
        <f ca="1">RAND()</f>
        <v>0.48075640419615373</v>
      </c>
      <c r="F7965" s="2">
        <f ca="1">-LOG(E7965,EXP(1))/$C$3</f>
        <v>14.647891466822497</v>
      </c>
    </row>
    <row r="7966" spans="5:6" x14ac:dyDescent="0.25">
      <c r="E7966" s="2">
        <f ca="1">RAND()</f>
        <v>0.97434960896333256</v>
      </c>
      <c r="F7966" s="2">
        <f ca="1">-LOG(E7966,EXP(1))/$C$3</f>
        <v>0.51970196605753327</v>
      </c>
    </row>
    <row r="7967" spans="5:6" x14ac:dyDescent="0.25">
      <c r="E7967" s="2">
        <f ca="1">RAND()</f>
        <v>0.70570158793341475</v>
      </c>
      <c r="F7967" s="2">
        <f ca="1">-LOG(E7967,EXP(1))/$C$3</f>
        <v>6.9712562164851359</v>
      </c>
    </row>
    <row r="7968" spans="5:6" x14ac:dyDescent="0.25">
      <c r="E7968" s="2">
        <f ca="1">RAND()</f>
        <v>0.10182743784591819</v>
      </c>
      <c r="F7968" s="2">
        <f ca="1">-LOG(E7968,EXP(1))/$C$3</f>
        <v>45.689513684158563</v>
      </c>
    </row>
    <row r="7969" spans="5:6" x14ac:dyDescent="0.25">
      <c r="E7969" s="2">
        <f ca="1">RAND()</f>
        <v>0.69715114287360291</v>
      </c>
      <c r="F7969" s="2">
        <f ca="1">-LOG(E7969,EXP(1))/$C$3</f>
        <v>7.2150608798274867</v>
      </c>
    </row>
    <row r="7970" spans="5:6" x14ac:dyDescent="0.25">
      <c r="E7970" s="2">
        <f ca="1">RAND()</f>
        <v>0.25690648245167602</v>
      </c>
      <c r="F7970" s="2">
        <f ca="1">-LOG(E7970,EXP(1))/$C$3</f>
        <v>27.180862836376946</v>
      </c>
    </row>
    <row r="7971" spans="5:6" x14ac:dyDescent="0.25">
      <c r="E7971" s="2">
        <f ca="1">RAND()</f>
        <v>0.57563833061745417</v>
      </c>
      <c r="F7971" s="2">
        <f ca="1">-LOG(E7971,EXP(1))/$C$3</f>
        <v>11.045514274609692</v>
      </c>
    </row>
    <row r="7972" spans="5:6" x14ac:dyDescent="0.25">
      <c r="E7972" s="2">
        <f ca="1">RAND()</f>
        <v>0.91419524530080709</v>
      </c>
      <c r="F7972" s="2">
        <f ca="1">-LOG(E7972,EXP(1))/$C$3</f>
        <v>1.7942222807569668</v>
      </c>
    </row>
    <row r="7973" spans="5:6" x14ac:dyDescent="0.25">
      <c r="E7973" s="2">
        <f ca="1">RAND()</f>
        <v>0.45710023692748569</v>
      </c>
      <c r="F7973" s="2">
        <f ca="1">-LOG(E7973,EXP(1))/$C$3</f>
        <v>15.657051506342089</v>
      </c>
    </row>
    <row r="7974" spans="5:6" x14ac:dyDescent="0.25">
      <c r="E7974" s="2">
        <f ca="1">RAND()</f>
        <v>0.84492988686400916</v>
      </c>
      <c r="F7974" s="2">
        <f ca="1">-LOG(E7974,EXP(1))/$C$3</f>
        <v>3.3700325838587863</v>
      </c>
    </row>
    <row r="7975" spans="5:6" x14ac:dyDescent="0.25">
      <c r="E7975" s="2">
        <f ca="1">RAND()</f>
        <v>0.27138945793211178</v>
      </c>
      <c r="F7975" s="2">
        <f ca="1">-LOG(E7975,EXP(1))/$C$3</f>
        <v>26.084007512440763</v>
      </c>
    </row>
    <row r="7976" spans="5:6" x14ac:dyDescent="0.25">
      <c r="E7976" s="2">
        <f ca="1">RAND()</f>
        <v>0.18352351466981986</v>
      </c>
      <c r="F7976" s="2">
        <f ca="1">-LOG(E7976,EXP(1))/$C$3</f>
        <v>33.908249487156134</v>
      </c>
    </row>
    <row r="7977" spans="5:6" x14ac:dyDescent="0.25">
      <c r="E7977" s="2">
        <f ca="1">RAND()</f>
        <v>0.64184250317653346</v>
      </c>
      <c r="F7977" s="2">
        <f ca="1">-LOG(E7977,EXP(1))/$C$3</f>
        <v>8.8682465508702055</v>
      </c>
    </row>
    <row r="7978" spans="5:6" x14ac:dyDescent="0.25">
      <c r="E7978" s="2">
        <f ca="1">RAND()</f>
        <v>8.0036992860345491E-2</v>
      </c>
      <c r="F7978" s="2">
        <f ca="1">-LOG(E7978,EXP(1))/$C$3</f>
        <v>50.505326808656861</v>
      </c>
    </row>
    <row r="7979" spans="5:6" x14ac:dyDescent="0.25">
      <c r="E7979" s="2">
        <f ca="1">RAND()</f>
        <v>0.89638282919240209</v>
      </c>
      <c r="F7979" s="2">
        <f ca="1">-LOG(E7979,EXP(1))/$C$3</f>
        <v>2.1877538507024821</v>
      </c>
    </row>
    <row r="7980" spans="5:6" x14ac:dyDescent="0.25">
      <c r="E7980" s="2">
        <f ca="1">RAND()</f>
        <v>0.17658801721866069</v>
      </c>
      <c r="F7980" s="2">
        <f ca="1">-LOG(E7980,EXP(1))/$C$3</f>
        <v>34.678716915666783</v>
      </c>
    </row>
    <row r="7981" spans="5:6" x14ac:dyDescent="0.25">
      <c r="E7981" s="2">
        <f ca="1">RAND()</f>
        <v>0.17731787472350546</v>
      </c>
      <c r="F7981" s="2">
        <f ca="1">-LOG(E7981,EXP(1))/$C$3</f>
        <v>34.59622509440333</v>
      </c>
    </row>
    <row r="7982" spans="5:6" x14ac:dyDescent="0.25">
      <c r="E7982" s="2">
        <f ca="1">RAND()</f>
        <v>0.67153561342539658</v>
      </c>
      <c r="F7982" s="2">
        <f ca="1">-LOG(E7982,EXP(1))/$C$3</f>
        <v>7.9637645759081019</v>
      </c>
    </row>
    <row r="7983" spans="5:6" x14ac:dyDescent="0.25">
      <c r="E7983" s="2">
        <f ca="1">RAND()</f>
        <v>0.1987162972097205</v>
      </c>
      <c r="F7983" s="2">
        <f ca="1">-LOG(E7983,EXP(1))/$C$3</f>
        <v>32.317542272290517</v>
      </c>
    </row>
    <row r="7984" spans="5:6" x14ac:dyDescent="0.25">
      <c r="E7984" s="2">
        <f ca="1">RAND()</f>
        <v>7.4825717500531796E-2</v>
      </c>
      <c r="F7984" s="2">
        <f ca="1">-LOG(E7984,EXP(1))/$C$3</f>
        <v>51.851872724822918</v>
      </c>
    </row>
    <row r="7985" spans="5:6" x14ac:dyDescent="0.25">
      <c r="E7985" s="2">
        <f ca="1">RAND()</f>
        <v>0.4662869689307434</v>
      </c>
      <c r="F7985" s="2">
        <f ca="1">-LOG(E7985,EXP(1))/$C$3</f>
        <v>15.259080424710058</v>
      </c>
    </row>
    <row r="7986" spans="5:6" x14ac:dyDescent="0.25">
      <c r="E7986" s="2">
        <f ca="1">RAND()</f>
        <v>0.81609227983030119</v>
      </c>
      <c r="F7986" s="2">
        <f ca="1">-LOG(E7986,EXP(1))/$C$3</f>
        <v>4.0645568476933809</v>
      </c>
    </row>
    <row r="7987" spans="5:6" x14ac:dyDescent="0.25">
      <c r="E7987" s="2">
        <f ca="1">RAND()</f>
        <v>7.4347031825097165E-2</v>
      </c>
      <c r="F7987" s="2">
        <f ca="1">-LOG(E7987,EXP(1))/$C$3</f>
        <v>51.980230570517882</v>
      </c>
    </row>
    <row r="7988" spans="5:6" x14ac:dyDescent="0.25">
      <c r="E7988" s="2">
        <f ca="1">RAND()</f>
        <v>0.19292822527908737</v>
      </c>
      <c r="F7988" s="2">
        <f ca="1">-LOG(E7988,EXP(1))/$C$3</f>
        <v>32.908740979821069</v>
      </c>
    </row>
    <row r="7989" spans="5:6" x14ac:dyDescent="0.25">
      <c r="E7989" s="2">
        <f ca="1">RAND()</f>
        <v>0.24501674244853933</v>
      </c>
      <c r="F7989" s="2">
        <f ca="1">-LOG(E7989,EXP(1))/$C$3</f>
        <v>28.128574684951872</v>
      </c>
    </row>
    <row r="7990" spans="5:6" x14ac:dyDescent="0.25">
      <c r="E7990" s="2">
        <f ca="1">RAND()</f>
        <v>0.74030761053324934</v>
      </c>
      <c r="F7990" s="2">
        <f ca="1">-LOG(E7990,EXP(1))/$C$3</f>
        <v>6.0137897849847954</v>
      </c>
    </row>
    <row r="7991" spans="5:6" x14ac:dyDescent="0.25">
      <c r="E7991" s="2">
        <f ca="1">RAND()</f>
        <v>7.4932405593130857E-2</v>
      </c>
      <c r="F7991" s="2">
        <f ca="1">-LOG(E7991,EXP(1))/$C$3</f>
        <v>51.823376611638849</v>
      </c>
    </row>
    <row r="7992" spans="5:6" x14ac:dyDescent="0.25">
      <c r="E7992" s="2">
        <f ca="1">RAND()</f>
        <v>0.37516195878353764</v>
      </c>
      <c r="F7992" s="2">
        <f ca="1">-LOG(E7992,EXP(1))/$C$3</f>
        <v>19.60794912319945</v>
      </c>
    </row>
    <row r="7993" spans="5:6" x14ac:dyDescent="0.25">
      <c r="E7993" s="2">
        <f ca="1">RAND()</f>
        <v>0.49564762866676537</v>
      </c>
      <c r="F7993" s="2">
        <f ca="1">-LOG(E7993,EXP(1))/$C$3</f>
        <v>14.037800616089315</v>
      </c>
    </row>
    <row r="7994" spans="5:6" x14ac:dyDescent="0.25">
      <c r="E7994" s="2">
        <f ca="1">RAND()</f>
        <v>0.27403933273397385</v>
      </c>
      <c r="F7994" s="2">
        <f ca="1">-LOG(E7994,EXP(1))/$C$3</f>
        <v>25.889672655448155</v>
      </c>
    </row>
    <row r="7995" spans="5:6" x14ac:dyDescent="0.25">
      <c r="E7995" s="2">
        <f ca="1">RAND()</f>
        <v>0.26178046102227093</v>
      </c>
      <c r="F7995" s="2">
        <f ca="1">-LOG(E7995,EXP(1))/$C$3</f>
        <v>26.804981230286703</v>
      </c>
    </row>
    <row r="7996" spans="5:6" x14ac:dyDescent="0.25">
      <c r="E7996" s="2">
        <f ca="1">RAND()</f>
        <v>2.8974627107706596E-2</v>
      </c>
      <c r="F7996" s="2">
        <f ca="1">-LOG(E7996,EXP(1))/$C$3</f>
        <v>70.826695185768628</v>
      </c>
    </row>
    <row r="7997" spans="5:6" x14ac:dyDescent="0.25">
      <c r="E7997" s="2">
        <f ca="1">RAND()</f>
        <v>0.25982583285063565</v>
      </c>
      <c r="F7997" s="2">
        <f ca="1">-LOG(E7997,EXP(1))/$C$3</f>
        <v>26.954874921672261</v>
      </c>
    </row>
    <row r="7998" spans="5:6" x14ac:dyDescent="0.25">
      <c r="E7998" s="2">
        <f ca="1">RAND()</f>
        <v>0.97457760864889476</v>
      </c>
      <c r="F7998" s="2">
        <f ca="1">-LOG(E7998,EXP(1))/$C$3</f>
        <v>0.51502247501154808</v>
      </c>
    </row>
    <row r="7999" spans="5:6" x14ac:dyDescent="0.25">
      <c r="E7999" s="2">
        <f ca="1">RAND()</f>
        <v>0.54875150876301482</v>
      </c>
      <c r="F7999" s="2">
        <f ca="1">-LOG(E7999,EXP(1))/$C$3</f>
        <v>12.00219130284589</v>
      </c>
    </row>
    <row r="8000" spans="5:6" x14ac:dyDescent="0.25">
      <c r="E8000" s="2">
        <f ca="1">RAND()</f>
        <v>0.15761007657677883</v>
      </c>
      <c r="F8000" s="2">
        <f ca="1">-LOG(E8000,EXP(1))/$C$3</f>
        <v>36.952623318647348</v>
      </c>
    </row>
    <row r="8001" spans="5:6" x14ac:dyDescent="0.25">
      <c r="E8001" s="2">
        <f ca="1">RAND()</f>
        <v>0.55888363182175305</v>
      </c>
      <c r="F8001" s="2">
        <f ca="1">-LOG(E8001,EXP(1))/$C$3</f>
        <v>11.63627999103913</v>
      </c>
    </row>
    <row r="8002" spans="5:6" x14ac:dyDescent="0.25">
      <c r="E8002" s="2">
        <f ca="1">RAND()</f>
        <v>0.84669332815724152</v>
      </c>
      <c r="F8002" s="2">
        <f ca="1">-LOG(E8002,EXP(1))/$C$3</f>
        <v>3.3283343636792933</v>
      </c>
    </row>
    <row r="8003" spans="5:6" x14ac:dyDescent="0.25">
      <c r="E8003" s="2">
        <f ca="1">RAND()</f>
        <v>0.86448475160357174</v>
      </c>
      <c r="F8003" s="2">
        <f ca="1">-LOG(E8003,EXP(1))/$C$3</f>
        <v>2.9124322482784049</v>
      </c>
    </row>
    <row r="8004" spans="5:6" x14ac:dyDescent="0.25">
      <c r="E8004" s="2">
        <f ca="1">RAND()</f>
        <v>0.37978218199848002</v>
      </c>
      <c r="F8004" s="2">
        <f ca="1">-LOG(E8004,EXP(1))/$C$3</f>
        <v>19.363147917476155</v>
      </c>
    </row>
    <row r="8005" spans="5:6" x14ac:dyDescent="0.25">
      <c r="E8005" s="2">
        <f ca="1">RAND()</f>
        <v>0.41198732886265255</v>
      </c>
      <c r="F8005" s="2">
        <f ca="1">-LOG(E8005,EXP(1))/$C$3</f>
        <v>17.735253705865954</v>
      </c>
    </row>
    <row r="8006" spans="5:6" x14ac:dyDescent="0.25">
      <c r="E8006" s="2">
        <f ca="1">RAND()</f>
        <v>0.49687920096403171</v>
      </c>
      <c r="F8006" s="2">
        <f ca="1">-LOG(E8006,EXP(1))/$C$3</f>
        <v>13.988166776778074</v>
      </c>
    </row>
    <row r="8007" spans="5:6" x14ac:dyDescent="0.25">
      <c r="E8007" s="2">
        <f ca="1">RAND()</f>
        <v>0.36277787435116982</v>
      </c>
      <c r="F8007" s="2">
        <f ca="1">-LOG(E8007,EXP(1))/$C$3</f>
        <v>20.279290968049839</v>
      </c>
    </row>
    <row r="8008" spans="5:6" x14ac:dyDescent="0.25">
      <c r="E8008" s="2">
        <f ca="1">RAND()</f>
        <v>0.59064413198866617</v>
      </c>
      <c r="F8008" s="2">
        <f ca="1">-LOG(E8008,EXP(1))/$C$3</f>
        <v>10.53083176947443</v>
      </c>
    </row>
    <row r="8009" spans="5:6" x14ac:dyDescent="0.25">
      <c r="E8009" s="2">
        <f ca="1">RAND()</f>
        <v>0.66525619594581709</v>
      </c>
      <c r="F8009" s="2">
        <f ca="1">-LOG(E8009,EXP(1))/$C$3</f>
        <v>8.1516611091470139</v>
      </c>
    </row>
    <row r="8010" spans="5:6" x14ac:dyDescent="0.25">
      <c r="E8010" s="2">
        <f ca="1">RAND()</f>
        <v>1.84164915967715E-2</v>
      </c>
      <c r="F8010" s="2">
        <f ca="1">-LOG(E8010,EXP(1))/$C$3</f>
        <v>79.890174667104461</v>
      </c>
    </row>
    <row r="8011" spans="5:6" x14ac:dyDescent="0.25">
      <c r="E8011" s="2">
        <f ca="1">RAND()</f>
        <v>0.74627411265756038</v>
      </c>
      <c r="F8011" s="2">
        <f ca="1">-LOG(E8011,EXP(1))/$C$3</f>
        <v>5.8532460605682797</v>
      </c>
    </row>
    <row r="8012" spans="5:6" x14ac:dyDescent="0.25">
      <c r="E8012" s="2">
        <f ca="1">RAND()</f>
        <v>0.55105809634047143</v>
      </c>
      <c r="F8012" s="2">
        <f ca="1">-LOG(E8012,EXP(1))/$C$3</f>
        <v>11.918300747658659</v>
      </c>
    </row>
    <row r="8013" spans="5:6" x14ac:dyDescent="0.25">
      <c r="E8013" s="2">
        <f ca="1">RAND()</f>
        <v>0.47366377199332066</v>
      </c>
      <c r="F8013" s="2">
        <f ca="1">-LOG(E8013,EXP(1))/$C$3</f>
        <v>14.945151015504484</v>
      </c>
    </row>
    <row r="8014" spans="5:6" x14ac:dyDescent="0.25">
      <c r="E8014" s="2">
        <f ca="1">RAND()</f>
        <v>0.74295483868188383</v>
      </c>
      <c r="F8014" s="2">
        <f ca="1">-LOG(E8014,EXP(1))/$C$3</f>
        <v>5.942400370097201</v>
      </c>
    </row>
    <row r="8015" spans="5:6" x14ac:dyDescent="0.25">
      <c r="E8015" s="2">
        <f ca="1">RAND()</f>
        <v>0.71307775299847653</v>
      </c>
      <c r="F8015" s="2">
        <f ca="1">-LOG(E8015,EXP(1))/$C$3</f>
        <v>6.7632962804933303</v>
      </c>
    </row>
    <row r="8016" spans="5:6" x14ac:dyDescent="0.25">
      <c r="E8016" s="2">
        <f ca="1">RAND()</f>
        <v>0.92002597887271143</v>
      </c>
      <c r="F8016" s="2">
        <f ca="1">-LOG(E8016,EXP(1))/$C$3</f>
        <v>1.6670674286522416</v>
      </c>
    </row>
    <row r="8017" spans="5:6" x14ac:dyDescent="0.25">
      <c r="E8017" s="2">
        <f ca="1">RAND()</f>
        <v>0.60820333976673979</v>
      </c>
      <c r="F8017" s="2">
        <f ca="1">-LOG(E8017,EXP(1))/$C$3</f>
        <v>9.944920250457491</v>
      </c>
    </row>
    <row r="8018" spans="5:6" x14ac:dyDescent="0.25">
      <c r="E8018" s="2">
        <f ca="1">RAND()</f>
        <v>0.11998948381086161</v>
      </c>
      <c r="F8018" s="2">
        <f ca="1">-LOG(E8018,EXP(1))/$C$3</f>
        <v>42.40702349899481</v>
      </c>
    </row>
    <row r="8019" spans="5:6" x14ac:dyDescent="0.25">
      <c r="E8019" s="2">
        <f ca="1">RAND()</f>
        <v>0.95421823645409898</v>
      </c>
      <c r="F8019" s="2">
        <f ca="1">-LOG(E8019,EXP(1))/$C$3</f>
        <v>0.93725748618882276</v>
      </c>
    </row>
    <row r="8020" spans="5:6" x14ac:dyDescent="0.25">
      <c r="E8020" s="2">
        <f ca="1">RAND()</f>
        <v>0.75725081212601131</v>
      </c>
      <c r="F8020" s="2">
        <f ca="1">-LOG(E8020,EXP(1))/$C$3</f>
        <v>5.5612151321573897</v>
      </c>
    </row>
    <row r="8021" spans="5:6" x14ac:dyDescent="0.25">
      <c r="E8021" s="2">
        <f ca="1">RAND()</f>
        <v>0.83226383509209712</v>
      </c>
      <c r="F8021" s="2">
        <f ca="1">-LOG(E8021,EXP(1))/$C$3</f>
        <v>3.672115578876419</v>
      </c>
    </row>
    <row r="8022" spans="5:6" x14ac:dyDescent="0.25">
      <c r="E8022" s="2">
        <f ca="1">RAND()</f>
        <v>0.12636588412505501</v>
      </c>
      <c r="F8022" s="2">
        <f ca="1">-LOG(E8022,EXP(1))/$C$3</f>
        <v>41.371474755479433</v>
      </c>
    </row>
    <row r="8023" spans="5:6" x14ac:dyDescent="0.25">
      <c r="E8023" s="2">
        <f ca="1">RAND()</f>
        <v>1.1923714508614069E-2</v>
      </c>
      <c r="F8023" s="2">
        <f ca="1">-LOG(E8023,EXP(1))/$C$3</f>
        <v>88.584520920762813</v>
      </c>
    </row>
    <row r="8024" spans="5:6" x14ac:dyDescent="0.25">
      <c r="E8024" s="2">
        <f ca="1">RAND()</f>
        <v>1.1727431856117576E-2</v>
      </c>
      <c r="F8024" s="2">
        <f ca="1">-LOG(E8024,EXP(1))/$C$3</f>
        <v>88.916491567691793</v>
      </c>
    </row>
    <row r="8025" spans="5:6" x14ac:dyDescent="0.25">
      <c r="E8025" s="2">
        <f ca="1">RAND()</f>
        <v>0.61830751076694213</v>
      </c>
      <c r="F8025" s="2">
        <f ca="1">-LOG(E8025,EXP(1))/$C$3</f>
        <v>9.6153871008729279</v>
      </c>
    </row>
    <row r="8026" spans="5:6" x14ac:dyDescent="0.25">
      <c r="E8026" s="2">
        <f ca="1">RAND()</f>
        <v>0.8444679001648846</v>
      </c>
      <c r="F8026" s="2">
        <f ca="1">-LOG(E8026,EXP(1))/$C$3</f>
        <v>3.380971078372931</v>
      </c>
    </row>
    <row r="8027" spans="5:6" x14ac:dyDescent="0.25">
      <c r="E8027" s="2">
        <f ca="1">RAND()</f>
        <v>0.45973129694483883</v>
      </c>
      <c r="F8027" s="2">
        <f ca="1">-LOG(E8027,EXP(1))/$C$3</f>
        <v>15.542261944999275</v>
      </c>
    </row>
    <row r="8028" spans="5:6" x14ac:dyDescent="0.25">
      <c r="E8028" s="2">
        <f ca="1">RAND()</f>
        <v>0.24667198963555004</v>
      </c>
      <c r="F8028" s="2">
        <f ca="1">-LOG(E8028,EXP(1))/$C$3</f>
        <v>27.993916041625727</v>
      </c>
    </row>
    <row r="8029" spans="5:6" x14ac:dyDescent="0.25">
      <c r="E8029" s="2">
        <f ca="1">RAND()</f>
        <v>0.23776404237986126</v>
      </c>
      <c r="F8029" s="2">
        <f ca="1">-LOG(E8029,EXP(1))/$C$3</f>
        <v>28.729530313262668</v>
      </c>
    </row>
    <row r="8030" spans="5:6" x14ac:dyDescent="0.25">
      <c r="E8030" s="2">
        <f ca="1">RAND()</f>
        <v>0.77221889064331573</v>
      </c>
      <c r="F8030" s="2">
        <f ca="1">-LOG(E8030,EXP(1))/$C$3</f>
        <v>5.1697446408733612</v>
      </c>
    </row>
    <row r="8031" spans="5:6" x14ac:dyDescent="0.25">
      <c r="E8031" s="2">
        <f ca="1">RAND()</f>
        <v>0.62044725412131929</v>
      </c>
      <c r="F8031" s="2">
        <f ca="1">-LOG(E8031,EXP(1))/$C$3</f>
        <v>9.5462936679147301</v>
      </c>
    </row>
    <row r="8032" spans="5:6" x14ac:dyDescent="0.25">
      <c r="E8032" s="2">
        <f ca="1">RAND()</f>
        <v>0.86484873616420321</v>
      </c>
      <c r="F8032" s="2">
        <f ca="1">-LOG(E8032,EXP(1))/$C$3</f>
        <v>2.9040131765705826</v>
      </c>
    </row>
    <row r="8033" spans="5:6" x14ac:dyDescent="0.25">
      <c r="E8033" s="2">
        <f ca="1">RAND()</f>
        <v>0.86361935419202096</v>
      </c>
      <c r="F8033" s="2">
        <f ca="1">-LOG(E8033,EXP(1))/$C$3</f>
        <v>2.9324633906381661</v>
      </c>
    </row>
    <row r="8034" spans="5:6" x14ac:dyDescent="0.25">
      <c r="E8034" s="2">
        <f ca="1">RAND()</f>
        <v>0.72675935755224974</v>
      </c>
      <c r="F8034" s="2">
        <f ca="1">-LOG(E8034,EXP(1))/$C$3</f>
        <v>6.3831972747431349</v>
      </c>
    </row>
    <row r="8035" spans="5:6" x14ac:dyDescent="0.25">
      <c r="E8035" s="2">
        <f ca="1">RAND()</f>
        <v>0.83938839810559618</v>
      </c>
      <c r="F8035" s="2">
        <f ca="1">-LOG(E8035,EXP(1))/$C$3</f>
        <v>3.5016349965965392</v>
      </c>
    </row>
    <row r="8036" spans="5:6" x14ac:dyDescent="0.25">
      <c r="E8036" s="2">
        <f ca="1">RAND()</f>
        <v>6.5354450866022873E-2</v>
      </c>
      <c r="F8036" s="2">
        <f ca="1">-LOG(E8036,EXP(1))/$C$3</f>
        <v>54.558594662106621</v>
      </c>
    </row>
    <row r="8037" spans="5:6" x14ac:dyDescent="0.25">
      <c r="E8037" s="2">
        <f ca="1">RAND()</f>
        <v>0.44327388943064538</v>
      </c>
      <c r="F8037" s="2">
        <f ca="1">-LOG(E8037,EXP(1))/$C$3</f>
        <v>16.271348788310693</v>
      </c>
    </row>
    <row r="8038" spans="5:6" x14ac:dyDescent="0.25">
      <c r="E8038" s="2">
        <f ca="1">RAND()</f>
        <v>0.3498480763716324</v>
      </c>
      <c r="F8038" s="2">
        <f ca="1">-LOG(E8038,EXP(1))/$C$3</f>
        <v>21.005125724857425</v>
      </c>
    </row>
    <row r="8039" spans="5:6" x14ac:dyDescent="0.25">
      <c r="E8039" s="2">
        <f ca="1">RAND()</f>
        <v>0.27684454377607426</v>
      </c>
      <c r="F8039" s="2">
        <f ca="1">-LOG(E8039,EXP(1))/$C$3</f>
        <v>25.685982882779935</v>
      </c>
    </row>
    <row r="8040" spans="5:6" x14ac:dyDescent="0.25">
      <c r="E8040" s="2">
        <f ca="1">RAND()</f>
        <v>0.36962728428636216</v>
      </c>
      <c r="F8040" s="2">
        <f ca="1">-LOG(E8040,EXP(1))/$C$3</f>
        <v>19.905202416362862</v>
      </c>
    </row>
    <row r="8041" spans="5:6" x14ac:dyDescent="0.25">
      <c r="E8041" s="2">
        <f ca="1">RAND()</f>
        <v>0.19878430119442181</v>
      </c>
      <c r="F8041" s="2">
        <f ca="1">-LOG(E8041,EXP(1))/$C$3</f>
        <v>32.310699114253744</v>
      </c>
    </row>
    <row r="8042" spans="5:6" x14ac:dyDescent="0.25">
      <c r="E8042" s="2">
        <f ca="1">RAND()</f>
        <v>0.29769288756026835</v>
      </c>
      <c r="F8042" s="2">
        <f ca="1">-LOG(E8042,EXP(1))/$C$3</f>
        <v>24.23385805089746</v>
      </c>
    </row>
    <row r="8043" spans="5:6" x14ac:dyDescent="0.25">
      <c r="E8043" s="2">
        <f ca="1">RAND()</f>
        <v>0.31237558079672378</v>
      </c>
      <c r="F8043" s="2">
        <f ca="1">-LOG(E8043,EXP(1))/$C$3</f>
        <v>23.270980610710311</v>
      </c>
    </row>
    <row r="8044" spans="5:6" x14ac:dyDescent="0.25">
      <c r="E8044" s="2">
        <f ca="1">RAND()</f>
        <v>0.80108717828060616</v>
      </c>
      <c r="F8044" s="2">
        <f ca="1">-LOG(E8044,EXP(1))/$C$3</f>
        <v>4.4357100206264271</v>
      </c>
    </row>
    <row r="8045" spans="5:6" x14ac:dyDescent="0.25">
      <c r="E8045" s="2">
        <f ca="1">RAND()</f>
        <v>0.8415035082003266</v>
      </c>
      <c r="F8045" s="2">
        <f ca="1">-LOG(E8045,EXP(1))/$C$3</f>
        <v>3.4513019275124237</v>
      </c>
    </row>
    <row r="8046" spans="5:6" x14ac:dyDescent="0.25">
      <c r="E8046" s="2">
        <f ca="1">RAND()</f>
        <v>0.13144721320798503</v>
      </c>
      <c r="F8046" s="2">
        <f ca="1">-LOG(E8046,EXP(1))/$C$3</f>
        <v>40.582998568533597</v>
      </c>
    </row>
    <row r="8047" spans="5:6" x14ac:dyDescent="0.25">
      <c r="E8047" s="2">
        <f ca="1">RAND()</f>
        <v>0.12882357658256904</v>
      </c>
      <c r="F8047" s="2">
        <f ca="1">-LOG(E8047,EXP(1))/$C$3</f>
        <v>40.986228681236248</v>
      </c>
    </row>
    <row r="8048" spans="5:6" x14ac:dyDescent="0.25">
      <c r="E8048" s="2">
        <f ca="1">RAND()</f>
        <v>0.17104852931120007</v>
      </c>
      <c r="F8048" s="2">
        <f ca="1">-LOG(E8048,EXP(1))/$C$3</f>
        <v>35.316159312014953</v>
      </c>
    </row>
    <row r="8049" spans="5:6" x14ac:dyDescent="0.25">
      <c r="E8049" s="2">
        <f ca="1">RAND()</f>
        <v>0.97845432008381839</v>
      </c>
      <c r="F8049" s="2">
        <f ca="1">-LOG(E8049,EXP(1))/$C$3</f>
        <v>0.43562353699199963</v>
      </c>
    </row>
    <row r="8050" spans="5:6" x14ac:dyDescent="0.25">
      <c r="E8050" s="2">
        <f ca="1">RAND()</f>
        <v>0.68544944929867191</v>
      </c>
      <c r="F8050" s="2">
        <f ca="1">-LOG(E8050,EXP(1))/$C$3</f>
        <v>7.5536105103260747</v>
      </c>
    </row>
    <row r="8051" spans="5:6" x14ac:dyDescent="0.25">
      <c r="E8051" s="2">
        <f ca="1">RAND()</f>
        <v>7.3028557529255522E-2</v>
      </c>
      <c r="F8051" s="2">
        <f ca="1">-LOG(E8051,EXP(1))/$C$3</f>
        <v>52.338094306024779</v>
      </c>
    </row>
    <row r="8052" spans="5:6" x14ac:dyDescent="0.25">
      <c r="E8052" s="2">
        <f ca="1">RAND()</f>
        <v>0.74916561052811037</v>
      </c>
      <c r="F8052" s="2">
        <f ca="1">-LOG(E8052,EXP(1))/$C$3</f>
        <v>5.77590422113194</v>
      </c>
    </row>
    <row r="8053" spans="5:6" x14ac:dyDescent="0.25">
      <c r="E8053" s="2">
        <f ca="1">RAND()</f>
        <v>0.13175158820525579</v>
      </c>
      <c r="F8053" s="2">
        <f ca="1">-LOG(E8053,EXP(1))/$C$3</f>
        <v>40.536740738889478</v>
      </c>
    </row>
    <row r="8054" spans="5:6" x14ac:dyDescent="0.25">
      <c r="E8054" s="2">
        <f ca="1">RAND()</f>
        <v>0.97229480088966691</v>
      </c>
      <c r="F8054" s="2">
        <f ca="1">-LOG(E8054,EXP(1))/$C$3</f>
        <v>0.56192454818772919</v>
      </c>
    </row>
    <row r="8055" spans="5:6" x14ac:dyDescent="0.25">
      <c r="E8055" s="2">
        <f ca="1">RAND()</f>
        <v>0.16331209622159804</v>
      </c>
      <c r="F8055" s="2">
        <f ca="1">-LOG(E8055,EXP(1))/$C$3</f>
        <v>36.241844162647759</v>
      </c>
    </row>
    <row r="8056" spans="5:6" x14ac:dyDescent="0.25">
      <c r="E8056" s="2">
        <f ca="1">RAND()</f>
        <v>0.14368961638311739</v>
      </c>
      <c r="F8056" s="2">
        <f ca="1">-LOG(E8056,EXP(1))/$C$3</f>
        <v>38.801994949962015</v>
      </c>
    </row>
    <row r="8057" spans="5:6" x14ac:dyDescent="0.25">
      <c r="E8057" s="2">
        <f ca="1">RAND()</f>
        <v>0.47379679221539917</v>
      </c>
      <c r="F8057" s="2">
        <f ca="1">-LOG(E8057,EXP(1))/$C$3</f>
        <v>14.939535152302259</v>
      </c>
    </row>
    <row r="8058" spans="5:6" x14ac:dyDescent="0.25">
      <c r="E8058" s="2">
        <f ca="1">RAND()</f>
        <v>0.83669740642564527</v>
      </c>
      <c r="F8058" s="2">
        <f ca="1">-LOG(E8058,EXP(1))/$C$3</f>
        <v>3.5658559090311739</v>
      </c>
    </row>
    <row r="8059" spans="5:6" x14ac:dyDescent="0.25">
      <c r="E8059" s="2">
        <f ca="1">RAND()</f>
        <v>2.7341958734136695E-2</v>
      </c>
      <c r="F8059" s="2">
        <f ca="1">-LOG(E8059,EXP(1))/$C$3</f>
        <v>71.986656134432792</v>
      </c>
    </row>
    <row r="8060" spans="5:6" x14ac:dyDescent="0.25">
      <c r="E8060" s="2">
        <f ca="1">RAND()</f>
        <v>0.90248723602327563</v>
      </c>
      <c r="F8060" s="2">
        <f ca="1">-LOG(E8060,EXP(1))/$C$3</f>
        <v>2.0520146357122173</v>
      </c>
    </row>
    <row r="8061" spans="5:6" x14ac:dyDescent="0.25">
      <c r="E8061" s="2">
        <f ca="1">RAND()</f>
        <v>0.36194414168497058</v>
      </c>
      <c r="F8061" s="2">
        <f ca="1">-LOG(E8061,EXP(1))/$C$3</f>
        <v>20.325307676004343</v>
      </c>
    </row>
    <row r="8062" spans="5:6" x14ac:dyDescent="0.25">
      <c r="E8062" s="2">
        <f ca="1">RAND()</f>
        <v>0.18629150787760684</v>
      </c>
      <c r="F8062" s="2">
        <f ca="1">-LOG(E8062,EXP(1))/$C$3</f>
        <v>33.608851709289787</v>
      </c>
    </row>
    <row r="8063" spans="5:6" x14ac:dyDescent="0.25">
      <c r="E8063" s="2">
        <f ca="1">RAND()</f>
        <v>0.61373041652913107</v>
      </c>
      <c r="F8063" s="2">
        <f ca="1">-LOG(E8063,EXP(1))/$C$3</f>
        <v>9.7639901655596777</v>
      </c>
    </row>
    <row r="8064" spans="5:6" x14ac:dyDescent="0.25">
      <c r="E8064" s="2">
        <f ca="1">RAND()</f>
        <v>4.2039746509146103E-2</v>
      </c>
      <c r="F8064" s="2">
        <f ca="1">-LOG(E8064,EXP(1))/$C$3</f>
        <v>63.38279525490929</v>
      </c>
    </row>
    <row r="8065" spans="5:6" x14ac:dyDescent="0.25">
      <c r="E8065" s="2">
        <f ca="1">RAND()</f>
        <v>0.17251393516970914</v>
      </c>
      <c r="F8065" s="2">
        <f ca="1">-LOG(E8065,EXP(1))/$C$3</f>
        <v>35.145545243620489</v>
      </c>
    </row>
    <row r="8066" spans="5:6" x14ac:dyDescent="0.25">
      <c r="E8066" s="2">
        <f ca="1">RAND()</f>
        <v>0.98779972135679051</v>
      </c>
      <c r="F8066" s="2">
        <f ca="1">-LOG(E8066,EXP(1))/$C$3</f>
        <v>0.24550625920589006</v>
      </c>
    </row>
    <row r="8067" spans="5:6" x14ac:dyDescent="0.25">
      <c r="E8067" s="2">
        <f ca="1">RAND()</f>
        <v>0.90380065101022888</v>
      </c>
      <c r="F8067" s="2">
        <f ca="1">-LOG(E8067,EXP(1))/$C$3</f>
        <v>2.0229292340359897</v>
      </c>
    </row>
    <row r="8068" spans="5:6" x14ac:dyDescent="0.25">
      <c r="E8068" s="2">
        <f ca="1">RAND()</f>
        <v>0.8711459545640442</v>
      </c>
      <c r="F8068" s="2">
        <f ca="1">-LOG(E8068,EXP(1))/$C$3</f>
        <v>2.7589148982410121</v>
      </c>
    </row>
    <row r="8069" spans="5:6" x14ac:dyDescent="0.25">
      <c r="E8069" s="2">
        <f ca="1">RAND()</f>
        <v>0.86015756365676399</v>
      </c>
      <c r="F8069" s="2">
        <f ca="1">-LOG(E8069,EXP(1))/$C$3</f>
        <v>3.0127938592352086</v>
      </c>
    </row>
    <row r="8070" spans="5:6" x14ac:dyDescent="0.25">
      <c r="E8070" s="2">
        <f ca="1">RAND()</f>
        <v>0.33308347243716074</v>
      </c>
      <c r="F8070" s="2">
        <f ca="1">-LOG(E8070,EXP(1))/$C$3</f>
        <v>21.987243048684004</v>
      </c>
    </row>
    <row r="8071" spans="5:6" x14ac:dyDescent="0.25">
      <c r="E8071" s="2">
        <f ca="1">RAND()</f>
        <v>0.16814867910216413</v>
      </c>
      <c r="F8071" s="2">
        <f ca="1">-LOG(E8071,EXP(1))/$C$3</f>
        <v>35.658133926000311</v>
      </c>
    </row>
    <row r="8072" spans="5:6" x14ac:dyDescent="0.25">
      <c r="E8072" s="2">
        <f ca="1">RAND()</f>
        <v>0.68053529976461913</v>
      </c>
      <c r="F8072" s="2">
        <f ca="1">-LOG(E8072,EXP(1))/$C$3</f>
        <v>7.6975116991909127</v>
      </c>
    </row>
    <row r="8073" spans="5:6" x14ac:dyDescent="0.25">
      <c r="E8073" s="2">
        <f ca="1">RAND()</f>
        <v>0.75076239148180735</v>
      </c>
      <c r="F8073" s="2">
        <f ca="1">-LOG(E8073,EXP(1))/$C$3</f>
        <v>5.7333213356927653</v>
      </c>
    </row>
    <row r="8074" spans="5:6" x14ac:dyDescent="0.25">
      <c r="E8074" s="2">
        <f ca="1">RAND()</f>
        <v>0.83366529259259436</v>
      </c>
      <c r="F8074" s="2">
        <f ca="1">-LOG(E8074,EXP(1))/$C$3</f>
        <v>3.638465700071619</v>
      </c>
    </row>
    <row r="8075" spans="5:6" x14ac:dyDescent="0.25">
      <c r="E8075" s="2">
        <f ca="1">RAND()</f>
        <v>0.60029430528288263</v>
      </c>
      <c r="F8075" s="2">
        <f ca="1">-LOG(E8075,EXP(1))/$C$3</f>
        <v>10.206704704426119</v>
      </c>
    </row>
    <row r="8076" spans="5:6" x14ac:dyDescent="0.25">
      <c r="E8076" s="2">
        <f ca="1">RAND()</f>
        <v>0.93634597105247763</v>
      </c>
      <c r="F8076" s="2">
        <f ca="1">-LOG(E8076,EXP(1))/$C$3</f>
        <v>1.3154048721405833</v>
      </c>
    </row>
    <row r="8077" spans="5:6" x14ac:dyDescent="0.25">
      <c r="E8077" s="2">
        <f ca="1">RAND()</f>
        <v>0.38659881178043898</v>
      </c>
      <c r="F8077" s="2">
        <f ca="1">-LOG(E8077,EXP(1))/$C$3</f>
        <v>19.007355714483378</v>
      </c>
    </row>
    <row r="8078" spans="5:6" x14ac:dyDescent="0.25">
      <c r="E8078" s="2">
        <f ca="1">RAND()</f>
        <v>0.10531211913715954</v>
      </c>
      <c r="F8078" s="2">
        <f ca="1">-LOG(E8078,EXP(1))/$C$3</f>
        <v>45.016535498874894</v>
      </c>
    </row>
    <row r="8079" spans="5:6" x14ac:dyDescent="0.25">
      <c r="E8079" s="2">
        <f ca="1">RAND()</f>
        <v>0.49129216832533218</v>
      </c>
      <c r="F8079" s="2">
        <f ca="1">-LOG(E8079,EXP(1))/$C$3</f>
        <v>14.214325613048297</v>
      </c>
    </row>
    <row r="8080" spans="5:6" x14ac:dyDescent="0.25">
      <c r="E8080" s="2">
        <f ca="1">RAND()</f>
        <v>0.23802259284706673</v>
      </c>
      <c r="F8080" s="2">
        <f ca="1">-LOG(E8080,EXP(1))/$C$3</f>
        <v>28.707793637743624</v>
      </c>
    </row>
    <row r="8081" spans="5:6" x14ac:dyDescent="0.25">
      <c r="E8081" s="2">
        <f ca="1">RAND()</f>
        <v>0.73746701726852371</v>
      </c>
      <c r="F8081" s="2">
        <f ca="1">-LOG(E8081,EXP(1))/$C$3</f>
        <v>6.0906782823200123</v>
      </c>
    </row>
    <row r="8082" spans="5:6" x14ac:dyDescent="0.25">
      <c r="E8082" s="2">
        <f ca="1">RAND()</f>
        <v>0.2906509966157832</v>
      </c>
      <c r="F8082" s="2">
        <f ca="1">-LOG(E8082,EXP(1))/$C$3</f>
        <v>24.712641118400381</v>
      </c>
    </row>
    <row r="8083" spans="5:6" x14ac:dyDescent="0.25">
      <c r="E8083" s="2">
        <f ca="1">RAND()</f>
        <v>0.63665005751863568</v>
      </c>
      <c r="F8083" s="2">
        <f ca="1">-LOG(E8083,EXP(1))/$C$3</f>
        <v>9.0307026923384939</v>
      </c>
    </row>
    <row r="8084" spans="5:6" x14ac:dyDescent="0.25">
      <c r="E8084" s="2">
        <f ca="1">RAND()</f>
        <v>0.8459108194368008</v>
      </c>
      <c r="F8084" s="2">
        <f ca="1">-LOG(E8084,EXP(1))/$C$3</f>
        <v>3.3468267861940753</v>
      </c>
    </row>
    <row r="8085" spans="5:6" x14ac:dyDescent="0.25">
      <c r="E8085" s="2">
        <f ca="1">RAND()</f>
        <v>0.93904755894020275</v>
      </c>
      <c r="F8085" s="2">
        <f ca="1">-LOG(E8085,EXP(1))/$C$3</f>
        <v>1.2577830511569512</v>
      </c>
    </row>
    <row r="8086" spans="5:6" x14ac:dyDescent="0.25">
      <c r="E8086" s="2">
        <f ca="1">RAND()</f>
        <v>0.3198499917159513</v>
      </c>
      <c r="F8086" s="2">
        <f ca="1">-LOG(E8086,EXP(1))/$C$3</f>
        <v>22.798063379715668</v>
      </c>
    </row>
    <row r="8087" spans="5:6" x14ac:dyDescent="0.25">
      <c r="E8087" s="2">
        <f ca="1">RAND()</f>
        <v>0.68354488667798419</v>
      </c>
      <c r="F8087" s="2">
        <f ca="1">-LOG(E8087,EXP(1))/$C$3</f>
        <v>7.6092590634100841</v>
      </c>
    </row>
    <row r="8088" spans="5:6" x14ac:dyDescent="0.25">
      <c r="E8088" s="2">
        <f ca="1">RAND()</f>
        <v>0.47973097140702836</v>
      </c>
      <c r="F8088" s="2">
        <f ca="1">-LOG(E8088,EXP(1))/$C$3</f>
        <v>14.690596168821521</v>
      </c>
    </row>
    <row r="8089" spans="5:6" x14ac:dyDescent="0.25">
      <c r="E8089" s="2">
        <f ca="1">RAND()</f>
        <v>0.26187840679869034</v>
      </c>
      <c r="F8089" s="2">
        <f ca="1">-LOG(E8089,EXP(1))/$C$3</f>
        <v>26.797499582704248</v>
      </c>
    </row>
    <row r="8090" spans="5:6" x14ac:dyDescent="0.25">
      <c r="E8090" s="2">
        <f ca="1">RAND()</f>
        <v>0.77409221326312005</v>
      </c>
      <c r="F8090" s="2">
        <f ca="1">-LOG(E8090,EXP(1))/$C$3</f>
        <v>5.1212854781200967</v>
      </c>
    </row>
    <row r="8091" spans="5:6" x14ac:dyDescent="0.25">
      <c r="E8091" s="2">
        <f ca="1">RAND()</f>
        <v>0.49322346982395415</v>
      </c>
      <c r="F8091" s="2">
        <f ca="1">-LOG(E8091,EXP(1))/$C$3</f>
        <v>14.135858439907706</v>
      </c>
    </row>
    <row r="8092" spans="5:6" x14ac:dyDescent="0.25">
      <c r="E8092" s="2">
        <f ca="1">RAND()</f>
        <v>0.1473150195573909</v>
      </c>
      <c r="F8092" s="2">
        <f ca="1">-LOG(E8092,EXP(1))/$C$3</f>
        <v>38.303639898906127</v>
      </c>
    </row>
    <row r="8093" spans="5:6" x14ac:dyDescent="0.25">
      <c r="E8093" s="2">
        <f ca="1">RAND()</f>
        <v>0.79342568690346649</v>
      </c>
      <c r="F8093" s="2">
        <f ca="1">-LOG(E8093,EXP(1))/$C$3</f>
        <v>4.6279079139378343</v>
      </c>
    </row>
    <row r="8094" spans="5:6" x14ac:dyDescent="0.25">
      <c r="E8094" s="2">
        <f ca="1">RAND()</f>
        <v>0.15794766977379116</v>
      </c>
      <c r="F8094" s="2">
        <f ca="1">-LOG(E8094,EXP(1))/$C$3</f>
        <v>36.90983009557327</v>
      </c>
    </row>
    <row r="8095" spans="5:6" x14ac:dyDescent="0.25">
      <c r="E8095" s="2">
        <f ca="1">RAND()</f>
        <v>0.35772068690759384</v>
      </c>
      <c r="F8095" s="2">
        <f ca="1">-LOG(E8095,EXP(1))/$C$3</f>
        <v>20.560056025356847</v>
      </c>
    </row>
    <row r="8096" spans="5:6" x14ac:dyDescent="0.25">
      <c r="E8096" s="2">
        <f ca="1">RAND()</f>
        <v>0.40414165749303954</v>
      </c>
      <c r="F8096" s="2">
        <f ca="1">-LOG(E8096,EXP(1))/$C$3</f>
        <v>18.119796502417817</v>
      </c>
    </row>
    <row r="8097" spans="5:6" x14ac:dyDescent="0.25">
      <c r="E8097" s="2">
        <f ca="1">RAND()</f>
        <v>0.37540005700754764</v>
      </c>
      <c r="F8097" s="2">
        <f ca="1">-LOG(E8097,EXP(1))/$C$3</f>
        <v>19.595260059431901</v>
      </c>
    </row>
    <row r="8098" spans="5:6" x14ac:dyDescent="0.25">
      <c r="E8098" s="2">
        <f ca="1">RAND()</f>
        <v>0.74269440887726856</v>
      </c>
      <c r="F8098" s="2">
        <f ca="1">-LOG(E8098,EXP(1))/$C$3</f>
        <v>5.9494122487815071</v>
      </c>
    </row>
    <row r="8099" spans="5:6" x14ac:dyDescent="0.25">
      <c r="E8099" s="2">
        <f ca="1">RAND()</f>
        <v>0.47818950943949423</v>
      </c>
      <c r="F8099" s="2">
        <f ca="1">-LOG(E8099,EXP(1))/$C$3</f>
        <v>14.754963235978677</v>
      </c>
    </row>
    <row r="8100" spans="5:6" x14ac:dyDescent="0.25">
      <c r="E8100" s="2">
        <f ca="1">RAND()</f>
        <v>0.74128400742895018</v>
      </c>
      <c r="F8100" s="2">
        <f ca="1">-LOG(E8100,EXP(1))/$C$3</f>
        <v>5.9874290246992983</v>
      </c>
    </row>
    <row r="8101" spans="5:6" x14ac:dyDescent="0.25">
      <c r="E8101" s="2">
        <f ca="1">RAND()</f>
        <v>0.94830353919844768</v>
      </c>
      <c r="F8101" s="2">
        <f ca="1">-LOG(E8101,EXP(1))/$C$3</f>
        <v>1.0616127789756846</v>
      </c>
    </row>
    <row r="8102" spans="5:6" x14ac:dyDescent="0.25">
      <c r="E8102" s="2">
        <f ca="1">RAND()</f>
        <v>0.49113301323987923</v>
      </c>
      <c r="F8102" s="2">
        <f ca="1">-LOG(E8102,EXP(1))/$C$3</f>
        <v>14.220805702925134</v>
      </c>
    </row>
    <row r="8103" spans="5:6" x14ac:dyDescent="0.25">
      <c r="E8103" s="2">
        <f ca="1">RAND()</f>
        <v>0.69734374092636853</v>
      </c>
      <c r="F8103" s="2">
        <f ca="1">-LOG(E8103,EXP(1))/$C$3</f>
        <v>7.2095363546039763</v>
      </c>
    </row>
    <row r="8104" spans="5:6" x14ac:dyDescent="0.25">
      <c r="E8104" s="2">
        <f ca="1">RAND()</f>
        <v>0.66285046220435528</v>
      </c>
      <c r="F8104" s="2">
        <f ca="1">-LOG(E8104,EXP(1))/$C$3</f>
        <v>8.2241172287790842</v>
      </c>
    </row>
    <row r="8105" spans="5:6" x14ac:dyDescent="0.25">
      <c r="E8105" s="2">
        <f ca="1">RAND()</f>
        <v>6.9846368377065593E-3</v>
      </c>
      <c r="F8105" s="2">
        <f ca="1">-LOG(E8105,EXP(1))/$C$3</f>
        <v>99.280845587266626</v>
      </c>
    </row>
    <row r="8106" spans="5:6" x14ac:dyDescent="0.25">
      <c r="E8106" s="2">
        <f ca="1">RAND()</f>
        <v>0.55524391129365447</v>
      </c>
      <c r="F8106" s="2">
        <f ca="1">-LOG(E8106,EXP(1))/$C$3</f>
        <v>11.766955639405646</v>
      </c>
    </row>
    <row r="8107" spans="5:6" x14ac:dyDescent="0.25">
      <c r="E8107" s="2">
        <f ca="1">RAND()</f>
        <v>0.43196679506846791</v>
      </c>
      <c r="F8107" s="2">
        <f ca="1">-LOG(E8107,EXP(1))/$C$3</f>
        <v>16.788131139191886</v>
      </c>
    </row>
    <row r="8108" spans="5:6" x14ac:dyDescent="0.25">
      <c r="E8108" s="2">
        <f ca="1">RAND()</f>
        <v>0.32405331696529405</v>
      </c>
      <c r="F8108" s="2">
        <f ca="1">-LOG(E8108,EXP(1))/$C$3</f>
        <v>22.5369443638644</v>
      </c>
    </row>
    <row r="8109" spans="5:6" x14ac:dyDescent="0.25">
      <c r="E8109" s="2">
        <f ca="1">RAND()</f>
        <v>0.64671796581251972</v>
      </c>
      <c r="F8109" s="2">
        <f ca="1">-LOG(E8109,EXP(1))/$C$3</f>
        <v>8.7168998032631304</v>
      </c>
    </row>
    <row r="8110" spans="5:6" x14ac:dyDescent="0.25">
      <c r="E8110" s="2">
        <f ca="1">RAND()</f>
        <v>0.89761677847570154</v>
      </c>
      <c r="F8110" s="2">
        <f ca="1">-LOG(E8110,EXP(1))/$C$3</f>
        <v>2.160241035814058</v>
      </c>
    </row>
    <row r="8111" spans="5:6" x14ac:dyDescent="0.25">
      <c r="E8111" s="2">
        <f ca="1">RAND()</f>
        <v>0.52797207964896753</v>
      </c>
      <c r="F8111" s="2">
        <f ca="1">-LOG(E8111,EXP(1))/$C$3</f>
        <v>12.774237522535122</v>
      </c>
    </row>
    <row r="8112" spans="5:6" x14ac:dyDescent="0.25">
      <c r="E8112" s="2">
        <f ca="1">RAND()</f>
        <v>0.49427889969773742</v>
      </c>
      <c r="F8112" s="2">
        <f ca="1">-LOG(E8112,EXP(1))/$C$3</f>
        <v>14.093106936387997</v>
      </c>
    </row>
    <row r="8113" spans="5:6" x14ac:dyDescent="0.25">
      <c r="E8113" s="2">
        <f ca="1">RAND()</f>
        <v>0.85223373748429243</v>
      </c>
      <c r="F8113" s="2">
        <f ca="1">-LOG(E8113,EXP(1))/$C$3</f>
        <v>3.1978890001359748</v>
      </c>
    </row>
    <row r="8114" spans="5:6" x14ac:dyDescent="0.25">
      <c r="E8114" s="2">
        <f ca="1">RAND()</f>
        <v>9.0792916315711847E-2</v>
      </c>
      <c r="F8114" s="2">
        <f ca="1">-LOG(E8114,EXP(1))/$C$3</f>
        <v>47.983480211245869</v>
      </c>
    </row>
    <row r="8115" spans="5:6" x14ac:dyDescent="0.25">
      <c r="E8115" s="2">
        <f ca="1">RAND()</f>
        <v>0.84008366248882627</v>
      </c>
      <c r="F8115" s="2">
        <f ca="1">-LOG(E8115,EXP(1))/$C$3</f>
        <v>3.4850758780673123</v>
      </c>
    </row>
    <row r="8116" spans="5:6" x14ac:dyDescent="0.25">
      <c r="E8116" s="2">
        <f ca="1">RAND()</f>
        <v>2.392082681545904E-2</v>
      </c>
      <c r="F8116" s="2">
        <f ca="1">-LOG(E8116,EXP(1))/$C$3</f>
        <v>74.660115692668384</v>
      </c>
    </row>
    <row r="8117" spans="5:6" x14ac:dyDescent="0.25">
      <c r="E8117" s="2">
        <f ca="1">RAND()</f>
        <v>0.62419119532726852</v>
      </c>
      <c r="F8117" s="2">
        <f ca="1">-LOG(E8117,EXP(1))/$C$3</f>
        <v>9.4259710955278511</v>
      </c>
    </row>
    <row r="8118" spans="5:6" x14ac:dyDescent="0.25">
      <c r="E8118" s="2">
        <f ca="1">RAND()</f>
        <v>0.39810262981507927</v>
      </c>
      <c r="F8118" s="2">
        <f ca="1">-LOG(E8118,EXP(1))/$C$3</f>
        <v>18.420908861637724</v>
      </c>
    </row>
    <row r="8119" spans="5:6" x14ac:dyDescent="0.25">
      <c r="E8119" s="2">
        <f ca="1">RAND()</f>
        <v>0.97157096293314704</v>
      </c>
      <c r="F8119" s="2">
        <f ca="1">-LOG(E8119,EXP(1))/$C$3</f>
        <v>0.57681936249943522</v>
      </c>
    </row>
    <row r="8120" spans="5:6" x14ac:dyDescent="0.25">
      <c r="E8120" s="2">
        <f ca="1">RAND()</f>
        <v>0.19480463875339316</v>
      </c>
      <c r="F8120" s="2">
        <f ca="1">-LOG(E8120,EXP(1))/$C$3</f>
        <v>32.715161503095921</v>
      </c>
    </row>
    <row r="8121" spans="5:6" x14ac:dyDescent="0.25">
      <c r="E8121" s="2">
        <f ca="1">RAND()</f>
        <v>0.20765058338205866</v>
      </c>
      <c r="F8121" s="2">
        <f ca="1">-LOG(E8121,EXP(1))/$C$3</f>
        <v>31.437969989208938</v>
      </c>
    </row>
    <row r="8122" spans="5:6" x14ac:dyDescent="0.25">
      <c r="E8122" s="2">
        <f ca="1">RAND()</f>
        <v>0.89157769819065291</v>
      </c>
      <c r="F8122" s="2">
        <f ca="1">-LOG(E8122,EXP(1))/$C$3</f>
        <v>2.295253820567551</v>
      </c>
    </row>
    <row r="8123" spans="5:6" x14ac:dyDescent="0.25">
      <c r="E8123" s="2">
        <f ca="1">RAND()</f>
        <v>0.33425363483652903</v>
      </c>
      <c r="F8123" s="2">
        <f ca="1">-LOG(E8123,EXP(1))/$C$3</f>
        <v>21.91710376909575</v>
      </c>
    </row>
    <row r="8124" spans="5:6" x14ac:dyDescent="0.25">
      <c r="E8124" s="2">
        <f ca="1">RAND()</f>
        <v>0.40540229172508524</v>
      </c>
      <c r="F8124" s="2">
        <f ca="1">-LOG(E8124,EXP(1))/$C$3</f>
        <v>18.057507839659305</v>
      </c>
    </row>
    <row r="8125" spans="5:6" x14ac:dyDescent="0.25">
      <c r="E8125" s="2">
        <f ca="1">RAND()</f>
        <v>0.12007827051156694</v>
      </c>
      <c r="F8125" s="2">
        <f ca="1">-LOG(E8125,EXP(1))/$C$3</f>
        <v>42.392229891247851</v>
      </c>
    </row>
    <row r="8126" spans="5:6" x14ac:dyDescent="0.25">
      <c r="E8126" s="2">
        <f ca="1">RAND()</f>
        <v>0.63499193939814658</v>
      </c>
      <c r="F8126" s="2">
        <f ca="1">-LOG(E8126,EXP(1))/$C$3</f>
        <v>9.0828594806239913</v>
      </c>
    </row>
    <row r="8127" spans="5:6" x14ac:dyDescent="0.25">
      <c r="E8127" s="2">
        <f ca="1">RAND()</f>
        <v>0.57119449761313856</v>
      </c>
      <c r="F8127" s="2">
        <f ca="1">-LOG(E8127,EXP(1))/$C$3</f>
        <v>11.200510020667599</v>
      </c>
    </row>
    <row r="8128" spans="5:6" x14ac:dyDescent="0.25">
      <c r="E8128" s="2">
        <f ca="1">RAND()</f>
        <v>1.4499303242057282E-2</v>
      </c>
      <c r="F8128" s="2">
        <f ca="1">-LOG(E8128,EXP(1))/$C$3</f>
        <v>84.673093659641339</v>
      </c>
    </row>
    <row r="8129" spans="5:6" x14ac:dyDescent="0.25">
      <c r="E8129" s="2">
        <f ca="1">RAND()</f>
        <v>3.8744060714920536E-2</v>
      </c>
      <c r="F8129" s="2">
        <f ca="1">-LOG(E8129,EXP(1))/$C$3</f>
        <v>65.015556136062671</v>
      </c>
    </row>
    <row r="8130" spans="5:6" x14ac:dyDescent="0.25">
      <c r="E8130" s="2">
        <f ca="1">RAND()</f>
        <v>0.32888151424609957</v>
      </c>
      <c r="F8130" s="2">
        <f ca="1">-LOG(E8130,EXP(1))/$C$3</f>
        <v>22.241154643040403</v>
      </c>
    </row>
    <row r="8131" spans="5:6" x14ac:dyDescent="0.25">
      <c r="E8131" s="2">
        <f ca="1">RAND()</f>
        <v>0.72629412885292721</v>
      </c>
      <c r="F8131" s="2">
        <f ca="1">-LOG(E8131,EXP(1))/$C$3</f>
        <v>6.396004200835594</v>
      </c>
    </row>
    <row r="8132" spans="5:6" x14ac:dyDescent="0.25">
      <c r="E8132" s="2">
        <f ca="1">RAND()</f>
        <v>5.9196853681336647E-2</v>
      </c>
      <c r="F8132" s="2">
        <f ca="1">-LOG(E8132,EXP(1))/$C$3</f>
        <v>56.537737715585244</v>
      </c>
    </row>
    <row r="8133" spans="5:6" x14ac:dyDescent="0.25">
      <c r="E8133" s="2">
        <f ca="1">RAND()</f>
        <v>0.81292536041822738</v>
      </c>
      <c r="F8133" s="2">
        <f ca="1">-LOG(E8133,EXP(1))/$C$3</f>
        <v>4.1423196250511758</v>
      </c>
    </row>
    <row r="8134" spans="5:6" x14ac:dyDescent="0.25">
      <c r="E8134" s="2">
        <f ca="1">RAND()</f>
        <v>0.1106029888402067</v>
      </c>
      <c r="F8134" s="2">
        <f ca="1">-LOG(E8134,EXP(1))/$C$3</f>
        <v>44.03616332774741</v>
      </c>
    </row>
    <row r="8135" spans="5:6" x14ac:dyDescent="0.25">
      <c r="E8135" s="2">
        <f ca="1">RAND()</f>
        <v>0.73333035603136654</v>
      </c>
      <c r="F8135" s="2">
        <f ca="1">-LOG(E8135,EXP(1))/$C$3</f>
        <v>6.2031797653861718</v>
      </c>
    </row>
    <row r="8136" spans="5:6" x14ac:dyDescent="0.25">
      <c r="E8136" s="2">
        <f ca="1">RAND()</f>
        <v>0.10174157365394121</v>
      </c>
      <c r="F8136" s="2">
        <f ca="1">-LOG(E8136,EXP(1))/$C$3</f>
        <v>45.706385446011971</v>
      </c>
    </row>
    <row r="8137" spans="5:6" x14ac:dyDescent="0.25">
      <c r="E8137" s="2">
        <f ca="1">RAND()</f>
        <v>0.2279548713752565</v>
      </c>
      <c r="F8137" s="2">
        <f ca="1">-LOG(E8137,EXP(1))/$C$3</f>
        <v>29.57215204367192</v>
      </c>
    </row>
    <row r="8138" spans="5:6" x14ac:dyDescent="0.25">
      <c r="E8138" s="2">
        <f ca="1">RAND()</f>
        <v>2.0662720875292528E-2</v>
      </c>
      <c r="F8138" s="2">
        <f ca="1">-LOG(E8138,EXP(1))/$C$3</f>
        <v>77.588482524455969</v>
      </c>
    </row>
    <row r="8139" spans="5:6" x14ac:dyDescent="0.25">
      <c r="E8139" s="2">
        <f ca="1">RAND()</f>
        <v>0.62409042285519767</v>
      </c>
      <c r="F8139" s="2">
        <f ca="1">-LOG(E8139,EXP(1))/$C$3</f>
        <v>9.4292002537825876</v>
      </c>
    </row>
    <row r="8140" spans="5:6" x14ac:dyDescent="0.25">
      <c r="E8140" s="2">
        <f ca="1">RAND()</f>
        <v>0.51129824411275837</v>
      </c>
      <c r="F8140" s="2">
        <f ca="1">-LOG(E8140,EXP(1))/$C$3</f>
        <v>13.416044221289859</v>
      </c>
    </row>
    <row r="8141" spans="5:6" x14ac:dyDescent="0.25">
      <c r="E8141" s="2">
        <f ca="1">RAND()</f>
        <v>0.120197356320774</v>
      </c>
      <c r="F8141" s="2">
        <f ca="1">-LOG(E8141,EXP(1))/$C$3</f>
        <v>42.372405022528916</v>
      </c>
    </row>
    <row r="8142" spans="5:6" x14ac:dyDescent="0.25">
      <c r="E8142" s="2">
        <f ca="1">RAND()</f>
        <v>0.5869268538825726</v>
      </c>
      <c r="F8142" s="2">
        <f ca="1">-LOG(E8142,EXP(1))/$C$3</f>
        <v>10.657101539986359</v>
      </c>
    </row>
    <row r="8143" spans="5:6" x14ac:dyDescent="0.25">
      <c r="E8143" s="2">
        <f ca="1">RAND()</f>
        <v>0.2840946337777609</v>
      </c>
      <c r="F8143" s="2">
        <f ca="1">-LOG(E8143,EXP(1))/$C$3</f>
        <v>25.16895757596469</v>
      </c>
    </row>
    <row r="8144" spans="5:6" x14ac:dyDescent="0.25">
      <c r="E8144" s="2">
        <f ca="1">RAND()</f>
        <v>0.88305929125841731</v>
      </c>
      <c r="F8144" s="2">
        <f ca="1">-LOG(E8144,EXP(1))/$C$3</f>
        <v>2.4872586622888861</v>
      </c>
    </row>
    <row r="8145" spans="5:6" x14ac:dyDescent="0.25">
      <c r="E8145" s="2">
        <f ca="1">RAND()</f>
        <v>0.73635784174193164</v>
      </c>
      <c r="F8145" s="2">
        <f ca="1">-LOG(E8145,EXP(1))/$C$3</f>
        <v>6.1207816078058439</v>
      </c>
    </row>
    <row r="8146" spans="5:6" x14ac:dyDescent="0.25">
      <c r="E8146" s="2">
        <f ca="1">RAND()</f>
        <v>0.28069083039738008</v>
      </c>
      <c r="F8146" s="2">
        <f ca="1">-LOG(E8146,EXP(1))/$C$3</f>
        <v>25.410029261227542</v>
      </c>
    </row>
    <row r="8147" spans="5:6" x14ac:dyDescent="0.25">
      <c r="E8147" s="2">
        <f ca="1">RAND()</f>
        <v>0.19239436939359011</v>
      </c>
      <c r="F8147" s="2">
        <f ca="1">-LOG(E8147,EXP(1))/$C$3</f>
        <v>32.964160125696857</v>
      </c>
    </row>
    <row r="8148" spans="5:6" x14ac:dyDescent="0.25">
      <c r="E8148" s="2">
        <f ca="1">RAND()</f>
        <v>0.38534275492108283</v>
      </c>
      <c r="F8148" s="2">
        <f ca="1">-LOG(E8148,EXP(1))/$C$3</f>
        <v>19.07244136459186</v>
      </c>
    </row>
    <row r="8149" spans="5:6" x14ac:dyDescent="0.25">
      <c r="E8149" s="2">
        <f ca="1">RAND()</f>
        <v>0.36709683515469504</v>
      </c>
      <c r="F8149" s="2">
        <f ca="1">-LOG(E8149,EXP(1))/$C$3</f>
        <v>20.042592194481951</v>
      </c>
    </row>
    <row r="8150" spans="5:6" x14ac:dyDescent="0.25">
      <c r="E8150" s="2">
        <f ca="1">RAND()</f>
        <v>0.53763452570353398</v>
      </c>
      <c r="F8150" s="2">
        <f ca="1">-LOG(E8150,EXP(1))/$C$3</f>
        <v>12.411525398331205</v>
      </c>
    </row>
    <row r="8151" spans="5:6" x14ac:dyDescent="0.25">
      <c r="E8151" s="2">
        <f ca="1">RAND()</f>
        <v>6.3477082109893446E-2</v>
      </c>
      <c r="F8151" s="2">
        <f ca="1">-LOG(E8151,EXP(1))/$C$3</f>
        <v>55.141526997659973</v>
      </c>
    </row>
    <row r="8152" spans="5:6" x14ac:dyDescent="0.25">
      <c r="E8152" s="2">
        <f ca="1">RAND()</f>
        <v>0.75046962320160204</v>
      </c>
      <c r="F8152" s="2">
        <f ca="1">-LOG(E8152,EXP(1))/$C$3</f>
        <v>5.7411220828405307</v>
      </c>
    </row>
    <row r="8153" spans="5:6" x14ac:dyDescent="0.25">
      <c r="E8153" s="2">
        <f ca="1">RAND()</f>
        <v>0.66060233237192756</v>
      </c>
      <c r="F8153" s="2">
        <f ca="1">-LOG(E8153,EXP(1))/$C$3</f>
        <v>8.2920647068907254</v>
      </c>
    </row>
    <row r="8154" spans="5:6" x14ac:dyDescent="0.25">
      <c r="E8154" s="2">
        <f ca="1">RAND()</f>
        <v>0.72500469955291125</v>
      </c>
      <c r="F8154" s="2">
        <f ca="1">-LOG(E8154,EXP(1))/$C$3</f>
        <v>6.4315428401304935</v>
      </c>
    </row>
    <row r="8155" spans="5:6" x14ac:dyDescent="0.25">
      <c r="E8155" s="2">
        <f ca="1">RAND()</f>
        <v>0.34693192431740161</v>
      </c>
      <c r="F8155" s="2">
        <f ca="1">-LOG(E8155,EXP(1))/$C$3</f>
        <v>21.172534036102412</v>
      </c>
    </row>
    <row r="8156" spans="5:6" x14ac:dyDescent="0.25">
      <c r="E8156" s="2">
        <f ca="1">RAND()</f>
        <v>0.86349563923115236</v>
      </c>
      <c r="F8156" s="2">
        <f ca="1">-LOG(E8156,EXP(1))/$C$3</f>
        <v>2.9353286303367692</v>
      </c>
    </row>
    <row r="8157" spans="5:6" x14ac:dyDescent="0.25">
      <c r="E8157" s="2">
        <f ca="1">RAND()</f>
        <v>0.16937669222926011</v>
      </c>
      <c r="F8157" s="2">
        <f ca="1">-LOG(E8157,EXP(1))/$C$3</f>
        <v>35.512601927532394</v>
      </c>
    </row>
    <row r="8158" spans="5:6" x14ac:dyDescent="0.25">
      <c r="E8158" s="2">
        <f ca="1">RAND()</f>
        <v>0.57173031417152176</v>
      </c>
      <c r="F8158" s="2">
        <f ca="1">-LOG(E8158,EXP(1))/$C$3</f>
        <v>11.181757550089896</v>
      </c>
    </row>
    <row r="8159" spans="5:6" x14ac:dyDescent="0.25">
      <c r="E8159" s="2">
        <f ca="1">RAND()</f>
        <v>0.16506170878550963</v>
      </c>
      <c r="F8159" s="2">
        <f ca="1">-LOG(E8159,EXP(1))/$C$3</f>
        <v>36.028717647198384</v>
      </c>
    </row>
    <row r="8160" spans="5:6" x14ac:dyDescent="0.25">
      <c r="E8160" s="2">
        <f ca="1">RAND()</f>
        <v>0.15293234337807882</v>
      </c>
      <c r="F8160" s="2">
        <f ca="1">-LOG(E8160,EXP(1))/$C$3</f>
        <v>37.55519311064586</v>
      </c>
    </row>
    <row r="8161" spans="5:6" x14ac:dyDescent="0.25">
      <c r="E8161" s="2">
        <f ca="1">RAND()</f>
        <v>0.45533369703458515</v>
      </c>
      <c r="F8161" s="2">
        <f ca="1">-LOG(E8161,EXP(1))/$C$3</f>
        <v>15.734494575231814</v>
      </c>
    </row>
    <row r="8162" spans="5:6" x14ac:dyDescent="0.25">
      <c r="E8162" s="2">
        <f ca="1">RAND()</f>
        <v>0.71753087805586124</v>
      </c>
      <c r="F8162" s="2">
        <f ca="1">-LOG(E8162,EXP(1))/$C$3</f>
        <v>6.6387859331288288</v>
      </c>
    </row>
    <row r="8163" spans="5:6" x14ac:dyDescent="0.25">
      <c r="E8163" s="2">
        <f ca="1">RAND()</f>
        <v>0.30670677690881487</v>
      </c>
      <c r="F8163" s="2">
        <f ca="1">-LOG(E8163,EXP(1))/$C$3</f>
        <v>23.637262237842211</v>
      </c>
    </row>
    <row r="8164" spans="5:6" x14ac:dyDescent="0.25">
      <c r="E8164" s="2">
        <f ca="1">RAND()</f>
        <v>0.81943346508087889</v>
      </c>
      <c r="F8164" s="2">
        <f ca="1">-LOG(E8164,EXP(1))/$C$3</f>
        <v>3.9828414749093057</v>
      </c>
    </row>
    <row r="8165" spans="5:6" x14ac:dyDescent="0.25">
      <c r="E8165" s="2">
        <f ca="1">RAND()</f>
        <v>0.25024782900466802</v>
      </c>
      <c r="F8165" s="2">
        <f ca="1">-LOG(E8165,EXP(1))/$C$3</f>
        <v>27.706070722609194</v>
      </c>
    </row>
    <row r="8166" spans="5:6" x14ac:dyDescent="0.25">
      <c r="E8166" s="2">
        <f ca="1">RAND()</f>
        <v>0.55353851819411148</v>
      </c>
      <c r="F8166" s="2">
        <f ca="1">-LOG(E8166,EXP(1))/$C$3</f>
        <v>11.828478780429394</v>
      </c>
    </row>
    <row r="8167" spans="5:6" x14ac:dyDescent="0.25">
      <c r="E8167" s="2">
        <f ca="1">RAND()</f>
        <v>0.66385165293134896</v>
      </c>
      <c r="F8167" s="2">
        <f ca="1">-LOG(E8167,EXP(1))/$C$3</f>
        <v>8.1939313745280682</v>
      </c>
    </row>
    <row r="8168" spans="5:6" x14ac:dyDescent="0.25">
      <c r="E8168" s="2">
        <f ca="1">RAND()</f>
        <v>0.28847365552890281</v>
      </c>
      <c r="F8168" s="2">
        <f ca="1">-LOG(E8168,EXP(1))/$C$3</f>
        <v>24.863030250558154</v>
      </c>
    </row>
    <row r="8169" spans="5:6" x14ac:dyDescent="0.25">
      <c r="E8169" s="2">
        <f ca="1">RAND()</f>
        <v>0.69721672216493547</v>
      </c>
      <c r="F8169" s="2">
        <f ca="1">-LOG(E8169,EXP(1))/$C$3</f>
        <v>7.2131796175573157</v>
      </c>
    </row>
    <row r="8170" spans="5:6" x14ac:dyDescent="0.25">
      <c r="E8170" s="2">
        <f ca="1">RAND()</f>
        <v>1.5060190144919106E-2</v>
      </c>
      <c r="F8170" s="2">
        <f ca="1">-LOG(E8170,EXP(1))/$C$3</f>
        <v>83.914008617309051</v>
      </c>
    </row>
    <row r="8171" spans="5:6" x14ac:dyDescent="0.25">
      <c r="E8171" s="2">
        <f ca="1">RAND()</f>
        <v>4.8295855518400765E-2</v>
      </c>
      <c r="F8171" s="2">
        <f ca="1">-LOG(E8171,EXP(1))/$C$3</f>
        <v>60.608190581553906</v>
      </c>
    </row>
    <row r="8172" spans="5:6" x14ac:dyDescent="0.25">
      <c r="E8172" s="2">
        <f ca="1">RAND()</f>
        <v>1.242493398204203E-2</v>
      </c>
      <c r="F8172" s="2">
        <f ca="1">-LOG(E8172,EXP(1))/$C$3</f>
        <v>87.761000406601937</v>
      </c>
    </row>
    <row r="8173" spans="5:6" x14ac:dyDescent="0.25">
      <c r="E8173" s="2">
        <f ca="1">RAND()</f>
        <v>0.97218711219061305</v>
      </c>
      <c r="F8173" s="2">
        <f ca="1">-LOG(E8173,EXP(1))/$C$3</f>
        <v>0.56413981588324358</v>
      </c>
    </row>
    <row r="8174" spans="5:6" x14ac:dyDescent="0.25">
      <c r="E8174" s="2">
        <f ca="1">RAND()</f>
        <v>0.74077868141711234</v>
      </c>
      <c r="F8174" s="2">
        <f ca="1">-LOG(E8174,EXP(1))/$C$3</f>
        <v>6.0010674769786272</v>
      </c>
    </row>
    <row r="8175" spans="5:6" x14ac:dyDescent="0.25">
      <c r="E8175" s="2">
        <f ca="1">RAND()</f>
        <v>0.602424892208688</v>
      </c>
      <c r="F8175" s="2">
        <f ca="1">-LOG(E8175,EXP(1))/$C$3</f>
        <v>10.135845632452051</v>
      </c>
    </row>
    <row r="8176" spans="5:6" x14ac:dyDescent="0.25">
      <c r="E8176" s="2">
        <f ca="1">RAND()</f>
        <v>0.91449135769928669</v>
      </c>
      <c r="F8176" s="2">
        <f ca="1">-LOG(E8176,EXP(1))/$C$3</f>
        <v>1.7877452299472363</v>
      </c>
    </row>
    <row r="8177" spans="5:6" x14ac:dyDescent="0.25">
      <c r="E8177" s="2">
        <f ca="1">RAND()</f>
        <v>0.12011954514342937</v>
      </c>
      <c r="F8177" s="2">
        <f ca="1">-LOG(E8177,EXP(1))/$C$3</f>
        <v>42.385356451178282</v>
      </c>
    </row>
    <row r="8178" spans="5:6" x14ac:dyDescent="0.25">
      <c r="E8178" s="2">
        <f ca="1">RAND()</f>
        <v>0.45585914710383102</v>
      </c>
      <c r="F8178" s="2">
        <f ca="1">-LOG(E8178,EXP(1))/$C$3</f>
        <v>15.711428102272979</v>
      </c>
    </row>
    <row r="8179" spans="5:6" x14ac:dyDescent="0.25">
      <c r="E8179" s="2">
        <f ca="1">RAND()</f>
        <v>0.67718479695461842</v>
      </c>
      <c r="F8179" s="2">
        <f ca="1">-LOG(E8179,EXP(1))/$C$3</f>
        <v>7.7962215767087724</v>
      </c>
    </row>
    <row r="8180" spans="5:6" x14ac:dyDescent="0.25">
      <c r="E8180" s="2">
        <f ca="1">RAND()</f>
        <v>7.3765696223514921E-2</v>
      </c>
      <c r="F8180" s="2">
        <f ca="1">-LOG(E8180,EXP(1))/$C$3</f>
        <v>52.137229525159519</v>
      </c>
    </row>
    <row r="8181" spans="5:6" x14ac:dyDescent="0.25">
      <c r="E8181" s="2">
        <f ca="1">RAND()</f>
        <v>0.98642528921524841</v>
      </c>
      <c r="F8181" s="2">
        <f ca="1">-LOG(E8181,EXP(1))/$C$3</f>
        <v>0.27335379140175159</v>
      </c>
    </row>
    <row r="8182" spans="5:6" x14ac:dyDescent="0.25">
      <c r="E8182" s="2">
        <f ca="1">RAND()</f>
        <v>0.34980992013590051</v>
      </c>
      <c r="F8182" s="2">
        <f ca="1">-LOG(E8182,EXP(1))/$C$3</f>
        <v>21.007307146978526</v>
      </c>
    </row>
    <row r="8183" spans="5:6" x14ac:dyDescent="0.25">
      <c r="E8183" s="2">
        <f ca="1">RAND()</f>
        <v>0.21103908975293706</v>
      </c>
      <c r="F8183" s="2">
        <f ca="1">-LOG(E8183,EXP(1))/$C$3</f>
        <v>31.114238063437966</v>
      </c>
    </row>
    <row r="8184" spans="5:6" x14ac:dyDescent="0.25">
      <c r="E8184" s="2">
        <f ca="1">RAND()</f>
        <v>0.25494427226982219</v>
      </c>
      <c r="F8184" s="2">
        <f ca="1">-LOG(E8184,EXP(1))/$C$3</f>
        <v>27.33420595650853</v>
      </c>
    </row>
    <row r="8185" spans="5:6" x14ac:dyDescent="0.25">
      <c r="E8185" s="2">
        <f ca="1">RAND()</f>
        <v>0.76884950225719606</v>
      </c>
      <c r="F8185" s="2">
        <f ca="1">-LOG(E8185,EXP(1))/$C$3</f>
        <v>5.2572006881349198</v>
      </c>
    </row>
    <row r="8186" spans="5:6" x14ac:dyDescent="0.25">
      <c r="E8186" s="2">
        <f ca="1">RAND()</f>
        <v>0.3340524194561193</v>
      </c>
      <c r="F8186" s="2">
        <f ca="1">-LOG(E8186,EXP(1))/$C$3</f>
        <v>21.929147076810679</v>
      </c>
    </row>
    <row r="8187" spans="5:6" x14ac:dyDescent="0.25">
      <c r="E8187" s="2">
        <f ca="1">RAND()</f>
        <v>0.23282701728135824</v>
      </c>
      <c r="F8187" s="2">
        <f ca="1">-LOG(E8187,EXP(1))/$C$3</f>
        <v>29.149190324889442</v>
      </c>
    </row>
    <row r="8188" spans="5:6" x14ac:dyDescent="0.25">
      <c r="E8188" s="2">
        <f ca="1">RAND()</f>
        <v>2.4703415610231483E-2</v>
      </c>
      <c r="F8188" s="2">
        <f ca="1">-LOG(E8188,EXP(1))/$C$3</f>
        <v>74.016275221869819</v>
      </c>
    </row>
    <row r="8189" spans="5:6" x14ac:dyDescent="0.25">
      <c r="E8189" s="2">
        <f ca="1">RAND()</f>
        <v>0.23775616460178783</v>
      </c>
      <c r="F8189" s="2">
        <f ca="1">-LOG(E8189,EXP(1))/$C$3</f>
        <v>28.730192979366731</v>
      </c>
    </row>
    <row r="8190" spans="5:6" x14ac:dyDescent="0.25">
      <c r="E8190" s="2">
        <f ca="1">RAND()</f>
        <v>0.83462003633014537</v>
      </c>
      <c r="F8190" s="2">
        <f ca="1">-LOG(E8190,EXP(1))/$C$3</f>
        <v>3.6155740801495297</v>
      </c>
    </row>
    <row r="8191" spans="5:6" x14ac:dyDescent="0.25">
      <c r="E8191" s="2">
        <f ca="1">RAND()</f>
        <v>0.35727254483880155</v>
      </c>
      <c r="F8191" s="2">
        <f ca="1">-LOG(E8191,EXP(1))/$C$3</f>
        <v>20.585127150932792</v>
      </c>
    </row>
    <row r="8192" spans="5:6" x14ac:dyDescent="0.25">
      <c r="E8192" s="2">
        <f ca="1">RAND()</f>
        <v>0.71631821949286112</v>
      </c>
      <c r="F8192" s="2">
        <f ca="1">-LOG(E8192,EXP(1))/$C$3</f>
        <v>6.6726154024697681</v>
      </c>
    </row>
    <row r="8193" spans="5:6" x14ac:dyDescent="0.25">
      <c r="E8193" s="2">
        <f ca="1">RAND()</f>
        <v>0.21535502626520431</v>
      </c>
      <c r="F8193" s="2">
        <f ca="1">-LOG(E8193,EXP(1))/$C$3</f>
        <v>30.709346555440327</v>
      </c>
    </row>
    <row r="8194" spans="5:6" x14ac:dyDescent="0.25">
      <c r="E8194" s="2">
        <f ca="1">RAND()</f>
        <v>0.72902478438871265</v>
      </c>
      <c r="F8194" s="2">
        <f ca="1">-LOG(E8194,EXP(1))/$C$3</f>
        <v>6.3209509952332272</v>
      </c>
    </row>
    <row r="8195" spans="5:6" x14ac:dyDescent="0.25">
      <c r="E8195" s="2">
        <f ca="1">RAND()</f>
        <v>0.76274160572747329</v>
      </c>
      <c r="F8195" s="2">
        <f ca="1">-LOG(E8195,EXP(1))/$C$3</f>
        <v>5.4167192143926455</v>
      </c>
    </row>
    <row r="8196" spans="5:6" x14ac:dyDescent="0.25">
      <c r="E8196" s="2">
        <f ca="1">RAND()</f>
        <v>0.49047467559783975</v>
      </c>
      <c r="F8196" s="2">
        <f ca="1">-LOG(E8196,EXP(1))/$C$3</f>
        <v>14.247632621590624</v>
      </c>
    </row>
    <row r="8197" spans="5:6" x14ac:dyDescent="0.25">
      <c r="E8197" s="2">
        <f ca="1">RAND()</f>
        <v>0.76396536693433104</v>
      </c>
      <c r="F8197" s="2">
        <f ca="1">-LOG(E8197,EXP(1))/$C$3</f>
        <v>5.3846564416178948</v>
      </c>
    </row>
    <row r="8198" spans="5:6" x14ac:dyDescent="0.25">
      <c r="E8198" s="2">
        <f ca="1">RAND()</f>
        <v>0.18500944514308215</v>
      </c>
      <c r="F8198" s="2">
        <f ca="1">-LOG(E8198,EXP(1))/$C$3</f>
        <v>33.746968007591889</v>
      </c>
    </row>
    <row r="8199" spans="5:6" x14ac:dyDescent="0.25">
      <c r="E8199" s="2">
        <f ca="1">RAND()</f>
        <v>0.42055306535678694</v>
      </c>
      <c r="F8199" s="2">
        <f ca="1">-LOG(E8199,EXP(1))/$C$3</f>
        <v>17.323692233534668</v>
      </c>
    </row>
    <row r="8200" spans="5:6" x14ac:dyDescent="0.25">
      <c r="E8200" s="2">
        <f ca="1">RAND()</f>
        <v>0.54081836161552621</v>
      </c>
      <c r="F8200" s="2">
        <f ca="1">-LOG(E8200,EXP(1))/$C$3</f>
        <v>12.293436042766613</v>
      </c>
    </row>
    <row r="8201" spans="5:6" x14ac:dyDescent="0.25">
      <c r="E8201" s="2">
        <f ca="1">RAND()</f>
        <v>0.69556145129709834</v>
      </c>
      <c r="F8201" s="2">
        <f ca="1">-LOG(E8201,EXP(1))/$C$3</f>
        <v>7.2607183190880686</v>
      </c>
    </row>
    <row r="8202" spans="5:6" x14ac:dyDescent="0.25">
      <c r="E8202" s="2">
        <f ca="1">RAND()</f>
        <v>0.23277877042889872</v>
      </c>
      <c r="F8202" s="2">
        <f ca="1">-LOG(E8202,EXP(1))/$C$3</f>
        <v>29.153335191977067</v>
      </c>
    </row>
    <row r="8203" spans="5:6" x14ac:dyDescent="0.25">
      <c r="E8203" s="2">
        <f ca="1">RAND()</f>
        <v>0.78189765050785986</v>
      </c>
      <c r="F8203" s="2">
        <f ca="1">-LOG(E8203,EXP(1))/$C$3</f>
        <v>4.9206285741217508</v>
      </c>
    </row>
    <row r="8204" spans="5:6" x14ac:dyDescent="0.25">
      <c r="E8204" s="2">
        <f ca="1">RAND()</f>
        <v>0.8112938931400655</v>
      </c>
      <c r="F8204" s="2">
        <f ca="1">-LOG(E8204,EXP(1))/$C$3</f>
        <v>4.1824981372384897</v>
      </c>
    </row>
    <row r="8205" spans="5:6" x14ac:dyDescent="0.25">
      <c r="E8205" s="2">
        <f ca="1">RAND()</f>
        <v>0.53993522490033241</v>
      </c>
      <c r="F8205" s="2">
        <f ca="1">-LOG(E8205,EXP(1))/$C$3</f>
        <v>12.326122010142665</v>
      </c>
    </row>
    <row r="8206" spans="5:6" x14ac:dyDescent="0.25">
      <c r="E8206" s="2">
        <f ca="1">RAND()</f>
        <v>0.87653411382934454</v>
      </c>
      <c r="F8206" s="2">
        <f ca="1">-LOG(E8206,EXP(1))/$C$3</f>
        <v>2.6355930973114714</v>
      </c>
    </row>
    <row r="8207" spans="5:6" x14ac:dyDescent="0.25">
      <c r="E8207" s="2">
        <f ca="1">RAND()</f>
        <v>0.19335057961311697</v>
      </c>
      <c r="F8207" s="2">
        <f ca="1">-LOG(E8207,EXP(1))/$C$3</f>
        <v>32.865005263857384</v>
      </c>
    </row>
    <row r="8208" spans="5:6" x14ac:dyDescent="0.25">
      <c r="E8208" s="2">
        <f ca="1">RAND()</f>
        <v>0.24986154876746969</v>
      </c>
      <c r="F8208" s="2">
        <f ca="1">-LOG(E8208,EXP(1))/$C$3</f>
        <v>27.736966389132061</v>
      </c>
    </row>
    <row r="8209" spans="5:6" x14ac:dyDescent="0.25">
      <c r="E8209" s="2">
        <f ca="1">RAND()</f>
        <v>0.83545572868542461</v>
      </c>
      <c r="F8209" s="2">
        <f ca="1">-LOG(E8209,EXP(1))/$C$3</f>
        <v>3.5955584031955756</v>
      </c>
    </row>
    <row r="8210" spans="5:6" x14ac:dyDescent="0.25">
      <c r="E8210" s="2">
        <f ca="1">RAND()</f>
        <v>0.45702000138084609</v>
      </c>
      <c r="F8210" s="2">
        <f ca="1">-LOG(E8210,EXP(1))/$C$3</f>
        <v>15.66056244695945</v>
      </c>
    </row>
    <row r="8211" spans="5:6" x14ac:dyDescent="0.25">
      <c r="E8211" s="2">
        <f ca="1">RAND()</f>
        <v>0.19355079730095381</v>
      </c>
      <c r="F8211" s="2">
        <f ca="1">-LOG(E8211,EXP(1))/$C$3</f>
        <v>32.844305652260616</v>
      </c>
    </row>
    <row r="8212" spans="5:6" x14ac:dyDescent="0.25">
      <c r="E8212" s="2">
        <f ca="1">RAND()</f>
        <v>0.43104878917298561</v>
      </c>
      <c r="F8212" s="2">
        <f ca="1">-LOG(E8212,EXP(1))/$C$3</f>
        <v>16.830679906953943</v>
      </c>
    </row>
    <row r="8213" spans="5:6" x14ac:dyDescent="0.25">
      <c r="E8213" s="2">
        <f ca="1">RAND()</f>
        <v>0.64771600817294128</v>
      </c>
      <c r="F8213" s="2">
        <f ca="1">-LOG(E8213,EXP(1))/$C$3</f>
        <v>8.6860587537155443</v>
      </c>
    </row>
    <row r="8214" spans="5:6" x14ac:dyDescent="0.25">
      <c r="E8214" s="2">
        <f ca="1">RAND()</f>
        <v>8.8835541575739474E-2</v>
      </c>
      <c r="F8214" s="2">
        <f ca="1">-LOG(E8214,EXP(1))/$C$3</f>
        <v>48.419369321796502</v>
      </c>
    </row>
    <row r="8215" spans="5:6" x14ac:dyDescent="0.25">
      <c r="E8215" s="2">
        <f ca="1">RAND()</f>
        <v>0.84344842280988575</v>
      </c>
      <c r="F8215" s="2">
        <f ca="1">-LOG(E8215,EXP(1))/$C$3</f>
        <v>3.4051305100957121</v>
      </c>
    </row>
    <row r="8216" spans="5:6" x14ac:dyDescent="0.25">
      <c r="E8216" s="2">
        <f ca="1">RAND()</f>
        <v>0.94624353658893734</v>
      </c>
      <c r="F8216" s="2">
        <f ca="1">-LOG(E8216,EXP(1))/$C$3</f>
        <v>1.1051060961421906</v>
      </c>
    </row>
    <row r="8217" spans="5:6" x14ac:dyDescent="0.25">
      <c r="E8217" s="2">
        <f ca="1">RAND()</f>
        <v>0.86430204421499546</v>
      </c>
      <c r="F8217" s="2">
        <f ca="1">-LOG(E8217,EXP(1))/$C$3</f>
        <v>2.9166596611600495</v>
      </c>
    </row>
    <row r="8218" spans="5:6" x14ac:dyDescent="0.25">
      <c r="E8218" s="2">
        <f ca="1">RAND()</f>
        <v>0.96450918894769178</v>
      </c>
      <c r="F8218" s="2">
        <f ca="1">-LOG(E8218,EXP(1))/$C$3</f>
        <v>0.72271839039591457</v>
      </c>
    </row>
    <row r="8219" spans="5:6" x14ac:dyDescent="0.25">
      <c r="E8219" s="2">
        <f ca="1">RAND()</f>
        <v>0.61991116217003983</v>
      </c>
      <c r="F8219" s="2">
        <f ca="1">-LOG(E8219,EXP(1))/$C$3</f>
        <v>9.5635819606410735</v>
      </c>
    </row>
    <row r="8220" spans="5:6" x14ac:dyDescent="0.25">
      <c r="E8220" s="2">
        <f ca="1">RAND()</f>
        <v>0.10674695958090197</v>
      </c>
      <c r="F8220" s="2">
        <f ca="1">-LOG(E8220,EXP(1))/$C$3</f>
        <v>44.745882179134938</v>
      </c>
    </row>
    <row r="8221" spans="5:6" x14ac:dyDescent="0.25">
      <c r="E8221" s="2">
        <f ca="1">RAND()</f>
        <v>0.71984413544428938</v>
      </c>
      <c r="F8221" s="2">
        <f ca="1">-LOG(E8221,EXP(1))/$C$3</f>
        <v>6.5744113791299501</v>
      </c>
    </row>
    <row r="8222" spans="5:6" x14ac:dyDescent="0.25">
      <c r="E8222" s="2">
        <f ca="1">RAND()</f>
        <v>0.97119647304534551</v>
      </c>
      <c r="F8222" s="2">
        <f ca="1">-LOG(E8222,EXP(1))/$C$3</f>
        <v>0.58452980453185899</v>
      </c>
    </row>
    <row r="8223" spans="5:6" x14ac:dyDescent="0.25">
      <c r="E8223" s="2">
        <f ca="1">RAND()</f>
        <v>0.63113462887968441</v>
      </c>
      <c r="F8223" s="2">
        <f ca="1">-LOG(E8223,EXP(1))/$C$3</f>
        <v>9.2047216245505012</v>
      </c>
    </row>
    <row r="8224" spans="5:6" x14ac:dyDescent="0.25">
      <c r="E8224" s="2">
        <f ca="1">RAND()</f>
        <v>0.34832461548191618</v>
      </c>
      <c r="F8224" s="2">
        <f ca="1">-LOG(E8224,EXP(1))/$C$3</f>
        <v>21.092408617783331</v>
      </c>
    </row>
    <row r="8225" spans="5:6" x14ac:dyDescent="0.25">
      <c r="E8225" s="2">
        <f ca="1">RAND()</f>
        <v>0.29696417422069699</v>
      </c>
      <c r="F8225" s="2">
        <f ca="1">-LOG(E8225,EXP(1))/$C$3</f>
        <v>24.282875459496385</v>
      </c>
    </row>
    <row r="8226" spans="5:6" x14ac:dyDescent="0.25">
      <c r="E8226" s="2">
        <f ca="1">RAND()</f>
        <v>0.35411497817114435</v>
      </c>
      <c r="F8226" s="2">
        <f ca="1">-LOG(E8226,EXP(1))/$C$3</f>
        <v>20.762672429797838</v>
      </c>
    </row>
    <row r="8227" spans="5:6" x14ac:dyDescent="0.25">
      <c r="E8227" s="2">
        <f ca="1">RAND()</f>
        <v>0.52348416330567338</v>
      </c>
      <c r="F8227" s="2">
        <f ca="1">-LOG(E8227,EXP(1))/$C$3</f>
        <v>12.944970013884541</v>
      </c>
    </row>
    <row r="8228" spans="5:6" x14ac:dyDescent="0.25">
      <c r="E8228" s="2">
        <f ca="1">RAND()</f>
        <v>0.27157711650609662</v>
      </c>
      <c r="F8228" s="2">
        <f ca="1">-LOG(E8228,EXP(1))/$C$3</f>
        <v>26.07018282486024</v>
      </c>
    </row>
    <row r="8229" spans="5:6" x14ac:dyDescent="0.25">
      <c r="E8229" s="2">
        <f ca="1">RAND()</f>
        <v>0.45716323766809397</v>
      </c>
      <c r="F8229" s="2">
        <f ca="1">-LOG(E8229,EXP(1))/$C$3</f>
        <v>15.654295156888848</v>
      </c>
    </row>
    <row r="8230" spans="5:6" x14ac:dyDescent="0.25">
      <c r="E8230" s="2">
        <f ca="1">RAND()</f>
        <v>0.91781266183378341</v>
      </c>
      <c r="F8230" s="2">
        <f ca="1">-LOG(E8230,EXP(1))/$C$3</f>
        <v>1.7152396252734954</v>
      </c>
    </row>
    <row r="8231" spans="5:6" x14ac:dyDescent="0.25">
      <c r="E8231" s="2">
        <f ca="1">RAND()</f>
        <v>0.53339750024076082</v>
      </c>
      <c r="F8231" s="2">
        <f ca="1">-LOG(E8231,EXP(1))/$C$3</f>
        <v>12.569767074159405</v>
      </c>
    </row>
    <row r="8232" spans="5:6" x14ac:dyDescent="0.25">
      <c r="E8232" s="2">
        <f ca="1">RAND()</f>
        <v>0.52407830701513969</v>
      </c>
      <c r="F8232" s="2">
        <f ca="1">-LOG(E8232,EXP(1))/$C$3</f>
        <v>12.922283299153637</v>
      </c>
    </row>
    <row r="8233" spans="5:6" x14ac:dyDescent="0.25">
      <c r="E8233" s="2">
        <f ca="1">RAND()</f>
        <v>0.13856921352144624</v>
      </c>
      <c r="F8233" s="2">
        <f ca="1">-LOG(E8233,EXP(1))/$C$3</f>
        <v>39.527706831291226</v>
      </c>
    </row>
    <row r="8234" spans="5:6" x14ac:dyDescent="0.25">
      <c r="E8234" s="2">
        <f ca="1">RAND()</f>
        <v>0.23231306677213082</v>
      </c>
      <c r="F8234" s="2">
        <f ca="1">-LOG(E8234,EXP(1))/$C$3</f>
        <v>29.193387824610991</v>
      </c>
    </row>
    <row r="8235" spans="5:6" x14ac:dyDescent="0.25">
      <c r="E8235" s="2">
        <f ca="1">RAND()</f>
        <v>0.92498167396860964</v>
      </c>
      <c r="F8235" s="2">
        <f ca="1">-LOG(E8235,EXP(1))/$C$3</f>
        <v>1.5596270718359613</v>
      </c>
    </row>
    <row r="8236" spans="5:6" x14ac:dyDescent="0.25">
      <c r="E8236" s="2">
        <f ca="1">RAND()</f>
        <v>0.75138462999306821</v>
      </c>
      <c r="F8236" s="2">
        <f ca="1">-LOG(E8236,EXP(1))/$C$3</f>
        <v>5.7167520242217851</v>
      </c>
    </row>
    <row r="8237" spans="5:6" x14ac:dyDescent="0.25">
      <c r="E8237" s="2">
        <f ca="1">RAND()</f>
        <v>0.75630536439539087</v>
      </c>
      <c r="F8237" s="2">
        <f ca="1">-LOG(E8237,EXP(1))/$C$3</f>
        <v>5.5862012639774061</v>
      </c>
    </row>
    <row r="8238" spans="5:6" x14ac:dyDescent="0.25">
      <c r="E8238" s="2">
        <f ca="1">RAND()</f>
        <v>7.3952876674080348E-2</v>
      </c>
      <c r="F8238" s="2">
        <f ca="1">-LOG(E8238,EXP(1))/$C$3</f>
        <v>52.086543806478133</v>
      </c>
    </row>
    <row r="8239" spans="5:6" x14ac:dyDescent="0.25">
      <c r="E8239" s="2">
        <f ca="1">RAND()</f>
        <v>0.87282858380018458</v>
      </c>
      <c r="F8239" s="2">
        <f ca="1">-LOG(E8239,EXP(1))/$C$3</f>
        <v>2.7203219091522839</v>
      </c>
    </row>
    <row r="8240" spans="5:6" x14ac:dyDescent="0.25">
      <c r="E8240" s="2">
        <f ca="1">RAND()</f>
        <v>0.1723638232151522</v>
      </c>
      <c r="F8240" s="2">
        <f ca="1">-LOG(E8240,EXP(1))/$C$3</f>
        <v>35.1629556982395</v>
      </c>
    </row>
    <row r="8241" spans="5:6" x14ac:dyDescent="0.25">
      <c r="E8241" s="2">
        <f ca="1">RAND()</f>
        <v>0.61339097795430653</v>
      </c>
      <c r="F8241" s="2">
        <f ca="1">-LOG(E8241,EXP(1))/$C$3</f>
        <v>9.7750547133707713</v>
      </c>
    </row>
    <row r="8242" spans="5:6" x14ac:dyDescent="0.25">
      <c r="E8242" s="2">
        <f ca="1">RAND()</f>
        <v>0.51839922785908576</v>
      </c>
      <c r="F8242" s="2">
        <f ca="1">-LOG(E8242,EXP(1))/$C$3</f>
        <v>13.140192468290749</v>
      </c>
    </row>
    <row r="8243" spans="5:6" x14ac:dyDescent="0.25">
      <c r="E8243" s="2">
        <f ca="1">RAND()</f>
        <v>0.53854033172242022</v>
      </c>
      <c r="F8243" s="2">
        <f ca="1">-LOG(E8243,EXP(1))/$C$3</f>
        <v>12.377857775396519</v>
      </c>
    </row>
    <row r="8244" spans="5:6" x14ac:dyDescent="0.25">
      <c r="E8244" s="2">
        <f ca="1">RAND()</f>
        <v>0.29066642765829243</v>
      </c>
      <c r="F8244" s="2">
        <f ca="1">-LOG(E8244,EXP(1))/$C$3</f>
        <v>24.711579320362439</v>
      </c>
    </row>
    <row r="8245" spans="5:6" x14ac:dyDescent="0.25">
      <c r="E8245" s="2">
        <f ca="1">RAND()</f>
        <v>0.43674141427585345</v>
      </c>
      <c r="F8245" s="2">
        <f ca="1">-LOG(E8245,EXP(1))/$C$3</f>
        <v>16.568279767466468</v>
      </c>
    </row>
    <row r="8246" spans="5:6" x14ac:dyDescent="0.25">
      <c r="E8246" s="2">
        <f ca="1">RAND()</f>
        <v>0.12300083004431028</v>
      </c>
      <c r="F8246" s="2">
        <f ca="1">-LOG(E8246,EXP(1))/$C$3</f>
        <v>41.911283506095266</v>
      </c>
    </row>
    <row r="8247" spans="5:6" x14ac:dyDescent="0.25">
      <c r="E8247" s="2">
        <f ca="1">RAND()</f>
        <v>9.3997953046866312E-2</v>
      </c>
      <c r="F8247" s="2">
        <f ca="1">-LOG(E8247,EXP(1))/$C$3</f>
        <v>47.28964546092805</v>
      </c>
    </row>
    <row r="8248" spans="5:6" x14ac:dyDescent="0.25">
      <c r="E8248" s="2">
        <f ca="1">RAND()</f>
        <v>0.58599792640060921</v>
      </c>
      <c r="F8248" s="2">
        <f ca="1">-LOG(E8248,EXP(1))/$C$3</f>
        <v>10.688780559537969</v>
      </c>
    </row>
    <row r="8249" spans="5:6" x14ac:dyDescent="0.25">
      <c r="E8249" s="2">
        <f ca="1">RAND()</f>
        <v>0.38142693537034478</v>
      </c>
      <c r="F8249" s="2">
        <f ca="1">-LOG(E8249,EXP(1))/$C$3</f>
        <v>19.276719318871702</v>
      </c>
    </row>
    <row r="8250" spans="5:6" x14ac:dyDescent="0.25">
      <c r="E8250" s="2">
        <f ca="1">RAND()</f>
        <v>0.52578638726270788</v>
      </c>
      <c r="F8250" s="2">
        <f ca="1">-LOG(E8250,EXP(1))/$C$3</f>
        <v>12.857205131882662</v>
      </c>
    </row>
    <row r="8251" spans="5:6" x14ac:dyDescent="0.25">
      <c r="E8251" s="2">
        <f ca="1">RAND()</f>
        <v>0.57886897943848492</v>
      </c>
      <c r="F8251" s="2">
        <f ca="1">-LOG(E8251,EXP(1))/$C$3</f>
        <v>10.933582293741408</v>
      </c>
    </row>
    <row r="8252" spans="5:6" x14ac:dyDescent="0.25">
      <c r="E8252" s="2">
        <f ca="1">RAND()</f>
        <v>0.44664871927571848</v>
      </c>
      <c r="F8252" s="2">
        <f ca="1">-LOG(E8252,EXP(1))/$C$3</f>
        <v>16.119657124771201</v>
      </c>
    </row>
    <row r="8253" spans="5:6" x14ac:dyDescent="0.25">
      <c r="E8253" s="2">
        <f ca="1">RAND()</f>
        <v>0.43316053226741591</v>
      </c>
      <c r="F8253" s="2">
        <f ca="1">-LOG(E8253,EXP(1))/$C$3</f>
        <v>16.73293750843543</v>
      </c>
    </row>
    <row r="8254" spans="5:6" x14ac:dyDescent="0.25">
      <c r="E8254" s="2">
        <f ca="1">RAND()</f>
        <v>0.58240261532137616</v>
      </c>
      <c r="F8254" s="2">
        <f ca="1">-LOG(E8254,EXP(1))/$C$3</f>
        <v>10.811865830334426</v>
      </c>
    </row>
    <row r="8255" spans="5:6" x14ac:dyDescent="0.25">
      <c r="E8255" s="2">
        <f ca="1">RAND()</f>
        <v>0.13833315056948636</v>
      </c>
      <c r="F8255" s="2">
        <f ca="1">-LOG(E8255,EXP(1))/$C$3</f>
        <v>39.561807372097142</v>
      </c>
    </row>
    <row r="8256" spans="5:6" x14ac:dyDescent="0.25">
      <c r="E8256" s="2">
        <f ca="1">RAND()</f>
        <v>0.12007739598713585</v>
      </c>
      <c r="F8256" s="2">
        <f ca="1">-LOG(E8256,EXP(1))/$C$3</f>
        <v>42.392375550843376</v>
      </c>
    </row>
    <row r="8257" spans="5:6" x14ac:dyDescent="0.25">
      <c r="E8257" s="2">
        <f ca="1">RAND()</f>
        <v>0.75707245261538469</v>
      </c>
      <c r="F8257" s="2">
        <f ca="1">-LOG(E8257,EXP(1))/$C$3</f>
        <v>5.5659263986512535</v>
      </c>
    </row>
    <row r="8258" spans="5:6" x14ac:dyDescent="0.25">
      <c r="E8258" s="2">
        <f ca="1">RAND()</f>
        <v>0.75382886852991704</v>
      </c>
      <c r="F8258" s="2">
        <f ca="1">-LOG(E8258,EXP(1))/$C$3</f>
        <v>5.6517980309805189</v>
      </c>
    </row>
    <row r="8259" spans="5:6" x14ac:dyDescent="0.25">
      <c r="E8259" s="2">
        <f ca="1">RAND()</f>
        <v>0.42334542101678818</v>
      </c>
      <c r="F8259" s="2">
        <f ca="1">-LOG(E8259,EXP(1))/$C$3</f>
        <v>17.191336700445827</v>
      </c>
    </row>
    <row r="8260" spans="5:6" x14ac:dyDescent="0.25">
      <c r="E8260" s="2">
        <f ca="1">RAND()</f>
        <v>0.51036337049626024</v>
      </c>
      <c r="F8260" s="2">
        <f ca="1">-LOG(E8260,EXP(1))/$C$3</f>
        <v>13.452646315919226</v>
      </c>
    </row>
    <row r="8261" spans="5:6" x14ac:dyDescent="0.25">
      <c r="E8261" s="2">
        <f ca="1">RAND()</f>
        <v>0.31598774636010751</v>
      </c>
      <c r="F8261" s="2">
        <f ca="1">-LOG(E8261,EXP(1))/$C$3</f>
        <v>23.041036869770348</v>
      </c>
    </row>
    <row r="8262" spans="5:6" x14ac:dyDescent="0.25">
      <c r="E8262" s="2">
        <f ca="1">RAND()</f>
        <v>0.60530960619574981</v>
      </c>
      <c r="F8262" s="2">
        <f ca="1">-LOG(E8262,EXP(1))/$C$3</f>
        <v>10.040304121408239</v>
      </c>
    </row>
    <row r="8263" spans="5:6" x14ac:dyDescent="0.25">
      <c r="E8263" s="2">
        <f ca="1">RAND()</f>
        <v>0.79182998444605646</v>
      </c>
      <c r="F8263" s="2">
        <f ca="1">-LOG(E8263,EXP(1))/$C$3</f>
        <v>4.6681715263048229</v>
      </c>
    </row>
    <row r="8264" spans="5:6" x14ac:dyDescent="0.25">
      <c r="E8264" s="2">
        <f ca="1">RAND()</f>
        <v>0.78633699939653279</v>
      </c>
      <c r="F8264" s="2">
        <f ca="1">-LOG(E8264,EXP(1))/$C$3</f>
        <v>4.8073965205618157</v>
      </c>
    </row>
    <row r="8265" spans="5:6" x14ac:dyDescent="0.25">
      <c r="E8265" s="2">
        <f ca="1">RAND()</f>
        <v>0.94313823402345753</v>
      </c>
      <c r="F8265" s="2">
        <f ca="1">-LOG(E8265,EXP(1))/$C$3</f>
        <v>1.1708483491875843</v>
      </c>
    </row>
    <row r="8266" spans="5:6" x14ac:dyDescent="0.25">
      <c r="E8266" s="2">
        <f ca="1">RAND()</f>
        <v>0.64233987185405883</v>
      </c>
      <c r="F8266" s="2">
        <f ca="1">-LOG(E8266,EXP(1))/$C$3</f>
        <v>8.8527543992236719</v>
      </c>
    </row>
    <row r="8267" spans="5:6" x14ac:dyDescent="0.25">
      <c r="E8267" s="2">
        <f ca="1">RAND()</f>
        <v>5.6815040958057006E-3</v>
      </c>
      <c r="F8267" s="2">
        <f ca="1">-LOG(E8267,EXP(1))/$C$3</f>
        <v>103.41078551408593</v>
      </c>
    </row>
    <row r="8268" spans="5:6" x14ac:dyDescent="0.25">
      <c r="E8268" s="2">
        <f ca="1">RAND()</f>
        <v>0.59504389425597881</v>
      </c>
      <c r="F8268" s="2">
        <f ca="1">-LOG(E8268,EXP(1))/$C$3</f>
        <v>10.382402085974581</v>
      </c>
    </row>
    <row r="8269" spans="5:6" x14ac:dyDescent="0.25">
      <c r="E8269" s="2">
        <f ca="1">RAND()</f>
        <v>0.41112639079047886</v>
      </c>
      <c r="F8269" s="2">
        <f ca="1">-LOG(E8269,EXP(1))/$C$3</f>
        <v>17.777091831781146</v>
      </c>
    </row>
    <row r="8270" spans="5:6" x14ac:dyDescent="0.25">
      <c r="E8270" s="2">
        <f ca="1">RAND()</f>
        <v>0.1546074464563103</v>
      </c>
      <c r="F8270" s="2">
        <f ca="1">-LOG(E8270,EXP(1))/$C$3</f>
        <v>37.337319560718193</v>
      </c>
    </row>
    <row r="8271" spans="5:6" x14ac:dyDescent="0.25">
      <c r="E8271" s="2">
        <f ca="1">RAND()</f>
        <v>0.66009552225236579</v>
      </c>
      <c r="F8271" s="2">
        <f ca="1">-LOG(E8271,EXP(1))/$C$3</f>
        <v>8.3074144749747667</v>
      </c>
    </row>
    <row r="8272" spans="5:6" x14ac:dyDescent="0.25">
      <c r="E8272" s="2">
        <f ca="1">RAND()</f>
        <v>4.006833202620419E-2</v>
      </c>
      <c r="F8272" s="2">
        <f ca="1">-LOG(E8272,EXP(1))/$C$3</f>
        <v>64.343379633980263</v>
      </c>
    </row>
    <row r="8273" spans="5:6" x14ac:dyDescent="0.25">
      <c r="E8273" s="2">
        <f ca="1">RAND()</f>
        <v>0.79922322380751054</v>
      </c>
      <c r="F8273" s="2">
        <f ca="1">-LOG(E8273,EXP(1))/$C$3</f>
        <v>4.4822998650357233</v>
      </c>
    </row>
    <row r="8274" spans="5:6" x14ac:dyDescent="0.25">
      <c r="E8274" s="2">
        <f ca="1">RAND()</f>
        <v>0.31660292236685261</v>
      </c>
      <c r="F8274" s="2">
        <f ca="1">-LOG(E8274,EXP(1))/$C$3</f>
        <v>23.002138022153318</v>
      </c>
    </row>
    <row r="8275" spans="5:6" x14ac:dyDescent="0.25">
      <c r="E8275" s="2">
        <f ca="1">RAND()</f>
        <v>0.29727784984942107</v>
      </c>
      <c r="F8275" s="2">
        <f ca="1">-LOG(E8275,EXP(1))/$C$3</f>
        <v>24.26176112256617</v>
      </c>
    </row>
    <row r="8276" spans="5:6" x14ac:dyDescent="0.25">
      <c r="E8276" s="2">
        <f ca="1">RAND()</f>
        <v>0.75945105461112705</v>
      </c>
      <c r="F8276" s="2">
        <f ca="1">-LOG(E8276,EXP(1))/$C$3</f>
        <v>5.5031880649581719</v>
      </c>
    </row>
    <row r="8277" spans="5:6" x14ac:dyDescent="0.25">
      <c r="E8277" s="2">
        <f ca="1">RAND()</f>
        <v>0.84626617420695449</v>
      </c>
      <c r="F8277" s="2">
        <f ca="1">-LOG(E8277,EXP(1))/$C$3</f>
        <v>3.338426842767066</v>
      </c>
    </row>
    <row r="8278" spans="5:6" x14ac:dyDescent="0.25">
      <c r="E8278" s="2">
        <f ca="1">RAND()</f>
        <v>2.8973158976961511E-2</v>
      </c>
      <c r="F8278" s="2">
        <f ca="1">-LOG(E8278,EXP(1))/$C$3</f>
        <v>70.827708602048759</v>
      </c>
    </row>
    <row r="8279" spans="5:6" x14ac:dyDescent="0.25">
      <c r="E8279" s="2">
        <f ca="1">RAND()</f>
        <v>0.38557997281584588</v>
      </c>
      <c r="F8279" s="2">
        <f ca="1">-LOG(E8279,EXP(1))/$C$3</f>
        <v>19.060133106255968</v>
      </c>
    </row>
    <row r="8280" spans="5:6" x14ac:dyDescent="0.25">
      <c r="E8280" s="2">
        <f ca="1">RAND()</f>
        <v>0.12741602424986387</v>
      </c>
      <c r="F8280" s="2">
        <f ca="1">-LOG(E8280,EXP(1))/$C$3</f>
        <v>41.205955294245534</v>
      </c>
    </row>
    <row r="8281" spans="5:6" x14ac:dyDescent="0.25">
      <c r="E8281" s="2">
        <f ca="1">RAND()</f>
        <v>0.11325738712228206</v>
      </c>
      <c r="F8281" s="2">
        <f ca="1">-LOG(E8281,EXP(1))/$C$3</f>
        <v>43.561845765869094</v>
      </c>
    </row>
    <row r="8282" spans="5:6" x14ac:dyDescent="0.25">
      <c r="E8282" s="2">
        <f ca="1">RAND()</f>
        <v>0.65788914319136249</v>
      </c>
      <c r="F8282" s="2">
        <f ca="1">-LOG(E8282,EXP(1))/$C$3</f>
        <v>8.374376744869183</v>
      </c>
    </row>
    <row r="8283" spans="5:6" x14ac:dyDescent="0.25">
      <c r="E8283" s="2">
        <f ca="1">RAND()</f>
        <v>0.11237705674097753</v>
      </c>
      <c r="F8283" s="2">
        <f ca="1">-LOG(E8283,EXP(1))/$C$3</f>
        <v>43.717909677594633</v>
      </c>
    </row>
    <row r="8284" spans="5:6" x14ac:dyDescent="0.25">
      <c r="E8284" s="2">
        <f ca="1">RAND()</f>
        <v>0.98687406200743133</v>
      </c>
      <c r="F8284" s="2">
        <f ca="1">-LOG(E8284,EXP(1))/$C$3</f>
        <v>0.26425688880272424</v>
      </c>
    </row>
    <row r="8285" spans="5:6" x14ac:dyDescent="0.25">
      <c r="E8285" s="2">
        <f ca="1">RAND()</f>
        <v>0.5454434893998048</v>
      </c>
      <c r="F8285" s="2">
        <f ca="1">-LOG(E8285,EXP(1))/$C$3</f>
        <v>12.123121464188689</v>
      </c>
    </row>
    <row r="8286" spans="5:6" x14ac:dyDescent="0.25">
      <c r="E8286" s="2">
        <f ca="1">RAND()</f>
        <v>0.22105049455172365</v>
      </c>
      <c r="F8286" s="2">
        <f ca="1">-LOG(E8286,EXP(1))/$C$3</f>
        <v>30.187282428559115</v>
      </c>
    </row>
    <row r="8287" spans="5:6" x14ac:dyDescent="0.25">
      <c r="E8287" s="2">
        <f ca="1">RAND()</f>
        <v>0.545634521093182</v>
      </c>
      <c r="F8287" s="2">
        <f ca="1">-LOG(E8287,EXP(1))/$C$3</f>
        <v>12.116118053122129</v>
      </c>
    </row>
    <row r="8288" spans="5:6" x14ac:dyDescent="0.25">
      <c r="E8288" s="2">
        <f ca="1">RAND()</f>
        <v>0.9228279076634246</v>
      </c>
      <c r="F8288" s="2">
        <f ca="1">-LOG(E8288,EXP(1))/$C$3</f>
        <v>1.6062502153014819</v>
      </c>
    </row>
    <row r="8289" spans="5:6" x14ac:dyDescent="0.25">
      <c r="E8289" s="2">
        <f ca="1">RAND()</f>
        <v>0.98084595615955517</v>
      </c>
      <c r="F8289" s="2">
        <f ca="1">-LOG(E8289,EXP(1))/$C$3</f>
        <v>0.38679718214302095</v>
      </c>
    </row>
    <row r="8290" spans="5:6" x14ac:dyDescent="0.25">
      <c r="E8290" s="2">
        <f ca="1">RAND()</f>
        <v>0.6262900350695656</v>
      </c>
      <c r="F8290" s="2">
        <f ca="1">-LOG(E8290,EXP(1))/$C$3</f>
        <v>9.3588340074318186</v>
      </c>
    </row>
    <row r="8291" spans="5:6" x14ac:dyDescent="0.25">
      <c r="E8291" s="2">
        <f ca="1">RAND()</f>
        <v>0.48061862539456834</v>
      </c>
      <c r="F8291" s="2">
        <f ca="1">-LOG(E8291,EXP(1))/$C$3</f>
        <v>14.653624039368609</v>
      </c>
    </row>
    <row r="8292" spans="5:6" x14ac:dyDescent="0.25">
      <c r="E8292" s="2">
        <f ca="1">RAND()</f>
        <v>0.87997550781770795</v>
      </c>
      <c r="F8292" s="2">
        <f ca="1">-LOG(E8292,EXP(1))/$C$3</f>
        <v>2.5572240784506954</v>
      </c>
    </row>
    <row r="8293" spans="5:6" x14ac:dyDescent="0.25">
      <c r="E8293" s="2">
        <f ca="1">RAND()</f>
        <v>9.0159344008522546E-2</v>
      </c>
      <c r="F8293" s="2">
        <f ca="1">-LOG(E8293,EXP(1))/$C$3</f>
        <v>48.123533702728359</v>
      </c>
    </row>
    <row r="8294" spans="5:6" x14ac:dyDescent="0.25">
      <c r="E8294" s="2">
        <f ca="1">RAND()</f>
        <v>0.93956501275894178</v>
      </c>
      <c r="F8294" s="2">
        <f ca="1">-LOG(E8294,EXP(1))/$C$3</f>
        <v>1.2467652641023832</v>
      </c>
    </row>
    <row r="8295" spans="5:6" x14ac:dyDescent="0.25">
      <c r="E8295" s="2">
        <f ca="1">RAND()</f>
        <v>0.76667154709780572</v>
      </c>
      <c r="F8295" s="2">
        <f ca="1">-LOG(E8295,EXP(1))/$C$3</f>
        <v>5.3139359994704112</v>
      </c>
    </row>
    <row r="8296" spans="5:6" x14ac:dyDescent="0.25">
      <c r="E8296" s="2">
        <f ca="1">RAND()</f>
        <v>0.41688179998150565</v>
      </c>
      <c r="F8296" s="2">
        <f ca="1">-LOG(E8296,EXP(1))/$C$3</f>
        <v>17.499051012911419</v>
      </c>
    </row>
    <row r="8297" spans="5:6" x14ac:dyDescent="0.25">
      <c r="E8297" s="2">
        <f ca="1">RAND()</f>
        <v>0.58703152769496592</v>
      </c>
      <c r="F8297" s="2">
        <f ca="1">-LOG(E8297,EXP(1))/$C$3</f>
        <v>10.653535014483809</v>
      </c>
    </row>
    <row r="8298" spans="5:6" x14ac:dyDescent="0.25">
      <c r="E8298" s="2">
        <f ca="1">RAND()</f>
        <v>0.33957653304552571</v>
      </c>
      <c r="F8298" s="2">
        <f ca="1">-LOG(E8298,EXP(1))/$C$3</f>
        <v>21.601118573661878</v>
      </c>
    </row>
    <row r="8299" spans="5:6" x14ac:dyDescent="0.25">
      <c r="E8299" s="2">
        <f ca="1">RAND()</f>
        <v>0.87515999353197327</v>
      </c>
      <c r="F8299" s="2">
        <f ca="1">-LOG(E8299,EXP(1))/$C$3</f>
        <v>2.666971191773484</v>
      </c>
    </row>
    <row r="8300" spans="5:6" x14ac:dyDescent="0.25">
      <c r="E8300" s="2">
        <f ca="1">RAND()</f>
        <v>0.5920566647565173</v>
      </c>
      <c r="F8300" s="2">
        <f ca="1">-LOG(E8300,EXP(1))/$C$3</f>
        <v>10.483058623692827</v>
      </c>
    </row>
    <row r="8301" spans="5:6" x14ac:dyDescent="0.25">
      <c r="E8301" s="2">
        <f ca="1">RAND()</f>
        <v>0.52556856480289449</v>
      </c>
      <c r="F8301" s="2">
        <f ca="1">-LOG(E8301,EXP(1))/$C$3</f>
        <v>12.865492436279796</v>
      </c>
    </row>
    <row r="8302" spans="5:6" x14ac:dyDescent="0.25">
      <c r="E8302" s="2">
        <f ca="1">RAND()</f>
        <v>0.88680984517872286</v>
      </c>
      <c r="F8302" s="2">
        <f ca="1">-LOG(E8302,EXP(1))/$C$3</f>
        <v>2.4024939877208333</v>
      </c>
    </row>
    <row r="8303" spans="5:6" x14ac:dyDescent="0.25">
      <c r="E8303" s="2">
        <f ca="1">RAND()</f>
        <v>0.53290367199927813</v>
      </c>
      <c r="F8303" s="2">
        <f ca="1">-LOG(E8303,EXP(1))/$C$3</f>
        <v>12.588291982117676</v>
      </c>
    </row>
    <row r="8304" spans="5:6" x14ac:dyDescent="0.25">
      <c r="E8304" s="2">
        <f ca="1">RAND()</f>
        <v>0.92160573879579999</v>
      </c>
      <c r="F8304" s="2">
        <f ca="1">-LOG(E8304,EXP(1))/$C$3</f>
        <v>1.6327552413585482</v>
      </c>
    </row>
    <row r="8305" spans="5:6" x14ac:dyDescent="0.25">
      <c r="E8305" s="2">
        <f ca="1">RAND()</f>
        <v>0.14482082574516342</v>
      </c>
      <c r="F8305" s="2">
        <f ca="1">-LOG(E8305,EXP(1))/$C$3</f>
        <v>38.645159703306021</v>
      </c>
    </row>
    <row r="8306" spans="5:6" x14ac:dyDescent="0.25">
      <c r="E8306" s="2">
        <f ca="1">RAND()</f>
        <v>0.15722575507749592</v>
      </c>
      <c r="F8306" s="2">
        <f ca="1">-LOG(E8306,EXP(1))/$C$3</f>
        <v>37.001451520718085</v>
      </c>
    </row>
    <row r="8307" spans="5:6" x14ac:dyDescent="0.25">
      <c r="E8307" s="2">
        <f ca="1">RAND()</f>
        <v>0.11562482098986415</v>
      </c>
      <c r="F8307" s="2">
        <f ca="1">-LOG(E8307,EXP(1))/$C$3</f>
        <v>43.148092626930307</v>
      </c>
    </row>
    <row r="8308" spans="5:6" x14ac:dyDescent="0.25">
      <c r="E8308" s="2">
        <f ca="1">RAND()</f>
        <v>0.80159993224790393</v>
      </c>
      <c r="F8308" s="2">
        <f ca="1">-LOG(E8308,EXP(1))/$C$3</f>
        <v>4.4229126634523634</v>
      </c>
    </row>
    <row r="8309" spans="5:6" x14ac:dyDescent="0.25">
      <c r="E8309" s="2">
        <f ca="1">RAND()</f>
        <v>0.62068603089430952</v>
      </c>
      <c r="F8309" s="2">
        <f ca="1">-LOG(E8309,EXP(1))/$C$3</f>
        <v>9.5385982244416123</v>
      </c>
    </row>
    <row r="8310" spans="5:6" x14ac:dyDescent="0.25">
      <c r="E8310" s="2">
        <f ca="1">RAND()</f>
        <v>0.67714521022154339</v>
      </c>
      <c r="F8310" s="2">
        <f ca="1">-LOG(E8310,EXP(1))/$C$3</f>
        <v>7.7973907668729581</v>
      </c>
    </row>
    <row r="8311" spans="5:6" x14ac:dyDescent="0.25">
      <c r="E8311" s="2">
        <f ca="1">RAND()</f>
        <v>0.57850084386271483</v>
      </c>
      <c r="F8311" s="2">
        <f ca="1">-LOG(E8311,EXP(1))/$C$3</f>
        <v>10.946305472824664</v>
      </c>
    </row>
    <row r="8312" spans="5:6" x14ac:dyDescent="0.25">
      <c r="E8312" s="2">
        <f ca="1">RAND()</f>
        <v>1.3152479638131043E-3</v>
      </c>
      <c r="F8312" s="2">
        <f ca="1">-LOG(E8312,EXP(1))/$C$3</f>
        <v>132.67460130982664</v>
      </c>
    </row>
    <row r="8313" spans="5:6" x14ac:dyDescent="0.25">
      <c r="E8313" s="2">
        <f ca="1">RAND()</f>
        <v>0.62435827701688784</v>
      </c>
      <c r="F8313" s="2">
        <f ca="1">-LOG(E8313,EXP(1))/$C$3</f>
        <v>9.4206182698908183</v>
      </c>
    </row>
    <row r="8314" spans="5:6" x14ac:dyDescent="0.25">
      <c r="E8314" s="2">
        <f ca="1">RAND()</f>
        <v>0.41057748799855565</v>
      </c>
      <c r="F8314" s="2">
        <f ca="1">-LOG(E8314,EXP(1))/$C$3</f>
        <v>17.803812059723992</v>
      </c>
    </row>
    <row r="8315" spans="5:6" x14ac:dyDescent="0.25">
      <c r="E8315" s="2">
        <f ca="1">RAND()</f>
        <v>0.18697241619332206</v>
      </c>
      <c r="F8315" s="2">
        <f ca="1">-LOG(E8315,EXP(1))/$C$3</f>
        <v>33.535883599907173</v>
      </c>
    </row>
    <row r="8316" spans="5:6" x14ac:dyDescent="0.25">
      <c r="E8316" s="2">
        <f ca="1">RAND()</f>
        <v>5.4209499381813964E-2</v>
      </c>
      <c r="F8316" s="2">
        <f ca="1">-LOG(E8316,EXP(1))/$C$3</f>
        <v>58.297982410931837</v>
      </c>
    </row>
    <row r="8317" spans="5:6" x14ac:dyDescent="0.25">
      <c r="E8317" s="2">
        <f ca="1">RAND()</f>
        <v>0.87985732570735042</v>
      </c>
      <c r="F8317" s="2">
        <f ca="1">-LOG(E8317,EXP(1))/$C$3</f>
        <v>2.5599102906473039</v>
      </c>
    </row>
    <row r="8318" spans="5:6" x14ac:dyDescent="0.25">
      <c r="E8318" s="2">
        <f ca="1">RAND()</f>
        <v>0.18678456182286274</v>
      </c>
      <c r="F8318" s="2">
        <f ca="1">-LOG(E8318,EXP(1))/$C$3</f>
        <v>33.555988041812164</v>
      </c>
    </row>
    <row r="8319" spans="5:6" x14ac:dyDescent="0.25">
      <c r="E8319" s="2">
        <f ca="1">RAND()</f>
        <v>0.14210244441902342</v>
      </c>
      <c r="F8319" s="2">
        <f ca="1">-LOG(E8319,EXP(1))/$C$3</f>
        <v>39.024140838454393</v>
      </c>
    </row>
    <row r="8320" spans="5:6" x14ac:dyDescent="0.25">
      <c r="E8320" s="2">
        <f ca="1">RAND()</f>
        <v>0.47389775346469731</v>
      </c>
      <c r="F8320" s="2">
        <f ca="1">-LOG(E8320,EXP(1))/$C$3</f>
        <v>14.935273810917934</v>
      </c>
    </row>
    <row r="8321" spans="5:6" x14ac:dyDescent="0.25">
      <c r="E8321" s="2">
        <f ca="1">RAND()</f>
        <v>0.1781998029547075</v>
      </c>
      <c r="F8321" s="2">
        <f ca="1">-LOG(E8321,EXP(1))/$C$3</f>
        <v>34.496997393992899</v>
      </c>
    </row>
    <row r="8322" spans="5:6" x14ac:dyDescent="0.25">
      <c r="E8322" s="2">
        <f ca="1">RAND()</f>
        <v>0.10972805912566463</v>
      </c>
      <c r="F8322" s="2">
        <f ca="1">-LOG(E8322,EXP(1))/$C$3</f>
        <v>44.195003277266593</v>
      </c>
    </row>
    <row r="8323" spans="5:6" x14ac:dyDescent="0.25">
      <c r="E8323" s="2">
        <f ca="1">RAND()</f>
        <v>0.18468143514264124</v>
      </c>
      <c r="F8323" s="2">
        <f ca="1">-LOG(E8323,EXP(1))/$C$3</f>
        <v>33.782458208081501</v>
      </c>
    </row>
    <row r="8324" spans="5:6" x14ac:dyDescent="0.25">
      <c r="E8324" s="2">
        <f ca="1">RAND()</f>
        <v>0.95503957606870082</v>
      </c>
      <c r="F8324" s="2">
        <f ca="1">-LOG(E8324,EXP(1))/$C$3</f>
        <v>0.92004996900846414</v>
      </c>
    </row>
    <row r="8325" spans="5:6" x14ac:dyDescent="0.25">
      <c r="E8325" s="2">
        <f ca="1">RAND()</f>
        <v>0.92033130516110395</v>
      </c>
      <c r="F8325" s="2">
        <f ca="1">-LOG(E8325,EXP(1))/$C$3</f>
        <v>1.6604311891819439</v>
      </c>
    </row>
    <row r="8326" spans="5:6" x14ac:dyDescent="0.25">
      <c r="E8326" s="2">
        <f ca="1">RAND()</f>
        <v>0.86009400805133518</v>
      </c>
      <c r="F8326" s="2">
        <f ca="1">-LOG(E8326,EXP(1))/$C$3</f>
        <v>3.0142716804214351</v>
      </c>
    </row>
    <row r="8327" spans="5:6" x14ac:dyDescent="0.25">
      <c r="E8327" s="2">
        <f ca="1">RAND()</f>
        <v>0.99708947337660636</v>
      </c>
      <c r="F8327" s="2">
        <f ca="1">-LOG(E8327,EXP(1))/$C$3</f>
        <v>5.8295408850114416E-2</v>
      </c>
    </row>
    <row r="8328" spans="5:6" x14ac:dyDescent="0.25">
      <c r="E8328" s="2">
        <f ca="1">RAND()</f>
        <v>0.16287003107482845</v>
      </c>
      <c r="F8328" s="2">
        <f ca="1">-LOG(E8328,EXP(1))/$C$3</f>
        <v>36.296055032027965</v>
      </c>
    </row>
    <row r="8329" spans="5:6" x14ac:dyDescent="0.25">
      <c r="E8329" s="2">
        <f ca="1">RAND()</f>
        <v>0.71390113266507016</v>
      </c>
      <c r="F8329" s="2">
        <f ca="1">-LOG(E8329,EXP(1))/$C$3</f>
        <v>6.7402159177425034</v>
      </c>
    </row>
    <row r="8330" spans="5:6" x14ac:dyDescent="0.25">
      <c r="E8330" s="2">
        <f ca="1">RAND()</f>
        <v>0.86388249437975129</v>
      </c>
      <c r="F8330" s="2">
        <f ca="1">-LOG(E8330,EXP(1))/$C$3</f>
        <v>2.9263704260492589</v>
      </c>
    </row>
    <row r="8331" spans="5:6" x14ac:dyDescent="0.25">
      <c r="E8331" s="2">
        <f ca="1">RAND()</f>
        <v>0.99825686496199062</v>
      </c>
      <c r="F8331" s="2">
        <f ca="1">-LOG(E8331,EXP(1))/$C$3</f>
        <v>3.4893121314357498E-2</v>
      </c>
    </row>
    <row r="8332" spans="5:6" x14ac:dyDescent="0.25">
      <c r="E8332" s="2">
        <f ca="1">RAND()</f>
        <v>0.2754524274498078</v>
      </c>
      <c r="F8332" s="2">
        <f ca="1">-LOG(E8332,EXP(1))/$C$3</f>
        <v>25.786806848655289</v>
      </c>
    </row>
    <row r="8333" spans="5:6" x14ac:dyDescent="0.25">
      <c r="E8333" s="2">
        <f ca="1">RAND()</f>
        <v>0.23258043078638235</v>
      </c>
      <c r="F8333" s="2">
        <f ca="1">-LOG(E8333,EXP(1))/$C$3</f>
        <v>29.170383498232372</v>
      </c>
    </row>
    <row r="8334" spans="5:6" x14ac:dyDescent="0.25">
      <c r="E8334" s="2">
        <f ca="1">RAND()</f>
        <v>0.50717187778035988</v>
      </c>
      <c r="F8334" s="2">
        <f ca="1">-LOG(E8334,EXP(1))/$C$3</f>
        <v>13.578106468258975</v>
      </c>
    </row>
    <row r="8335" spans="5:6" x14ac:dyDescent="0.25">
      <c r="E8335" s="2">
        <f ca="1">RAND()</f>
        <v>5.2670064986661824E-3</v>
      </c>
      <c r="F8335" s="2">
        <f ca="1">-LOG(E8335,EXP(1))/$C$3</f>
        <v>104.92586209271558</v>
      </c>
    </row>
    <row r="8336" spans="5:6" x14ac:dyDescent="0.25">
      <c r="E8336" s="2">
        <f ca="1">RAND()</f>
        <v>0.23388381430315996</v>
      </c>
      <c r="F8336" s="2">
        <f ca="1">-LOG(E8336,EXP(1))/$C$3</f>
        <v>29.058616140066206</v>
      </c>
    </row>
    <row r="8337" spans="5:6" x14ac:dyDescent="0.25">
      <c r="E8337" s="2">
        <f ca="1">RAND()</f>
        <v>0.65725759391609595</v>
      </c>
      <c r="F8337" s="2">
        <f ca="1">-LOG(E8337,EXP(1))/$C$3</f>
        <v>8.3935852272686891</v>
      </c>
    </row>
    <row r="8338" spans="5:6" x14ac:dyDescent="0.25">
      <c r="E8338" s="2">
        <f ca="1">RAND()</f>
        <v>0.76917497467748475</v>
      </c>
      <c r="F8338" s="2">
        <f ca="1">-LOG(E8338,EXP(1))/$C$3</f>
        <v>5.2487360003480052</v>
      </c>
    </row>
    <row r="8339" spans="5:6" x14ac:dyDescent="0.25">
      <c r="E8339" s="2">
        <f ca="1">RAND()</f>
        <v>0.85928209197174577</v>
      </c>
      <c r="F8339" s="2">
        <f ca="1">-LOG(E8339,EXP(1))/$C$3</f>
        <v>3.0331603026356806</v>
      </c>
    </row>
    <row r="8340" spans="5:6" x14ac:dyDescent="0.25">
      <c r="E8340" s="2">
        <f ca="1">RAND()</f>
        <v>0.25844248277334037</v>
      </c>
      <c r="F8340" s="2">
        <f ca="1">-LOG(E8340,EXP(1))/$C$3</f>
        <v>27.061642271389434</v>
      </c>
    </row>
    <row r="8341" spans="5:6" x14ac:dyDescent="0.25">
      <c r="E8341" s="2">
        <f ca="1">RAND()</f>
        <v>0.32537271599679263</v>
      </c>
      <c r="F8341" s="2">
        <f ca="1">-LOG(E8341,EXP(1))/$C$3</f>
        <v>22.455678705893604</v>
      </c>
    </row>
    <row r="8342" spans="5:6" x14ac:dyDescent="0.25">
      <c r="E8342" s="2">
        <f ca="1">RAND()</f>
        <v>7.6018594146867513E-2</v>
      </c>
      <c r="F8342" s="2">
        <f ca="1">-LOG(E8342,EXP(1))/$C$3</f>
        <v>51.535546175858727</v>
      </c>
    </row>
    <row r="8343" spans="5:6" x14ac:dyDescent="0.25">
      <c r="E8343" s="2">
        <f ca="1">RAND()</f>
        <v>0.36321127602034498</v>
      </c>
      <c r="F8343" s="2">
        <f ca="1">-LOG(E8343,EXP(1))/$C$3</f>
        <v>20.255411728508061</v>
      </c>
    </row>
    <row r="8344" spans="5:6" x14ac:dyDescent="0.25">
      <c r="E8344" s="2">
        <f ca="1">RAND()</f>
        <v>0.52614526734279099</v>
      </c>
      <c r="F8344" s="2">
        <f ca="1">-LOG(E8344,EXP(1))/$C$3</f>
        <v>12.8435586143571</v>
      </c>
    </row>
    <row r="8345" spans="5:6" x14ac:dyDescent="0.25">
      <c r="E8345" s="2">
        <f ca="1">RAND()</f>
        <v>0.78704889374657205</v>
      </c>
      <c r="F8345" s="2">
        <f ca="1">-LOG(E8345,EXP(1))/$C$3</f>
        <v>4.7892981150346925</v>
      </c>
    </row>
    <row r="8346" spans="5:6" x14ac:dyDescent="0.25">
      <c r="E8346" s="2">
        <f ca="1">RAND()</f>
        <v>9.1582759954595083E-2</v>
      </c>
      <c r="F8346" s="2">
        <f ca="1">-LOG(E8346,EXP(1))/$C$3</f>
        <v>47.810244702369403</v>
      </c>
    </row>
    <row r="8347" spans="5:6" x14ac:dyDescent="0.25">
      <c r="E8347" s="2">
        <f ca="1">RAND()</f>
        <v>0.35315166898610706</v>
      </c>
      <c r="F8347" s="2">
        <f ca="1">-LOG(E8347,EXP(1))/$C$3</f>
        <v>20.817153142812369</v>
      </c>
    </row>
    <row r="8348" spans="5:6" x14ac:dyDescent="0.25">
      <c r="E8348" s="2">
        <f ca="1">RAND()</f>
        <v>0.61413755507800849</v>
      </c>
      <c r="F8348" s="2">
        <f ca="1">-LOG(E8348,EXP(1))/$C$3</f>
        <v>9.7507268970906527</v>
      </c>
    </row>
    <row r="8349" spans="5:6" x14ac:dyDescent="0.25">
      <c r="E8349" s="2">
        <f ca="1">RAND()</f>
        <v>0.99462394548783628</v>
      </c>
      <c r="F8349" s="2">
        <f ca="1">-LOG(E8349,EXP(1))/$C$3</f>
        <v>0.10781114991593853</v>
      </c>
    </row>
    <row r="8350" spans="5:6" x14ac:dyDescent="0.25">
      <c r="E8350" s="2">
        <f ca="1">RAND()</f>
        <v>0.56836342762078096</v>
      </c>
      <c r="F8350" s="2">
        <f ca="1">-LOG(E8350,EXP(1))/$C$3</f>
        <v>11.299884550182139</v>
      </c>
    </row>
    <row r="8351" spans="5:6" x14ac:dyDescent="0.25">
      <c r="E8351" s="2">
        <f ca="1">RAND()</f>
        <v>0.8812935682048032</v>
      </c>
      <c r="F8351" s="2">
        <f ca="1">-LOG(E8351,EXP(1))/$C$3</f>
        <v>2.5272897396016307</v>
      </c>
    </row>
    <row r="8352" spans="5:6" x14ac:dyDescent="0.25">
      <c r="E8352" s="2">
        <f ca="1">RAND()</f>
        <v>0.77060804139349315</v>
      </c>
      <c r="F8352" s="2">
        <f ca="1">-LOG(E8352,EXP(1))/$C$3</f>
        <v>5.2115082321541388</v>
      </c>
    </row>
    <row r="8353" spans="5:6" x14ac:dyDescent="0.25">
      <c r="E8353" s="2">
        <f ca="1">RAND()</f>
        <v>0.53014925911622102</v>
      </c>
      <c r="F8353" s="2">
        <f ca="1">-LOG(E8353,EXP(1))/$C$3</f>
        <v>12.69193382219421</v>
      </c>
    </row>
    <row r="8354" spans="5:6" x14ac:dyDescent="0.25">
      <c r="E8354" s="2">
        <f ca="1">RAND()</f>
        <v>0.62484043288845748</v>
      </c>
      <c r="F8354" s="2">
        <f ca="1">-LOG(E8354,EXP(1))/$C$3</f>
        <v>9.4051793844136107</v>
      </c>
    </row>
    <row r="8355" spans="5:6" x14ac:dyDescent="0.25">
      <c r="E8355" s="2">
        <f ca="1">RAND()</f>
        <v>7.8892158697409287E-2</v>
      </c>
      <c r="F8355" s="2">
        <f ca="1">-LOG(E8355,EXP(1))/$C$3</f>
        <v>50.793468777298649</v>
      </c>
    </row>
    <row r="8356" spans="5:6" x14ac:dyDescent="0.25">
      <c r="E8356" s="2">
        <f ca="1">RAND()</f>
        <v>5.9449158021655735E-2</v>
      </c>
      <c r="F8356" s="2">
        <f ca="1">-LOG(E8356,EXP(1))/$C$3</f>
        <v>56.45267637487386</v>
      </c>
    </row>
    <row r="8357" spans="5:6" x14ac:dyDescent="0.25">
      <c r="E8357" s="2">
        <f ca="1">RAND()</f>
        <v>0.90475648458909308</v>
      </c>
      <c r="F8357" s="2">
        <f ca="1">-LOG(E8357,EXP(1))/$C$3</f>
        <v>2.0017889858449025</v>
      </c>
    </row>
    <row r="8358" spans="5:6" x14ac:dyDescent="0.25">
      <c r="E8358" s="2">
        <f ca="1">RAND()</f>
        <v>0.40486088085196892</v>
      </c>
      <c r="F8358" s="2">
        <f ca="1">-LOG(E8358,EXP(1))/$C$3</f>
        <v>18.084235499116946</v>
      </c>
    </row>
    <row r="8359" spans="5:6" x14ac:dyDescent="0.25">
      <c r="E8359" s="2">
        <f ca="1">RAND()</f>
        <v>0.47906284360382478</v>
      </c>
      <c r="F8359" s="2">
        <f ca="1">-LOG(E8359,EXP(1))/$C$3</f>
        <v>14.718469853481913</v>
      </c>
    </row>
    <row r="8360" spans="5:6" x14ac:dyDescent="0.25">
      <c r="E8360" s="2">
        <f ca="1">RAND()</f>
        <v>0.74035152142347671</v>
      </c>
      <c r="F8360" s="2">
        <f ca="1">-LOG(E8360,EXP(1))/$C$3</f>
        <v>6.0126035324762324</v>
      </c>
    </row>
    <row r="8361" spans="5:6" x14ac:dyDescent="0.25">
      <c r="E8361" s="2">
        <f ca="1">RAND()</f>
        <v>0.79068996985288664</v>
      </c>
      <c r="F8361" s="2">
        <f ca="1">-LOG(E8361,EXP(1))/$C$3</f>
        <v>4.6969867026891743</v>
      </c>
    </row>
    <row r="8362" spans="5:6" x14ac:dyDescent="0.25">
      <c r="E8362" s="2">
        <f ca="1">RAND()</f>
        <v>0.19863594573440679</v>
      </c>
      <c r="F8362" s="2">
        <f ca="1">-LOG(E8362,EXP(1))/$C$3</f>
        <v>32.325630962145503</v>
      </c>
    </row>
    <row r="8363" spans="5:6" x14ac:dyDescent="0.25">
      <c r="E8363" s="2">
        <f ca="1">RAND()</f>
        <v>7.2859420600572822E-3</v>
      </c>
      <c r="F8363" s="2">
        <f ca="1">-LOG(E8363,EXP(1))/$C$3</f>
        <v>98.436170653133772</v>
      </c>
    </row>
    <row r="8364" spans="5:6" x14ac:dyDescent="0.25">
      <c r="E8364" s="2">
        <f ca="1">RAND()</f>
        <v>7.5283517391377508E-2</v>
      </c>
      <c r="F8364" s="2">
        <f ca="1">-LOG(E8364,EXP(1))/$C$3</f>
        <v>51.729881213630918</v>
      </c>
    </row>
    <row r="8365" spans="5:6" x14ac:dyDescent="0.25">
      <c r="E8365" s="2">
        <f ca="1">RAND()</f>
        <v>0.18115019232006102</v>
      </c>
      <c r="F8365" s="2">
        <f ca="1">-LOG(E8365,EXP(1))/$C$3</f>
        <v>34.168575999593415</v>
      </c>
    </row>
    <row r="8366" spans="5:6" x14ac:dyDescent="0.25">
      <c r="E8366" s="2">
        <f ca="1">RAND()</f>
        <v>0.94875054397814684</v>
      </c>
      <c r="F8366" s="2">
        <f ca="1">-LOG(E8366,EXP(1))/$C$3</f>
        <v>1.0521875381892223</v>
      </c>
    </row>
    <row r="8367" spans="5:6" x14ac:dyDescent="0.25">
      <c r="E8367" s="2">
        <f ca="1">RAND()</f>
        <v>0.91696247116947627</v>
      </c>
      <c r="F8367" s="2">
        <f ca="1">-LOG(E8367,EXP(1))/$C$3</f>
        <v>1.7337746644696221</v>
      </c>
    </row>
    <row r="8368" spans="5:6" x14ac:dyDescent="0.25">
      <c r="E8368" s="2">
        <f ca="1">RAND()</f>
        <v>0.74387702168895065</v>
      </c>
      <c r="F8368" s="2">
        <f ca="1">-LOG(E8368,EXP(1))/$C$3</f>
        <v>5.9175910248067858</v>
      </c>
    </row>
    <row r="8369" spans="5:6" x14ac:dyDescent="0.25">
      <c r="E8369" s="2">
        <f ca="1">RAND()</f>
        <v>0.58146977275131639</v>
      </c>
      <c r="F8369" s="2">
        <f ca="1">-LOG(E8369,EXP(1))/$C$3</f>
        <v>10.843925797711346</v>
      </c>
    </row>
    <row r="8370" spans="5:6" x14ac:dyDescent="0.25">
      <c r="E8370" s="2">
        <f ca="1">RAND()</f>
        <v>0.11839019011986551</v>
      </c>
      <c r="F8370" s="2">
        <f ca="1">-LOG(E8370,EXP(1))/$C$3</f>
        <v>42.675388273642852</v>
      </c>
    </row>
    <row r="8371" spans="5:6" x14ac:dyDescent="0.25">
      <c r="E8371" s="2">
        <f ca="1">RAND()</f>
        <v>0.18894876631985336</v>
      </c>
      <c r="F8371" s="2">
        <f ca="1">-LOG(E8371,EXP(1))/$C$3</f>
        <v>33.325587566868435</v>
      </c>
    </row>
    <row r="8372" spans="5:6" x14ac:dyDescent="0.25">
      <c r="E8372" s="2">
        <f ca="1">RAND()</f>
        <v>0.94737824141356908</v>
      </c>
      <c r="F8372" s="2">
        <f ca="1">-LOG(E8372,EXP(1))/$C$3</f>
        <v>1.0811371077491316</v>
      </c>
    </row>
    <row r="8373" spans="5:6" x14ac:dyDescent="0.25">
      <c r="E8373" s="2">
        <f ca="1">RAND()</f>
        <v>0.53087411609504509</v>
      </c>
      <c r="F8373" s="2">
        <f ca="1">-LOG(E8373,EXP(1))/$C$3</f>
        <v>12.664607106929422</v>
      </c>
    </row>
    <row r="8374" spans="5:6" x14ac:dyDescent="0.25">
      <c r="E8374" s="2">
        <f ca="1">RAND()</f>
        <v>0.7615097148047929</v>
      </c>
      <c r="F8374" s="2">
        <f ca="1">-LOG(E8374,EXP(1))/$C$3</f>
        <v>5.449046985392112</v>
      </c>
    </row>
    <row r="8375" spans="5:6" x14ac:dyDescent="0.25">
      <c r="E8375" s="2">
        <f ca="1">RAND()</f>
        <v>0.93551580669990653</v>
      </c>
      <c r="F8375" s="2">
        <f ca="1">-LOG(E8375,EXP(1))/$C$3</f>
        <v>1.3331447376983077</v>
      </c>
    </row>
    <row r="8376" spans="5:6" x14ac:dyDescent="0.25">
      <c r="E8376" s="2">
        <f ca="1">RAND()</f>
        <v>1.2511116125544675E-2</v>
      </c>
      <c r="F8376" s="2">
        <f ca="1">-LOG(E8376,EXP(1))/$C$3</f>
        <v>87.622754796288547</v>
      </c>
    </row>
    <row r="8377" spans="5:6" x14ac:dyDescent="0.25">
      <c r="E8377" s="2">
        <f ca="1">RAND()</f>
        <v>0.23657746575441108</v>
      </c>
      <c r="F8377" s="2">
        <f ca="1">-LOG(E8377,EXP(1))/$C$3</f>
        <v>28.829591478491569</v>
      </c>
    </row>
    <row r="8378" spans="5:6" x14ac:dyDescent="0.25">
      <c r="E8378" s="2">
        <f ca="1">RAND()</f>
        <v>0.94073938377612643</v>
      </c>
      <c r="F8378" s="2">
        <f ca="1">-LOG(E8378,EXP(1))/$C$3</f>
        <v>1.221782688471575</v>
      </c>
    </row>
    <row r="8379" spans="5:6" x14ac:dyDescent="0.25">
      <c r="E8379" s="2">
        <f ca="1">RAND()</f>
        <v>0.69366709605525889</v>
      </c>
      <c r="F8379" s="2">
        <f ca="1">-LOG(E8379,EXP(1))/$C$3</f>
        <v>7.3152624448787336</v>
      </c>
    </row>
    <row r="8380" spans="5:6" x14ac:dyDescent="0.25">
      <c r="E8380" s="2">
        <f ca="1">RAND()</f>
        <v>0.49766956635717485</v>
      </c>
      <c r="F8380" s="2">
        <f ca="1">-LOG(E8380,EXP(1))/$C$3</f>
        <v>13.95637887112693</v>
      </c>
    </row>
    <row r="8381" spans="5:6" x14ac:dyDescent="0.25">
      <c r="E8381" s="2">
        <f ca="1">RAND()</f>
        <v>0.7033990836356715</v>
      </c>
      <c r="F8381" s="2">
        <f ca="1">-LOG(E8381,EXP(1))/$C$3</f>
        <v>7.0366172341457931</v>
      </c>
    </row>
    <row r="8382" spans="5:6" x14ac:dyDescent="0.25">
      <c r="E8382" s="2">
        <f ca="1">RAND()</f>
        <v>0.80887379090521427</v>
      </c>
      <c r="F8382" s="2">
        <f ca="1">-LOG(E8382,EXP(1))/$C$3</f>
        <v>4.2422476078305467</v>
      </c>
    </row>
    <row r="8383" spans="5:6" x14ac:dyDescent="0.25">
      <c r="E8383" s="2">
        <f ca="1">RAND()</f>
        <v>0.14689770087130638</v>
      </c>
      <c r="F8383" s="2">
        <f ca="1">-LOG(E8383,EXP(1))/$C$3</f>
        <v>38.360376938059119</v>
      </c>
    </row>
    <row r="8384" spans="5:6" x14ac:dyDescent="0.25">
      <c r="E8384" s="2">
        <f ca="1">RAND()</f>
        <v>0.18528760082035667</v>
      </c>
      <c r="F8384" s="2">
        <f ca="1">-LOG(E8384,EXP(1))/$C$3</f>
        <v>33.716921240260248</v>
      </c>
    </row>
    <row r="8385" spans="5:6" x14ac:dyDescent="0.25">
      <c r="E8385" s="2">
        <f ca="1">RAND()</f>
        <v>0.75274514541602422</v>
      </c>
      <c r="F8385" s="2">
        <f ca="1">-LOG(E8385,EXP(1))/$C$3</f>
        <v>5.6805712154581451</v>
      </c>
    </row>
    <row r="8386" spans="5:6" x14ac:dyDescent="0.25">
      <c r="E8386" s="2">
        <f ca="1">RAND()</f>
        <v>0.26552980740812815</v>
      </c>
      <c r="F8386" s="2">
        <f ca="1">-LOG(E8386,EXP(1))/$C$3</f>
        <v>26.520563512893258</v>
      </c>
    </row>
    <row r="8387" spans="5:6" x14ac:dyDescent="0.25">
      <c r="E8387" s="2">
        <f ca="1">RAND()</f>
        <v>0.56164741555229392</v>
      </c>
      <c r="F8387" s="2">
        <f ca="1">-LOG(E8387,EXP(1))/$C$3</f>
        <v>11.537620008645286</v>
      </c>
    </row>
    <row r="8388" spans="5:6" x14ac:dyDescent="0.25">
      <c r="E8388" s="2">
        <f ca="1">RAND()</f>
        <v>0.67604939671616981</v>
      </c>
      <c r="F8388" s="2">
        <f ca="1">-LOG(E8388,EXP(1))/$C$3</f>
        <v>7.8297826708693261</v>
      </c>
    </row>
    <row r="8389" spans="5:6" x14ac:dyDescent="0.25">
      <c r="E8389" s="2">
        <f ca="1">RAND()</f>
        <v>0.50863507942868635</v>
      </c>
      <c r="F8389" s="2">
        <f ca="1">-LOG(E8389,EXP(1))/$C$3</f>
        <v>13.520489116855085</v>
      </c>
    </row>
    <row r="8390" spans="5:6" x14ac:dyDescent="0.25">
      <c r="E8390" s="2">
        <f ca="1">RAND()</f>
        <v>0.57647723443720456</v>
      </c>
      <c r="F8390" s="2">
        <f ca="1">-LOG(E8390,EXP(1))/$C$3</f>
        <v>11.016388586407734</v>
      </c>
    </row>
    <row r="8391" spans="5:6" x14ac:dyDescent="0.25">
      <c r="E8391" s="2">
        <f ca="1">RAND()</f>
        <v>0.42859714046688868</v>
      </c>
      <c r="F8391" s="2">
        <f ca="1">-LOG(E8391,EXP(1))/$C$3</f>
        <v>16.944757355281133</v>
      </c>
    </row>
    <row r="8392" spans="5:6" x14ac:dyDescent="0.25">
      <c r="E8392" s="2">
        <f ca="1">RAND()</f>
        <v>0.82712119775115645</v>
      </c>
      <c r="F8392" s="2">
        <f ca="1">-LOG(E8392,EXP(1))/$C$3</f>
        <v>3.796080872126768</v>
      </c>
    </row>
    <row r="8393" spans="5:6" x14ac:dyDescent="0.25">
      <c r="E8393" s="2">
        <f ca="1">RAND()</f>
        <v>0.4061221754464609</v>
      </c>
      <c r="F8393" s="2">
        <f ca="1">-LOG(E8393,EXP(1))/$C$3</f>
        <v>18.022024798083926</v>
      </c>
    </row>
    <row r="8394" spans="5:6" x14ac:dyDescent="0.25">
      <c r="E8394" s="2">
        <f ca="1">RAND()</f>
        <v>4.8867941458420772E-2</v>
      </c>
      <c r="F8394" s="2">
        <f ca="1">-LOG(E8394,EXP(1))/$C$3</f>
        <v>60.372673827885741</v>
      </c>
    </row>
    <row r="8395" spans="5:6" x14ac:dyDescent="0.25">
      <c r="E8395" s="2">
        <f ca="1">RAND()</f>
        <v>0.93908950004470682</v>
      </c>
      <c r="F8395" s="2">
        <f ca="1">-LOG(E8395,EXP(1))/$C$3</f>
        <v>1.2568898020873926</v>
      </c>
    </row>
    <row r="8396" spans="5:6" x14ac:dyDescent="0.25">
      <c r="E8396" s="2">
        <f ca="1">RAND()</f>
        <v>0.36450501144771763</v>
      </c>
      <c r="F8396" s="2">
        <f ca="1">-LOG(E8396,EXP(1))/$C$3</f>
        <v>20.184299576003617</v>
      </c>
    </row>
    <row r="8397" spans="5:6" x14ac:dyDescent="0.25">
      <c r="E8397" s="2">
        <f ca="1">RAND()</f>
        <v>0.79676843910045614</v>
      </c>
      <c r="F8397" s="2">
        <f ca="1">-LOG(E8397,EXP(1))/$C$3</f>
        <v>4.5438236611781706</v>
      </c>
    </row>
    <row r="8398" spans="5:6" x14ac:dyDescent="0.25">
      <c r="E8398" s="2">
        <f ca="1">RAND()</f>
        <v>0.4020305949382128</v>
      </c>
      <c r="F8398" s="2">
        <f ca="1">-LOG(E8398,EXP(1))/$C$3</f>
        <v>18.224541728952357</v>
      </c>
    </row>
    <row r="8399" spans="5:6" x14ac:dyDescent="0.25">
      <c r="E8399" s="2">
        <f ca="1">RAND()</f>
        <v>4.6519405153053306E-2</v>
      </c>
      <c r="F8399" s="2">
        <f ca="1">-LOG(E8399,EXP(1))/$C$3</f>
        <v>61.357714766422738</v>
      </c>
    </row>
    <row r="8400" spans="5:6" x14ac:dyDescent="0.25">
      <c r="E8400" s="2">
        <f ca="1">RAND()</f>
        <v>0.23308491063945092</v>
      </c>
      <c r="F8400" s="2">
        <f ca="1">-LOG(E8400,EXP(1))/$C$3</f>
        <v>29.127049369144256</v>
      </c>
    </row>
    <row r="8401" spans="5:6" x14ac:dyDescent="0.25">
      <c r="E8401" s="2">
        <f ca="1">RAND()</f>
        <v>0.585378799456032</v>
      </c>
      <c r="F8401" s="2">
        <f ca="1">-LOG(E8401,EXP(1))/$C$3</f>
        <v>10.709922417270469</v>
      </c>
    </row>
    <row r="8402" spans="5:6" x14ac:dyDescent="0.25">
      <c r="E8402" s="2">
        <f ca="1">RAND()</f>
        <v>0.53728204834715365</v>
      </c>
      <c r="F8402" s="2">
        <f ca="1">-LOG(E8402,EXP(1))/$C$3</f>
        <v>12.424641853227257</v>
      </c>
    </row>
    <row r="8403" spans="5:6" x14ac:dyDescent="0.25">
      <c r="E8403" s="2">
        <f ca="1">RAND()</f>
        <v>0.8902016234022313</v>
      </c>
      <c r="F8403" s="2">
        <f ca="1">-LOG(E8403,EXP(1))/$C$3</f>
        <v>2.3261459752880245</v>
      </c>
    </row>
    <row r="8404" spans="5:6" x14ac:dyDescent="0.25">
      <c r="E8404" s="2">
        <f ca="1">RAND()</f>
        <v>0.71966713785742187</v>
      </c>
      <c r="F8404" s="2">
        <f ca="1">-LOG(E8404,EXP(1))/$C$3</f>
        <v>6.5793296480186267</v>
      </c>
    </row>
    <row r="8405" spans="5:6" x14ac:dyDescent="0.25">
      <c r="E8405" s="2">
        <f ca="1">RAND()</f>
        <v>8.3284236943633516E-2</v>
      </c>
      <c r="F8405" s="2">
        <f ca="1">-LOG(E8405,EXP(1))/$C$3</f>
        <v>49.709919601707789</v>
      </c>
    </row>
    <row r="8406" spans="5:6" x14ac:dyDescent="0.25">
      <c r="E8406" s="2">
        <f ca="1">RAND()</f>
        <v>0.50192905354538575</v>
      </c>
      <c r="F8406" s="2">
        <f ca="1">-LOG(E8406,EXP(1))/$C$3</f>
        <v>13.785929937538542</v>
      </c>
    </row>
    <row r="8407" spans="5:6" x14ac:dyDescent="0.25">
      <c r="E8407" s="2">
        <f ca="1">RAND()</f>
        <v>0.67267439684744124</v>
      </c>
      <c r="F8407" s="2">
        <f ca="1">-LOG(E8407,EXP(1))/$C$3</f>
        <v>7.9298774991632479</v>
      </c>
    </row>
    <row r="8408" spans="5:6" x14ac:dyDescent="0.25">
      <c r="E8408" s="2">
        <f ca="1">RAND()</f>
        <v>0.54009533361422946</v>
      </c>
      <c r="F8408" s="2">
        <f ca="1">-LOG(E8408,EXP(1))/$C$3</f>
        <v>12.320192225515456</v>
      </c>
    </row>
    <row r="8409" spans="5:6" x14ac:dyDescent="0.25">
      <c r="E8409" s="2">
        <f ca="1">RAND()</f>
        <v>0.58653076529872727</v>
      </c>
      <c r="F8409" s="2">
        <f ca="1">-LOG(E8409,EXP(1))/$C$3</f>
        <v>10.670603130241121</v>
      </c>
    </row>
    <row r="8410" spans="5:6" x14ac:dyDescent="0.25">
      <c r="E8410" s="2">
        <f ca="1">RAND()</f>
        <v>0.69651903955526462</v>
      </c>
      <c r="F8410" s="2">
        <f ca="1">-LOG(E8410,EXP(1))/$C$3</f>
        <v>7.2332030018202262</v>
      </c>
    </row>
    <row r="8411" spans="5:6" x14ac:dyDescent="0.25">
      <c r="E8411" s="2">
        <f ca="1">RAND()</f>
        <v>6.9474074478012904E-2</v>
      </c>
      <c r="F8411" s="2">
        <f ca="1">-LOG(E8411,EXP(1))/$C$3</f>
        <v>53.336032501947791</v>
      </c>
    </row>
    <row r="8412" spans="5:6" x14ac:dyDescent="0.25">
      <c r="E8412" s="2">
        <f ca="1">RAND()</f>
        <v>0.80301628515624957</v>
      </c>
      <c r="F8412" s="2">
        <f ca="1">-LOG(E8412,EXP(1))/$C$3</f>
        <v>4.3876056969436945</v>
      </c>
    </row>
    <row r="8413" spans="5:6" x14ac:dyDescent="0.25">
      <c r="E8413" s="2">
        <f ca="1">RAND()</f>
        <v>0.32617234592376765</v>
      </c>
      <c r="F8413" s="2">
        <f ca="1">-LOG(E8413,EXP(1))/$C$3</f>
        <v>22.406587376671222</v>
      </c>
    </row>
    <row r="8414" spans="5:6" x14ac:dyDescent="0.25">
      <c r="E8414" s="2">
        <f ca="1">RAND()</f>
        <v>0.92587524631236828</v>
      </c>
      <c r="F8414" s="2">
        <f ca="1">-LOG(E8414,EXP(1))/$C$3</f>
        <v>1.5403155323345932</v>
      </c>
    </row>
    <row r="8415" spans="5:6" x14ac:dyDescent="0.25">
      <c r="E8415" s="2">
        <f ca="1">RAND()</f>
        <v>0.49005364449334221</v>
      </c>
      <c r="F8415" s="2">
        <f ca="1">-LOG(E8415,EXP(1))/$C$3</f>
        <v>14.264808306239269</v>
      </c>
    </row>
    <row r="8416" spans="5:6" x14ac:dyDescent="0.25">
      <c r="E8416" s="2">
        <f ca="1">RAND()</f>
        <v>0.86871506908795471</v>
      </c>
      <c r="F8416" s="2">
        <f ca="1">-LOG(E8416,EXP(1))/$C$3</f>
        <v>2.8148018231117837</v>
      </c>
    </row>
    <row r="8417" spans="5:6" x14ac:dyDescent="0.25">
      <c r="E8417" s="2">
        <f ca="1">RAND()</f>
        <v>0.77813330470613462</v>
      </c>
      <c r="F8417" s="2">
        <f ca="1">-LOG(E8417,EXP(1))/$C$3</f>
        <v>5.0171485334261288</v>
      </c>
    </row>
    <row r="8418" spans="5:6" x14ac:dyDescent="0.25">
      <c r="E8418" s="2">
        <f ca="1">RAND()</f>
        <v>0.64642366103506821</v>
      </c>
      <c r="F8418" s="2">
        <f ca="1">-LOG(E8418,EXP(1))/$C$3</f>
        <v>8.7260033624223965</v>
      </c>
    </row>
    <row r="8419" spans="5:6" x14ac:dyDescent="0.25">
      <c r="E8419" s="2">
        <f ca="1">RAND()</f>
        <v>0.87425867998598916</v>
      </c>
      <c r="F8419" s="2">
        <f ca="1">-LOG(E8419,EXP(1))/$C$3</f>
        <v>2.6875794918762712</v>
      </c>
    </row>
    <row r="8420" spans="5:6" x14ac:dyDescent="0.25">
      <c r="E8420" s="2">
        <f ca="1">RAND()</f>
        <v>0.32093885843213332</v>
      </c>
      <c r="F8420" s="2">
        <f ca="1">-LOG(E8420,EXP(1))/$C$3</f>
        <v>22.730092923365781</v>
      </c>
    </row>
    <row r="8421" spans="5:6" x14ac:dyDescent="0.25">
      <c r="E8421" s="2">
        <f ca="1">RAND()</f>
        <v>0.51983609560046473</v>
      </c>
      <c r="F8421" s="2">
        <f ca="1">-LOG(E8421,EXP(1))/$C$3</f>
        <v>13.084834357224086</v>
      </c>
    </row>
    <row r="8422" spans="5:6" x14ac:dyDescent="0.25">
      <c r="E8422" s="2">
        <f ca="1">RAND()</f>
        <v>0.85380348884991963</v>
      </c>
      <c r="F8422" s="2">
        <f ca="1">-LOG(E8422,EXP(1))/$C$3</f>
        <v>3.1610843681059739</v>
      </c>
    </row>
    <row r="8423" spans="5:6" x14ac:dyDescent="0.25">
      <c r="E8423" s="2">
        <f ca="1">RAND()</f>
        <v>0.89068917475732379</v>
      </c>
      <c r="F8423" s="2">
        <f ca="1">-LOG(E8423,EXP(1))/$C$3</f>
        <v>2.3151952450629745</v>
      </c>
    </row>
    <row r="8424" spans="5:6" x14ac:dyDescent="0.25">
      <c r="E8424" s="2">
        <f ca="1">RAND()</f>
        <v>0.43788949717042669</v>
      </c>
      <c r="F8424" s="2">
        <f ca="1">-LOG(E8424,EXP(1))/$C$3</f>
        <v>16.515773800025858</v>
      </c>
    </row>
    <row r="8425" spans="5:6" x14ac:dyDescent="0.25">
      <c r="E8425" s="2">
        <f ca="1">RAND()</f>
        <v>0.32606584052434939</v>
      </c>
      <c r="F8425" s="2">
        <f ca="1">-LOG(E8425,EXP(1))/$C$3</f>
        <v>22.413119064179117</v>
      </c>
    </row>
    <row r="8426" spans="5:6" x14ac:dyDescent="0.25">
      <c r="E8426" s="2">
        <f ca="1">RAND()</f>
        <v>0.95567944421485107</v>
      </c>
      <c r="F8426" s="2">
        <f ca="1">-LOG(E8426,EXP(1))/$C$3</f>
        <v>0.90665463116386491</v>
      </c>
    </row>
    <row r="8427" spans="5:6" x14ac:dyDescent="0.25">
      <c r="E8427" s="2">
        <f ca="1">RAND()</f>
        <v>0.83360736009080671</v>
      </c>
      <c r="F8427" s="2">
        <f ca="1">-LOG(E8427,EXP(1))/$C$3</f>
        <v>3.639855574768303</v>
      </c>
    </row>
    <row r="8428" spans="5:6" x14ac:dyDescent="0.25">
      <c r="E8428" s="2">
        <f ca="1">RAND()</f>
        <v>0.68952027916470648</v>
      </c>
      <c r="F8428" s="2">
        <f ca="1">-LOG(E8428,EXP(1))/$C$3</f>
        <v>7.4351834154979324</v>
      </c>
    </row>
    <row r="8429" spans="5:6" x14ac:dyDescent="0.25">
      <c r="E8429" s="2">
        <f ca="1">RAND()</f>
        <v>0.68570131868901829</v>
      </c>
      <c r="F8429" s="2">
        <f ca="1">-LOG(E8429,EXP(1))/$C$3</f>
        <v>7.5462628313090123</v>
      </c>
    </row>
    <row r="8430" spans="5:6" x14ac:dyDescent="0.25">
      <c r="E8430" s="2">
        <f ca="1">RAND()</f>
        <v>0.96524380325564008</v>
      </c>
      <c r="F8430" s="2">
        <f ca="1">-LOG(E8430,EXP(1))/$C$3</f>
        <v>0.70749127383950505</v>
      </c>
    </row>
    <row r="8431" spans="5:6" x14ac:dyDescent="0.25">
      <c r="E8431" s="2">
        <f ca="1">RAND()</f>
        <v>0.45711468907815578</v>
      </c>
      <c r="F8431" s="2">
        <f ca="1">-LOG(E8431,EXP(1))/$C$3</f>
        <v>15.65641917579223</v>
      </c>
    </row>
    <row r="8432" spans="5:6" x14ac:dyDescent="0.25">
      <c r="E8432" s="2">
        <f ca="1">RAND()</f>
        <v>0.66751135526501115</v>
      </c>
      <c r="F8432" s="2">
        <f ca="1">-LOG(E8432,EXP(1))/$C$3</f>
        <v>8.0839775443890627</v>
      </c>
    </row>
    <row r="8433" spans="5:6" x14ac:dyDescent="0.25">
      <c r="E8433" s="2">
        <f ca="1">RAND()</f>
        <v>0.96241601864177762</v>
      </c>
      <c r="F8433" s="2">
        <f ca="1">-LOG(E8433,EXP(1))/$C$3</f>
        <v>0.76616939972371267</v>
      </c>
    </row>
    <row r="8434" spans="5:6" x14ac:dyDescent="0.25">
      <c r="E8434" s="2">
        <f ca="1">RAND()</f>
        <v>0.43412072899096221</v>
      </c>
      <c r="F8434" s="2">
        <f ca="1">-LOG(E8434,EXP(1))/$C$3</f>
        <v>16.688652123347207</v>
      </c>
    </row>
    <row r="8435" spans="5:6" x14ac:dyDescent="0.25">
      <c r="E8435" s="2">
        <f ca="1">RAND()</f>
        <v>0.77170410458830008</v>
      </c>
      <c r="F8435" s="2">
        <f ca="1">-LOG(E8435,EXP(1))/$C$3</f>
        <v>5.183081732831508</v>
      </c>
    </row>
    <row r="8436" spans="5:6" x14ac:dyDescent="0.25">
      <c r="E8436" s="2">
        <f ca="1">RAND()</f>
        <v>0.22263768715653354</v>
      </c>
      <c r="F8436" s="2">
        <f ca="1">-LOG(E8436,EXP(1))/$C$3</f>
        <v>30.044191001682393</v>
      </c>
    </row>
    <row r="8437" spans="5:6" x14ac:dyDescent="0.25">
      <c r="E8437" s="2">
        <f ca="1">RAND()</f>
        <v>0.80166468888858</v>
      </c>
      <c r="F8437" s="2">
        <f ca="1">-LOG(E8437,EXP(1))/$C$3</f>
        <v>4.4212970439256161</v>
      </c>
    </row>
    <row r="8438" spans="5:6" x14ac:dyDescent="0.25">
      <c r="E8438" s="2">
        <f ca="1">RAND()</f>
        <v>0.5024002801262657</v>
      </c>
      <c r="F8438" s="2">
        <f ca="1">-LOG(E8438,EXP(1))/$C$3</f>
        <v>13.767162125042756</v>
      </c>
    </row>
    <row r="8439" spans="5:6" x14ac:dyDescent="0.25">
      <c r="E8439" s="2">
        <f ca="1">RAND()</f>
        <v>0.46338694122330271</v>
      </c>
      <c r="F8439" s="2">
        <f ca="1">-LOG(E8439,EXP(1))/$C$3</f>
        <v>15.383856954726911</v>
      </c>
    </row>
    <row r="8440" spans="5:6" x14ac:dyDescent="0.25">
      <c r="E8440" s="2">
        <f ca="1">RAND()</f>
        <v>0.83787442383374067</v>
      </c>
      <c r="F8440" s="2">
        <f ca="1">-LOG(E8440,EXP(1))/$C$3</f>
        <v>3.5377408391212111</v>
      </c>
    </row>
    <row r="8441" spans="5:6" x14ac:dyDescent="0.25">
      <c r="E8441" s="2">
        <f ca="1">RAND()</f>
        <v>0.26775542295205546</v>
      </c>
      <c r="F8441" s="2">
        <f ca="1">-LOG(E8441,EXP(1))/$C$3</f>
        <v>26.353626321403894</v>
      </c>
    </row>
    <row r="8442" spans="5:6" x14ac:dyDescent="0.25">
      <c r="E8442" s="2">
        <f ca="1">RAND()</f>
        <v>0.77630780217478701</v>
      </c>
      <c r="F8442" s="2">
        <f ca="1">-LOG(E8442,EXP(1))/$C$3</f>
        <v>5.064123703150881</v>
      </c>
    </row>
    <row r="8443" spans="5:6" x14ac:dyDescent="0.25">
      <c r="E8443" s="2">
        <f ca="1">RAND()</f>
        <v>0.317602580103863</v>
      </c>
      <c r="F8443" s="2">
        <f ca="1">-LOG(E8443,EXP(1))/$C$3</f>
        <v>22.939088517788733</v>
      </c>
    </row>
    <row r="8444" spans="5:6" x14ac:dyDescent="0.25">
      <c r="E8444" s="2">
        <f ca="1">RAND()</f>
        <v>0.16093195871716481</v>
      </c>
      <c r="F8444" s="2">
        <f ca="1">-LOG(E8444,EXP(1))/$C$3</f>
        <v>36.535472399776744</v>
      </c>
    </row>
    <row r="8445" spans="5:6" x14ac:dyDescent="0.25">
      <c r="E8445" s="2">
        <f ca="1">RAND()</f>
        <v>0.38655371709397979</v>
      </c>
      <c r="F8445" s="2">
        <f ca="1">-LOG(E8445,EXP(1))/$C$3</f>
        <v>19.009688743727995</v>
      </c>
    </row>
    <row r="8446" spans="5:6" x14ac:dyDescent="0.25">
      <c r="E8446" s="2">
        <f ca="1">RAND()</f>
        <v>0.89345190590894674</v>
      </c>
      <c r="F8446" s="2">
        <f ca="1">-LOG(E8446,EXP(1))/$C$3</f>
        <v>2.2532554491633503</v>
      </c>
    </row>
    <row r="8447" spans="5:6" x14ac:dyDescent="0.25">
      <c r="E8447" s="2">
        <f ca="1">RAND()</f>
        <v>0.52819776316852063</v>
      </c>
      <c r="F8447" s="2">
        <f ca="1">-LOG(E8447,EXP(1))/$C$3</f>
        <v>12.765690278944605</v>
      </c>
    </row>
    <row r="8448" spans="5:6" x14ac:dyDescent="0.25">
      <c r="E8448" s="2">
        <f ca="1">RAND()</f>
        <v>0.18413800972205541</v>
      </c>
      <c r="F8448" s="2">
        <f ca="1">-LOG(E8448,EXP(1))/$C$3</f>
        <v>33.841394993698948</v>
      </c>
    </row>
    <row r="8449" spans="5:6" x14ac:dyDescent="0.25">
      <c r="E8449" s="2">
        <f ca="1">RAND()</f>
        <v>0.74945443217966445</v>
      </c>
      <c r="F8449" s="2">
        <f ca="1">-LOG(E8449,EXP(1))/$C$3</f>
        <v>5.7681952182653262</v>
      </c>
    </row>
    <row r="8450" spans="5:6" x14ac:dyDescent="0.25">
      <c r="E8450" s="2">
        <f ca="1">RAND()</f>
        <v>0.34878162049527783</v>
      </c>
      <c r="F8450" s="2">
        <f ca="1">-LOG(E8450,EXP(1))/$C$3</f>
        <v>21.066185637396917</v>
      </c>
    </row>
    <row r="8451" spans="5:6" x14ac:dyDescent="0.25">
      <c r="E8451" s="2">
        <f ca="1">RAND()</f>
        <v>0.50459056635919031</v>
      </c>
      <c r="F8451" s="2">
        <f ca="1">-LOG(E8451,EXP(1))/$C$3</f>
        <v>13.680158764698721</v>
      </c>
    </row>
    <row r="8452" spans="5:6" x14ac:dyDescent="0.25">
      <c r="E8452" s="2">
        <f ca="1">RAND()</f>
        <v>0.97789133153009578</v>
      </c>
      <c r="F8452" s="2">
        <f ca="1">-LOG(E8452,EXP(1))/$C$3</f>
        <v>0.4471345615146739</v>
      </c>
    </row>
    <row r="8453" spans="5:6" x14ac:dyDescent="0.25">
      <c r="E8453" s="2">
        <f ca="1">RAND()</f>
        <v>0.81266553756432525</v>
      </c>
      <c r="F8453" s="2">
        <f ca="1">-LOG(E8453,EXP(1))/$C$3</f>
        <v>4.1487129397882878</v>
      </c>
    </row>
    <row r="8454" spans="5:6" x14ac:dyDescent="0.25">
      <c r="E8454" s="2">
        <f ca="1">RAND()</f>
        <v>0.76452461169818431</v>
      </c>
      <c r="F8454" s="2">
        <f ca="1">-LOG(E8454,EXP(1))/$C$3</f>
        <v>5.3700212187083229</v>
      </c>
    </row>
    <row r="8455" spans="5:6" x14ac:dyDescent="0.25">
      <c r="E8455" s="2">
        <f ca="1">RAND()</f>
        <v>0.35519243445246695</v>
      </c>
      <c r="F8455" s="2">
        <f ca="1">-LOG(E8455,EXP(1))/$C$3</f>
        <v>20.701911349855919</v>
      </c>
    </row>
    <row r="8456" spans="5:6" x14ac:dyDescent="0.25">
      <c r="E8456" s="2">
        <f ca="1">RAND()</f>
        <v>0.75057995288800405</v>
      </c>
      <c r="F8456" s="2">
        <f ca="1">-LOG(E8456,EXP(1))/$C$3</f>
        <v>5.7381820150810601</v>
      </c>
    </row>
    <row r="8457" spans="5:6" x14ac:dyDescent="0.25">
      <c r="E8457" s="2">
        <f ca="1">RAND()</f>
        <v>0.97951438449524253</v>
      </c>
      <c r="F8457" s="2">
        <f ca="1">-LOG(E8457,EXP(1))/$C$3</f>
        <v>0.41396712312752521</v>
      </c>
    </row>
    <row r="8458" spans="5:6" x14ac:dyDescent="0.25">
      <c r="E8458" s="2">
        <f ca="1">RAND()</f>
        <v>0.52589606446600934</v>
      </c>
      <c r="F8458" s="2">
        <f ca="1">-LOG(E8458,EXP(1))/$C$3</f>
        <v>12.853033636826574</v>
      </c>
    </row>
    <row r="8459" spans="5:6" x14ac:dyDescent="0.25">
      <c r="E8459" s="2">
        <f ca="1">RAND()</f>
        <v>0.53038953038437975</v>
      </c>
      <c r="F8459" s="2">
        <f ca="1">-LOG(E8459,EXP(1))/$C$3</f>
        <v>12.682871587992187</v>
      </c>
    </row>
    <row r="8460" spans="5:6" x14ac:dyDescent="0.25">
      <c r="E8460" s="2">
        <f ca="1">RAND()</f>
        <v>0.26714474673838939</v>
      </c>
      <c r="F8460" s="2">
        <f ca="1">-LOG(E8460,EXP(1))/$C$3</f>
        <v>26.399292897231483</v>
      </c>
    </row>
    <row r="8461" spans="5:6" x14ac:dyDescent="0.25">
      <c r="E8461" s="2">
        <f ca="1">RAND()</f>
        <v>0.57659110832292604</v>
      </c>
      <c r="F8461" s="2">
        <f ca="1">-LOG(E8461,EXP(1))/$C$3</f>
        <v>11.012438295453805</v>
      </c>
    </row>
    <row r="8462" spans="5:6" x14ac:dyDescent="0.25">
      <c r="E8462" s="2">
        <f ca="1">RAND()</f>
        <v>0.25376055145303311</v>
      </c>
      <c r="F8462" s="2">
        <f ca="1">-LOG(E8462,EXP(1))/$C$3</f>
        <v>27.427283348194642</v>
      </c>
    </row>
    <row r="8463" spans="5:6" x14ac:dyDescent="0.25">
      <c r="E8463" s="2">
        <f ca="1">RAND()</f>
        <v>9.7425110723677211E-2</v>
      </c>
      <c r="F8463" s="2">
        <f ca="1">-LOG(E8463,EXP(1))/$C$3</f>
        <v>46.573425825126385</v>
      </c>
    </row>
    <row r="8464" spans="5:6" x14ac:dyDescent="0.25">
      <c r="E8464" s="2">
        <f ca="1">RAND()</f>
        <v>0.50595048679758992</v>
      </c>
      <c r="F8464" s="2">
        <f ca="1">-LOG(E8464,EXP(1))/$C$3</f>
        <v>13.626329333223685</v>
      </c>
    </row>
    <row r="8465" spans="5:6" x14ac:dyDescent="0.25">
      <c r="E8465" s="2">
        <f ca="1">RAND()</f>
        <v>0.78788655227770021</v>
      </c>
      <c r="F8465" s="2">
        <f ca="1">-LOG(E8465,EXP(1))/$C$3</f>
        <v>4.7680233735910482</v>
      </c>
    </row>
    <row r="8466" spans="5:6" x14ac:dyDescent="0.25">
      <c r="E8466" s="2">
        <f ca="1">RAND()</f>
        <v>0.80943417074217394</v>
      </c>
      <c r="F8466" s="2">
        <f ca="1">-LOG(E8466,EXP(1))/$C$3</f>
        <v>4.228396601158444</v>
      </c>
    </row>
    <row r="8467" spans="5:6" x14ac:dyDescent="0.25">
      <c r="E8467" s="2">
        <f ca="1">RAND()</f>
        <v>0.41754330629413683</v>
      </c>
      <c r="F8467" s="2">
        <f ca="1">-LOG(E8467,EXP(1))/$C$3</f>
        <v>17.467340248398809</v>
      </c>
    </row>
    <row r="8468" spans="5:6" x14ac:dyDescent="0.25">
      <c r="E8468" s="2">
        <f ca="1">RAND()</f>
        <v>0.84215575334604675</v>
      </c>
      <c r="F8468" s="2">
        <f ca="1">-LOG(E8468,EXP(1))/$C$3</f>
        <v>3.4358060325116733</v>
      </c>
    </row>
    <row r="8469" spans="5:6" x14ac:dyDescent="0.25">
      <c r="E8469" s="2">
        <f ca="1">RAND()</f>
        <v>0.3140748639394384</v>
      </c>
      <c r="F8469" s="2">
        <f ca="1">-LOG(E8469,EXP(1))/$C$3</f>
        <v>23.162478026043321</v>
      </c>
    </row>
    <row r="8470" spans="5:6" x14ac:dyDescent="0.25">
      <c r="E8470" s="2">
        <f ca="1">RAND()</f>
        <v>9.8166446774187843E-2</v>
      </c>
      <c r="F8470" s="2">
        <f ca="1">-LOG(E8470,EXP(1))/$C$3</f>
        <v>46.421816091048186</v>
      </c>
    </row>
    <row r="8471" spans="5:6" x14ac:dyDescent="0.25">
      <c r="E8471" s="2">
        <f ca="1">RAND()</f>
        <v>0.187206638055466</v>
      </c>
      <c r="F8471" s="2">
        <f ca="1">-LOG(E8471,EXP(1))/$C$3</f>
        <v>33.510845117386467</v>
      </c>
    </row>
    <row r="8472" spans="5:6" x14ac:dyDescent="0.25">
      <c r="E8472" s="2">
        <f ca="1">RAND()</f>
        <v>0.41029857200208497</v>
      </c>
      <c r="F8472" s="2">
        <f ca="1">-LOG(E8472,EXP(1))/$C$3</f>
        <v>17.817403198303623</v>
      </c>
    </row>
    <row r="8473" spans="5:6" x14ac:dyDescent="0.25">
      <c r="E8473" s="2">
        <f ca="1">RAND()</f>
        <v>0.55833434346553379</v>
      </c>
      <c r="F8473" s="2">
        <f ca="1">-LOG(E8473,EXP(1))/$C$3</f>
        <v>11.655946284014313</v>
      </c>
    </row>
    <row r="8474" spans="5:6" x14ac:dyDescent="0.25">
      <c r="E8474" s="2">
        <f ca="1">RAND()</f>
        <v>0.3950174704716175</v>
      </c>
      <c r="F8474" s="2">
        <f ca="1">-LOG(E8474,EXP(1))/$C$3</f>
        <v>18.576505720340414</v>
      </c>
    </row>
    <row r="8475" spans="5:6" x14ac:dyDescent="0.25">
      <c r="E8475" s="2">
        <f ca="1">RAND()</f>
        <v>0.44381062470197674</v>
      </c>
      <c r="F8475" s="2">
        <f ca="1">-LOG(E8475,EXP(1))/$C$3</f>
        <v>16.247146569546707</v>
      </c>
    </row>
    <row r="8476" spans="5:6" x14ac:dyDescent="0.25">
      <c r="E8476" s="2">
        <f ca="1">RAND()</f>
        <v>0.87095719231959967</v>
      </c>
      <c r="F8476" s="2">
        <f ca="1">-LOG(E8476,EXP(1))/$C$3</f>
        <v>2.7632490215223093</v>
      </c>
    </row>
    <row r="8477" spans="5:6" x14ac:dyDescent="0.25">
      <c r="E8477" s="2">
        <f ca="1">RAND()</f>
        <v>0.68230753540785594</v>
      </c>
      <c r="F8477" s="2">
        <f ca="1">-LOG(E8477,EXP(1))/$C$3</f>
        <v>7.6454958218947873</v>
      </c>
    </row>
    <row r="8478" spans="5:6" x14ac:dyDescent="0.25">
      <c r="E8478" s="2">
        <f ca="1">RAND()</f>
        <v>9.3469357874221504E-2</v>
      </c>
      <c r="F8478" s="2">
        <f ca="1">-LOG(E8478,EXP(1))/$C$3</f>
        <v>47.402432393417207</v>
      </c>
    </row>
    <row r="8479" spans="5:6" x14ac:dyDescent="0.25">
      <c r="E8479" s="2">
        <f ca="1">RAND()</f>
        <v>0.43004568594329162</v>
      </c>
      <c r="F8479" s="2">
        <f ca="1">-LOG(E8479,EXP(1))/$C$3</f>
        <v>16.877276591170556</v>
      </c>
    </row>
    <row r="8480" spans="5:6" x14ac:dyDescent="0.25">
      <c r="E8480" s="2">
        <f ca="1">RAND()</f>
        <v>0.45037305158247809</v>
      </c>
      <c r="F8480" s="2">
        <f ca="1">-LOG(E8480,EXP(1))/$C$3</f>
        <v>15.953580722695536</v>
      </c>
    </row>
    <row r="8481" spans="5:6" x14ac:dyDescent="0.25">
      <c r="E8481" s="2">
        <f ca="1">RAND()</f>
        <v>0.59643219361721256</v>
      </c>
      <c r="F8481" s="2">
        <f ca="1">-LOG(E8481,EXP(1))/$C$3</f>
        <v>10.335794352805602</v>
      </c>
    </row>
    <row r="8482" spans="5:6" x14ac:dyDescent="0.25">
      <c r="E8482" s="2">
        <f ca="1">RAND()</f>
        <v>0.86948291624380769</v>
      </c>
      <c r="F8482" s="2">
        <f ca="1">-LOG(E8482,EXP(1))/$C$3</f>
        <v>2.7971318634805078</v>
      </c>
    </row>
    <row r="8483" spans="5:6" x14ac:dyDescent="0.25">
      <c r="E8483" s="2">
        <f ca="1">RAND()</f>
        <v>0.22479841385063271</v>
      </c>
      <c r="F8483" s="2">
        <f ca="1">-LOG(E8483,EXP(1))/$C$3</f>
        <v>29.851024336241622</v>
      </c>
    </row>
    <row r="8484" spans="5:6" x14ac:dyDescent="0.25">
      <c r="E8484" s="2">
        <f ca="1">RAND()</f>
        <v>0.87273282649766903</v>
      </c>
      <c r="F8484" s="2">
        <f ca="1">-LOG(E8484,EXP(1))/$C$3</f>
        <v>2.7225162129916489</v>
      </c>
    </row>
    <row r="8485" spans="5:6" x14ac:dyDescent="0.25">
      <c r="E8485" s="2">
        <f ca="1">RAND()</f>
        <v>0.95243007400835478</v>
      </c>
      <c r="F8485" s="2">
        <f ca="1">-LOG(E8485,EXP(1))/$C$3</f>
        <v>0.97477175581487552</v>
      </c>
    </row>
    <row r="8486" spans="5:6" x14ac:dyDescent="0.25">
      <c r="E8486" s="2">
        <f ca="1">RAND()</f>
        <v>0.43891088727367356</v>
      </c>
      <c r="F8486" s="2">
        <f ca="1">-LOG(E8486,EXP(1))/$C$3</f>
        <v>16.469177535545171</v>
      </c>
    </row>
    <row r="8487" spans="5:6" x14ac:dyDescent="0.25">
      <c r="E8487" s="2">
        <f ca="1">RAND()</f>
        <v>0.64174916740211907</v>
      </c>
      <c r="F8487" s="2">
        <f ca="1">-LOG(E8487,EXP(1))/$C$3</f>
        <v>8.8711551323675231</v>
      </c>
    </row>
    <row r="8488" spans="5:6" x14ac:dyDescent="0.25">
      <c r="E8488" s="2">
        <f ca="1">RAND()</f>
        <v>0.5655951709467697</v>
      </c>
      <c r="F8488" s="2">
        <f ca="1">-LOG(E8488,EXP(1))/$C$3</f>
        <v>11.397534047325237</v>
      </c>
    </row>
    <row r="8489" spans="5:6" x14ac:dyDescent="0.25">
      <c r="E8489" s="2">
        <f ca="1">RAND()</f>
        <v>0.15651930147567139</v>
      </c>
      <c r="F8489" s="2">
        <f ca="1">-LOG(E8489,EXP(1))/$C$3</f>
        <v>37.09151888987585</v>
      </c>
    </row>
    <row r="8490" spans="5:6" x14ac:dyDescent="0.25">
      <c r="E8490" s="2">
        <f ca="1">RAND()</f>
        <v>0.55564524105478619</v>
      </c>
      <c r="F8490" s="2">
        <f ca="1">-LOG(E8490,EXP(1))/$C$3</f>
        <v>11.752504880651069</v>
      </c>
    </row>
    <row r="8491" spans="5:6" x14ac:dyDescent="0.25">
      <c r="E8491" s="2">
        <f ca="1">RAND()</f>
        <v>0.92425949226016135</v>
      </c>
      <c r="F8491" s="2">
        <f ca="1">-LOG(E8491,EXP(1))/$C$3</f>
        <v>1.5752482197608697</v>
      </c>
    </row>
    <row r="8492" spans="5:6" x14ac:dyDescent="0.25">
      <c r="E8492" s="2">
        <f ca="1">RAND()</f>
        <v>3.4391412593622217E-2</v>
      </c>
      <c r="F8492" s="2">
        <f ca="1">-LOG(E8492,EXP(1))/$C$3</f>
        <v>67.398967593456902</v>
      </c>
    </row>
    <row r="8493" spans="5:6" x14ac:dyDescent="0.25">
      <c r="E8493" s="2">
        <f ca="1">RAND()</f>
        <v>0.86442180620989872</v>
      </c>
      <c r="F8493" s="2">
        <f ca="1">-LOG(E8493,EXP(1))/$C$3</f>
        <v>2.9138885535579782</v>
      </c>
    </row>
    <row r="8494" spans="5:6" x14ac:dyDescent="0.25">
      <c r="E8494" s="2">
        <f ca="1">RAND()</f>
        <v>0.89596860292493941</v>
      </c>
      <c r="F8494" s="2">
        <f ca="1">-LOG(E8494,EXP(1))/$C$3</f>
        <v>2.1969981599917174</v>
      </c>
    </row>
    <row r="8495" spans="5:6" x14ac:dyDescent="0.25">
      <c r="E8495" s="2">
        <f ca="1">RAND()</f>
        <v>3.8288061393193518E-3</v>
      </c>
      <c r="F8495" s="2">
        <f ca="1">-LOG(E8495,EXP(1))/$C$3</f>
        <v>111.30404474707235</v>
      </c>
    </row>
    <row r="8496" spans="5:6" x14ac:dyDescent="0.25">
      <c r="E8496" s="2">
        <f ca="1">RAND()</f>
        <v>0.93132676513822754</v>
      </c>
      <c r="F8496" s="2">
        <f ca="1">-LOG(E8496,EXP(1))/$C$3</f>
        <v>1.4229016064506195</v>
      </c>
    </row>
    <row r="8497" spans="5:6" x14ac:dyDescent="0.25">
      <c r="E8497" s="2">
        <f ca="1">RAND()</f>
        <v>0.7221369077997527</v>
      </c>
      <c r="F8497" s="2">
        <f ca="1">-LOG(E8497,EXP(1))/$C$3</f>
        <v>6.5108107014826118</v>
      </c>
    </row>
    <row r="8498" spans="5:6" x14ac:dyDescent="0.25">
      <c r="E8498" s="2">
        <f ca="1">RAND()</f>
        <v>0.74370193093615844</v>
      </c>
      <c r="F8498" s="2">
        <f ca="1">-LOG(E8498,EXP(1))/$C$3</f>
        <v>5.9222990977004439</v>
      </c>
    </row>
    <row r="8499" spans="5:6" x14ac:dyDescent="0.25">
      <c r="E8499" s="2">
        <f ca="1">RAND()</f>
        <v>0.13360360248433001</v>
      </c>
      <c r="F8499" s="2">
        <f ca="1">-LOG(E8499,EXP(1))/$C$3</f>
        <v>40.257561070801273</v>
      </c>
    </row>
    <row r="8500" spans="5:6" x14ac:dyDescent="0.25">
      <c r="E8500" s="2">
        <f ca="1">RAND()</f>
        <v>0.39816533491200512</v>
      </c>
      <c r="F8500" s="2">
        <f ca="1">-LOG(E8500,EXP(1))/$C$3</f>
        <v>18.417758912131621</v>
      </c>
    </row>
    <row r="8501" spans="5:6" x14ac:dyDescent="0.25">
      <c r="E8501" s="2">
        <f ca="1">RAND()</f>
        <v>0.77245630523383757</v>
      </c>
      <c r="F8501" s="2">
        <f ca="1">-LOG(E8501,EXP(1))/$C$3</f>
        <v>5.1635966922813203</v>
      </c>
    </row>
    <row r="8502" spans="5:6" x14ac:dyDescent="0.25">
      <c r="E8502" s="2">
        <f ca="1">RAND()</f>
        <v>0.90568952767959421</v>
      </c>
      <c r="F8502" s="2">
        <f ca="1">-LOG(E8502,EXP(1))/$C$3</f>
        <v>1.9811743269865996</v>
      </c>
    </row>
    <row r="8503" spans="5:6" x14ac:dyDescent="0.25">
      <c r="E8503" s="2">
        <f ca="1">RAND()</f>
        <v>0.91106917437271495</v>
      </c>
      <c r="F8503" s="2">
        <f ca="1">-LOG(E8503,EXP(1))/$C$3</f>
        <v>1.8627290450569338</v>
      </c>
    </row>
    <row r="8504" spans="5:6" x14ac:dyDescent="0.25">
      <c r="E8504" s="2">
        <f ca="1">RAND()</f>
        <v>0.27704201899847658</v>
      </c>
      <c r="F8504" s="2">
        <f ca="1">-LOG(E8504,EXP(1))/$C$3</f>
        <v>25.671721823274883</v>
      </c>
    </row>
    <row r="8505" spans="5:6" x14ac:dyDescent="0.25">
      <c r="E8505" s="2">
        <f ca="1">RAND()</f>
        <v>0.15299243190799949</v>
      </c>
      <c r="F8505" s="2">
        <f ca="1">-LOG(E8505,EXP(1))/$C$3</f>
        <v>37.547336469334319</v>
      </c>
    </row>
    <row r="8506" spans="5:6" x14ac:dyDescent="0.25">
      <c r="E8506" s="2">
        <f ca="1">RAND()</f>
        <v>5.544066193375452E-2</v>
      </c>
      <c r="F8506" s="2">
        <f ca="1">-LOG(E8506,EXP(1))/$C$3</f>
        <v>57.848839690594588</v>
      </c>
    </row>
    <row r="8507" spans="5:6" x14ac:dyDescent="0.25">
      <c r="E8507" s="2">
        <f ca="1">RAND()</f>
        <v>0.62186046203857426</v>
      </c>
      <c r="F8507" s="2">
        <f ca="1">-LOG(E8507,EXP(1))/$C$3</f>
        <v>9.5007909793790812</v>
      </c>
    </row>
    <row r="8508" spans="5:6" x14ac:dyDescent="0.25">
      <c r="E8508" s="2">
        <f ca="1">RAND()</f>
        <v>0.92884142578100515</v>
      </c>
      <c r="F8508" s="2">
        <f ca="1">-LOG(E8508,EXP(1))/$C$3</f>
        <v>1.4763449638466108</v>
      </c>
    </row>
    <row r="8509" spans="5:6" x14ac:dyDescent="0.25">
      <c r="E8509" s="2">
        <f ca="1">RAND()</f>
        <v>0.60960463089189398</v>
      </c>
      <c r="F8509" s="2">
        <f ca="1">-LOG(E8509,EXP(1))/$C$3</f>
        <v>9.8988935606223389</v>
      </c>
    </row>
    <row r="8510" spans="5:6" x14ac:dyDescent="0.25">
      <c r="E8510" s="2">
        <f ca="1">RAND()</f>
        <v>0.65895617851762245</v>
      </c>
      <c r="F8510" s="2">
        <f ca="1">-LOG(E8510,EXP(1))/$C$3</f>
        <v>8.3419648725801334</v>
      </c>
    </row>
    <row r="8511" spans="5:6" x14ac:dyDescent="0.25">
      <c r="E8511" s="2">
        <f ca="1">RAND()</f>
        <v>3.4683159777270545E-2</v>
      </c>
      <c r="F8511" s="2">
        <f ca="1">-LOG(E8511,EXP(1))/$C$3</f>
        <v>67.230020376844664</v>
      </c>
    </row>
    <row r="8512" spans="5:6" x14ac:dyDescent="0.25">
      <c r="E8512" s="2">
        <f ca="1">RAND()</f>
        <v>0.29209012293403258</v>
      </c>
      <c r="F8512" s="2">
        <f ca="1">-LOG(E8512,EXP(1))/$C$3</f>
        <v>24.613857682967922</v>
      </c>
    </row>
    <row r="8513" spans="5:6" x14ac:dyDescent="0.25">
      <c r="E8513" s="2">
        <f ca="1">RAND()</f>
        <v>3.6695166959008763E-3</v>
      </c>
      <c r="F8513" s="2">
        <f ca="1">-LOG(E8513,EXP(1))/$C$3</f>
        <v>112.15390632155672</v>
      </c>
    </row>
    <row r="8514" spans="5:6" x14ac:dyDescent="0.25">
      <c r="E8514" s="2">
        <f ca="1">RAND()</f>
        <v>0.71942347738297108</v>
      </c>
      <c r="F8514" s="2">
        <f ca="1">-LOG(E8514,EXP(1))/$C$3</f>
        <v>6.5861022716240836</v>
      </c>
    </row>
    <row r="8515" spans="5:6" x14ac:dyDescent="0.25">
      <c r="E8515" s="2">
        <f ca="1">RAND()</f>
        <v>3.3108635308482515E-2</v>
      </c>
      <c r="F8515" s="2">
        <f ca="1">-LOG(E8515,EXP(1))/$C$3</f>
        <v>68.159222903423355</v>
      </c>
    </row>
    <row r="8516" spans="5:6" x14ac:dyDescent="0.25">
      <c r="E8516" s="2">
        <f ca="1">RAND()</f>
        <v>8.8877438453134339E-3</v>
      </c>
      <c r="F8516" s="2">
        <f ca="1">-LOG(E8516,EXP(1))/$C$3</f>
        <v>94.461640946887755</v>
      </c>
    </row>
    <row r="8517" spans="5:6" x14ac:dyDescent="0.25">
      <c r="E8517" s="2">
        <f ca="1">RAND()</f>
        <v>0.5114154135164295</v>
      </c>
      <c r="F8517" s="2">
        <f ca="1">-LOG(E8517,EXP(1))/$C$3</f>
        <v>13.411461534696803</v>
      </c>
    </row>
    <row r="8518" spans="5:6" x14ac:dyDescent="0.25">
      <c r="E8518" s="2">
        <f ca="1">RAND()</f>
        <v>0.23141230149959724</v>
      </c>
      <c r="F8518" s="2">
        <f ca="1">-LOG(E8518,EXP(1))/$C$3</f>
        <v>29.271086088891352</v>
      </c>
    </row>
    <row r="8519" spans="5:6" x14ac:dyDescent="0.25">
      <c r="E8519" s="2">
        <f ca="1">RAND()</f>
        <v>0.48599043721656532</v>
      </c>
      <c r="F8519" s="2">
        <f ca="1">-LOG(E8519,EXP(1))/$C$3</f>
        <v>14.431326635687062</v>
      </c>
    </row>
    <row r="8520" spans="5:6" x14ac:dyDescent="0.25">
      <c r="E8520" s="2">
        <f ca="1">RAND()</f>
        <v>0.99383952324484204</v>
      </c>
      <c r="F8520" s="2">
        <f ca="1">-LOG(E8520,EXP(1))/$C$3</f>
        <v>0.12359061574006462</v>
      </c>
    </row>
    <row r="8521" spans="5:6" x14ac:dyDescent="0.25">
      <c r="E8521" s="2">
        <f ca="1">RAND()</f>
        <v>0.30763984951039269</v>
      </c>
      <c r="F8521" s="2">
        <f ca="1">-LOG(E8521,EXP(1))/$C$3</f>
        <v>23.576509999355739</v>
      </c>
    </row>
    <row r="8522" spans="5:6" x14ac:dyDescent="0.25">
      <c r="E8522" s="2">
        <f ca="1">RAND()</f>
        <v>8.2311967289965038E-2</v>
      </c>
      <c r="F8522" s="2">
        <f ca="1">-LOG(E8522,EXP(1))/$C$3</f>
        <v>49.944775425990969</v>
      </c>
    </row>
    <row r="8523" spans="5:6" x14ac:dyDescent="0.25">
      <c r="E8523" s="2">
        <f ca="1">RAND()</f>
        <v>0.86950828033959793</v>
      </c>
      <c r="F8523" s="2">
        <f ca="1">-LOG(E8523,EXP(1))/$C$3</f>
        <v>2.7965484425674663</v>
      </c>
    </row>
    <row r="8524" spans="5:6" x14ac:dyDescent="0.25">
      <c r="E8524" s="2">
        <f ca="1">RAND()</f>
        <v>0.46965550419837176</v>
      </c>
      <c r="F8524" s="2">
        <f ca="1">-LOG(E8524,EXP(1))/$C$3</f>
        <v>15.115116456448435</v>
      </c>
    </row>
    <row r="8525" spans="5:6" x14ac:dyDescent="0.25">
      <c r="E8525" s="2">
        <f ca="1">RAND()</f>
        <v>0.19597975551846147</v>
      </c>
      <c r="F8525" s="2">
        <f ca="1">-LOG(E8525,EXP(1))/$C$3</f>
        <v>32.594878265146505</v>
      </c>
    </row>
    <row r="8526" spans="5:6" x14ac:dyDescent="0.25">
      <c r="E8526" s="2">
        <f ca="1">RAND()</f>
        <v>0.23593190087800942</v>
      </c>
      <c r="F8526" s="2">
        <f ca="1">-LOG(E8526,EXP(1))/$C$3</f>
        <v>28.8842414239672</v>
      </c>
    </row>
    <row r="8527" spans="5:6" x14ac:dyDescent="0.25">
      <c r="E8527" s="2">
        <f ca="1">RAND()</f>
        <v>0.15383146746280518</v>
      </c>
      <c r="F8527" s="2">
        <f ca="1">-LOG(E8527,EXP(1))/$C$3</f>
        <v>37.437952859001918</v>
      </c>
    </row>
    <row r="8528" spans="5:6" x14ac:dyDescent="0.25">
      <c r="E8528" s="2">
        <f ca="1">RAND()</f>
        <v>0.8802823103692835</v>
      </c>
      <c r="F8528" s="2">
        <f ca="1">-LOG(E8528,EXP(1))/$C$3</f>
        <v>2.5502523143940352</v>
      </c>
    </row>
    <row r="8529" spans="5:6" x14ac:dyDescent="0.25">
      <c r="E8529" s="2">
        <f ca="1">RAND()</f>
        <v>0.20200001025984859</v>
      </c>
      <c r="F8529" s="2">
        <f ca="1">-LOG(E8529,EXP(1))/$C$3</f>
        <v>31.989750615792076</v>
      </c>
    </row>
    <row r="8530" spans="5:6" x14ac:dyDescent="0.25">
      <c r="E8530" s="2">
        <f ca="1">RAND()</f>
        <v>0.91257817394828378</v>
      </c>
      <c r="F8530" s="2">
        <f ca="1">-LOG(E8530,EXP(1))/$C$3</f>
        <v>1.829630542293025</v>
      </c>
    </row>
    <row r="8531" spans="5:6" x14ac:dyDescent="0.25">
      <c r="E8531" s="2">
        <f ca="1">RAND()</f>
        <v>0.86193701967348946</v>
      </c>
      <c r="F8531" s="2">
        <f ca="1">-LOG(E8531,EXP(1))/$C$3</f>
        <v>2.9714614802294164</v>
      </c>
    </row>
    <row r="8532" spans="5:6" x14ac:dyDescent="0.25">
      <c r="E8532" s="2">
        <f ca="1">RAND()</f>
        <v>0.43468119551236695</v>
      </c>
      <c r="F8532" s="2">
        <f ca="1">-LOG(E8532,EXP(1))/$C$3</f>
        <v>16.662848009274942</v>
      </c>
    </row>
    <row r="8533" spans="5:6" x14ac:dyDescent="0.25">
      <c r="E8533" s="2">
        <f ca="1">RAND()</f>
        <v>0.65803383793757309</v>
      </c>
      <c r="F8533" s="2">
        <f ca="1">-LOG(E8533,EXP(1))/$C$3</f>
        <v>8.3699784708404223</v>
      </c>
    </row>
    <row r="8534" spans="5:6" x14ac:dyDescent="0.25">
      <c r="E8534" s="2">
        <f ca="1">RAND()</f>
        <v>0.58447921386999979</v>
      </c>
      <c r="F8534" s="2">
        <f ca="1">-LOG(E8534,EXP(1))/$C$3</f>
        <v>10.740681218871952</v>
      </c>
    </row>
    <row r="8535" spans="5:6" x14ac:dyDescent="0.25">
      <c r="E8535" s="2">
        <f ca="1">RAND()</f>
        <v>0.17223332242979017</v>
      </c>
      <c r="F8535" s="2">
        <f ca="1">-LOG(E8535,EXP(1))/$C$3</f>
        <v>35.17810391327842</v>
      </c>
    </row>
    <row r="8536" spans="5:6" x14ac:dyDescent="0.25">
      <c r="E8536" s="2">
        <f ca="1">RAND()</f>
        <v>0.38941807929586436</v>
      </c>
      <c r="F8536" s="2">
        <f ca="1">-LOG(E8536,EXP(1))/$C$3</f>
        <v>18.862035170486344</v>
      </c>
    </row>
    <row r="8537" spans="5:6" x14ac:dyDescent="0.25">
      <c r="E8537" s="2">
        <f ca="1">RAND()</f>
        <v>0.92325401563433018</v>
      </c>
      <c r="F8537" s="2">
        <f ca="1">-LOG(E8537,EXP(1))/$C$3</f>
        <v>1.5970175160784352</v>
      </c>
    </row>
    <row r="8538" spans="5:6" x14ac:dyDescent="0.25">
      <c r="E8538" s="2">
        <f ca="1">RAND()</f>
        <v>0.94918599903570389</v>
      </c>
      <c r="F8538" s="2">
        <f ca="1">-LOG(E8538,EXP(1))/$C$3</f>
        <v>1.0430100961551176</v>
      </c>
    </row>
    <row r="8539" spans="5:6" x14ac:dyDescent="0.25">
      <c r="E8539" s="2">
        <f ca="1">RAND()</f>
        <v>0.48856494663059391</v>
      </c>
      <c r="F8539" s="2">
        <f ca="1">-LOG(E8539,EXP(1))/$C$3</f>
        <v>14.325657303983441</v>
      </c>
    </row>
    <row r="8540" spans="5:6" x14ac:dyDescent="0.25">
      <c r="E8540" s="2">
        <f ca="1">RAND()</f>
        <v>0.48693679417917402</v>
      </c>
      <c r="F8540" s="2">
        <f ca="1">-LOG(E8540,EXP(1))/$C$3</f>
        <v>14.39241900804428</v>
      </c>
    </row>
    <row r="8541" spans="5:6" x14ac:dyDescent="0.25">
      <c r="E8541" s="2">
        <f ca="1">RAND()</f>
        <v>0.55680123129855152</v>
      </c>
      <c r="F8541" s="2">
        <f ca="1">-LOG(E8541,EXP(1))/$C$3</f>
        <v>11.710939171609589</v>
      </c>
    </row>
    <row r="8542" spans="5:6" x14ac:dyDescent="0.25">
      <c r="E8542" s="2">
        <f ca="1">RAND()</f>
        <v>0.97144354470545358</v>
      </c>
      <c r="F8542" s="2">
        <f ca="1">-LOG(E8542,EXP(1))/$C$3</f>
        <v>0.57944246649325915</v>
      </c>
    </row>
    <row r="8543" spans="5:6" x14ac:dyDescent="0.25">
      <c r="E8543" s="2">
        <f ca="1">RAND()</f>
        <v>0.1975137354768236</v>
      </c>
      <c r="F8543" s="2">
        <f ca="1">-LOG(E8543,EXP(1))/$C$3</f>
        <v>32.438943006822541</v>
      </c>
    </row>
    <row r="8544" spans="5:6" x14ac:dyDescent="0.25">
      <c r="E8544" s="2">
        <f ca="1">RAND()</f>
        <v>6.1379576192723495E-2</v>
      </c>
      <c r="F8544" s="2">
        <f ca="1">-LOG(E8544,EXP(1))/$C$3</f>
        <v>55.813562689241898</v>
      </c>
    </row>
    <row r="8545" spans="5:6" x14ac:dyDescent="0.25">
      <c r="E8545" s="2">
        <f ca="1">RAND()</f>
        <v>0.80383291299410087</v>
      </c>
      <c r="F8545" s="2">
        <f ca="1">-LOG(E8545,EXP(1))/$C$3</f>
        <v>4.367277021194937</v>
      </c>
    </row>
    <row r="8546" spans="5:6" x14ac:dyDescent="0.25">
      <c r="E8546" s="2">
        <f ca="1">RAND()</f>
        <v>0.3654755035960473</v>
      </c>
      <c r="F8546" s="2">
        <f ca="1">-LOG(E8546,EXP(1))/$C$3</f>
        <v>20.131120473267895</v>
      </c>
    </row>
    <row r="8547" spans="5:6" x14ac:dyDescent="0.25">
      <c r="E8547" s="2">
        <f ca="1">RAND()</f>
        <v>0.20142941378221813</v>
      </c>
      <c r="F8547" s="2">
        <f ca="1">-LOG(E8547,EXP(1))/$C$3</f>
        <v>32.04632525552887</v>
      </c>
    </row>
    <row r="8548" spans="5:6" x14ac:dyDescent="0.25">
      <c r="E8548" s="2">
        <f ca="1">RAND()</f>
        <v>0.48685266598558397</v>
      </c>
      <c r="F8548" s="2">
        <f ca="1">-LOG(E8548,EXP(1))/$C$3</f>
        <v>14.395874711653359</v>
      </c>
    </row>
    <row r="8549" spans="5:6" x14ac:dyDescent="0.25">
      <c r="E8549" s="2">
        <f ca="1">RAND()</f>
        <v>2.1190260624929014E-2</v>
      </c>
      <c r="F8549" s="2">
        <f ca="1">-LOG(E8549,EXP(1))/$C$3</f>
        <v>77.084272146944429</v>
      </c>
    </row>
    <row r="8550" spans="5:6" x14ac:dyDescent="0.25">
      <c r="E8550" s="2">
        <f ca="1">RAND()</f>
        <v>9.5421664412974283E-2</v>
      </c>
      <c r="F8550" s="2">
        <f ca="1">-LOG(E8550,EXP(1))/$C$3</f>
        <v>46.988992720524841</v>
      </c>
    </row>
    <row r="8551" spans="5:6" x14ac:dyDescent="0.25">
      <c r="E8551" s="2">
        <f ca="1">RAND()</f>
        <v>0.45169583639521382</v>
      </c>
      <c r="F8551" s="2">
        <f ca="1">-LOG(E8551,EXP(1))/$C$3</f>
        <v>15.894925079939457</v>
      </c>
    </row>
    <row r="8552" spans="5:6" x14ac:dyDescent="0.25">
      <c r="E8552" s="2">
        <f ca="1">RAND()</f>
        <v>0.49317384780838214</v>
      </c>
      <c r="F8552" s="2">
        <f ca="1">-LOG(E8552,EXP(1))/$C$3</f>
        <v>14.137870692566016</v>
      </c>
    </row>
    <row r="8553" spans="5:6" x14ac:dyDescent="0.25">
      <c r="E8553" s="2">
        <f ca="1">RAND()</f>
        <v>0.24663065168059972</v>
      </c>
      <c r="F8553" s="2">
        <f ca="1">-LOG(E8553,EXP(1))/$C$3</f>
        <v>27.99726797624637</v>
      </c>
    </row>
    <row r="8554" spans="5:6" x14ac:dyDescent="0.25">
      <c r="E8554" s="2">
        <f ca="1">RAND()</f>
        <v>0.37629059679742316</v>
      </c>
      <c r="F8554" s="2">
        <f ca="1">-LOG(E8554,EXP(1))/$C$3</f>
        <v>19.547871405495201</v>
      </c>
    </row>
    <row r="8555" spans="5:6" x14ac:dyDescent="0.25">
      <c r="E8555" s="2">
        <f ca="1">RAND()</f>
        <v>0.13321238121594758</v>
      </c>
      <c r="F8555" s="2">
        <f ca="1">-LOG(E8555,EXP(1))/$C$3</f>
        <v>40.316211462478911</v>
      </c>
    </row>
    <row r="8556" spans="5:6" x14ac:dyDescent="0.25">
      <c r="E8556" s="2">
        <f ca="1">RAND()</f>
        <v>0.48656372859842445</v>
      </c>
      <c r="F8556" s="2">
        <f ca="1">-LOG(E8556,EXP(1))/$C$3</f>
        <v>14.407747837984616</v>
      </c>
    </row>
    <row r="8557" spans="5:6" x14ac:dyDescent="0.25">
      <c r="E8557" s="2">
        <f ca="1">RAND()</f>
        <v>0.79596148403896183</v>
      </c>
      <c r="F8557" s="2">
        <f ca="1">-LOG(E8557,EXP(1))/$C$3</f>
        <v>4.5640896238832696</v>
      </c>
    </row>
    <row r="8558" spans="5:6" x14ac:dyDescent="0.25">
      <c r="E8558" s="2">
        <f ca="1">RAND()</f>
        <v>0.66586100620868471</v>
      </c>
      <c r="F8558" s="2">
        <f ca="1">-LOG(E8558,EXP(1))/$C$3</f>
        <v>8.1334865921770927</v>
      </c>
    </row>
    <row r="8559" spans="5:6" x14ac:dyDescent="0.25">
      <c r="E8559" s="2">
        <f ca="1">RAND()</f>
        <v>0.52380647951802806</v>
      </c>
      <c r="F8559" s="2">
        <f ca="1">-LOG(E8559,EXP(1))/$C$3</f>
        <v>12.932659535423207</v>
      </c>
    </row>
    <row r="8560" spans="5:6" x14ac:dyDescent="0.25">
      <c r="E8560" s="2">
        <f ca="1">RAND()</f>
        <v>0.8733424184902201</v>
      </c>
      <c r="F8560" s="2">
        <f ca="1">-LOG(E8560,EXP(1))/$C$3</f>
        <v>2.7085513619563284</v>
      </c>
    </row>
    <row r="8561" spans="5:6" x14ac:dyDescent="0.25">
      <c r="E8561" s="2">
        <f ca="1">RAND()</f>
        <v>0.32226899899870232</v>
      </c>
      <c r="F8561" s="2">
        <f ca="1">-LOG(E8561,EXP(1))/$C$3</f>
        <v>22.647373631470352</v>
      </c>
    </row>
    <row r="8562" spans="5:6" x14ac:dyDescent="0.25">
      <c r="E8562" s="2">
        <f ca="1">RAND()</f>
        <v>5.8233697807083873E-2</v>
      </c>
      <c r="F8562" s="2">
        <f ca="1">-LOG(E8562,EXP(1))/$C$3</f>
        <v>56.865821833578515</v>
      </c>
    </row>
    <row r="8563" spans="5:6" x14ac:dyDescent="0.25">
      <c r="E8563" s="2">
        <f ca="1">RAND()</f>
        <v>0.52094235337603301</v>
      </c>
      <c r="F8563" s="2">
        <f ca="1">-LOG(E8563,EXP(1))/$C$3</f>
        <v>13.042317789235273</v>
      </c>
    </row>
    <row r="8564" spans="5:6" x14ac:dyDescent="0.25">
      <c r="E8564" s="2">
        <f ca="1">RAND()</f>
        <v>7.5687220280496792E-2</v>
      </c>
      <c r="F8564" s="2">
        <f ca="1">-LOG(E8564,EXP(1))/$C$3</f>
        <v>51.62291906783269</v>
      </c>
    </row>
    <row r="8565" spans="5:6" x14ac:dyDescent="0.25">
      <c r="E8565" s="2">
        <f ca="1">RAND()</f>
        <v>0.23252877663027038</v>
      </c>
      <c r="F8565" s="2">
        <f ca="1">-LOG(E8565,EXP(1))/$C$3</f>
        <v>29.174825823217613</v>
      </c>
    </row>
    <row r="8566" spans="5:6" x14ac:dyDescent="0.25">
      <c r="E8566" s="2">
        <f ca="1">RAND()</f>
        <v>0.44899069899413913</v>
      </c>
      <c r="F8566" s="2">
        <f ca="1">-LOG(E8566,EXP(1))/$C$3</f>
        <v>16.015062127790841</v>
      </c>
    </row>
    <row r="8567" spans="5:6" x14ac:dyDescent="0.25">
      <c r="E8567" s="2">
        <f ca="1">RAND()</f>
        <v>0.39987480166096112</v>
      </c>
      <c r="F8567" s="2">
        <f ca="1">-LOG(E8567,EXP(1))/$C$3</f>
        <v>18.33207553430352</v>
      </c>
    </row>
    <row r="8568" spans="5:6" x14ac:dyDescent="0.25">
      <c r="E8568" s="2">
        <f ca="1">RAND()</f>
        <v>0.33365766310005318</v>
      </c>
      <c r="F8568" s="2">
        <f ca="1">-LOG(E8568,EXP(1))/$C$3</f>
        <v>21.95279544830435</v>
      </c>
    </row>
    <row r="8569" spans="5:6" x14ac:dyDescent="0.25">
      <c r="E8569" s="2">
        <f ca="1">RAND()</f>
        <v>0.78448043045343063</v>
      </c>
      <c r="F8569" s="2">
        <f ca="1">-LOG(E8569,EXP(1))/$C$3</f>
        <v>4.854673047351346</v>
      </c>
    </row>
    <row r="8570" spans="5:6" x14ac:dyDescent="0.25">
      <c r="E8570" s="2">
        <f ca="1">RAND()</f>
        <v>4.3490134645320477E-2</v>
      </c>
      <c r="F8570" s="2">
        <f ca="1">-LOG(E8570,EXP(1))/$C$3</f>
        <v>62.704423127418671</v>
      </c>
    </row>
    <row r="8571" spans="5:6" x14ac:dyDescent="0.25">
      <c r="E8571" s="2">
        <f ca="1">RAND()</f>
        <v>0.93982713068315993</v>
      </c>
      <c r="F8571" s="2">
        <f ca="1">-LOG(E8571,EXP(1))/$C$3</f>
        <v>1.2411864831793633</v>
      </c>
    </row>
    <row r="8572" spans="5:6" x14ac:dyDescent="0.25">
      <c r="E8572" s="2">
        <f ca="1">RAND()</f>
        <v>0.24625911101711973</v>
      </c>
      <c r="F8572" s="2">
        <f ca="1">-LOG(E8572,EXP(1))/$C$3</f>
        <v>28.027420011201873</v>
      </c>
    </row>
    <row r="8573" spans="5:6" x14ac:dyDescent="0.25">
      <c r="E8573" s="2">
        <f ca="1">RAND()</f>
        <v>0.82993523226029597</v>
      </c>
      <c r="F8573" s="2">
        <f ca="1">-LOG(E8573,EXP(1))/$C$3</f>
        <v>3.7281522931517883</v>
      </c>
    </row>
    <row r="8574" spans="5:6" x14ac:dyDescent="0.25">
      <c r="E8574" s="2">
        <f ca="1">RAND()</f>
        <v>0.81739530889725787</v>
      </c>
      <c r="F8574" s="2">
        <f ca="1">-LOG(E8574,EXP(1))/$C$3</f>
        <v>4.0326489384486326</v>
      </c>
    </row>
    <row r="8575" spans="5:6" x14ac:dyDescent="0.25">
      <c r="E8575" s="2">
        <f ca="1">RAND()</f>
        <v>0.14043899208141053</v>
      </c>
      <c r="F8575" s="2">
        <f ca="1">-LOG(E8575,EXP(1))/$C$3</f>
        <v>39.259642091406029</v>
      </c>
    </row>
    <row r="8576" spans="5:6" x14ac:dyDescent="0.25">
      <c r="E8576" s="2">
        <f ca="1">RAND()</f>
        <v>0.77854030931531193</v>
      </c>
      <c r="F8576" s="2">
        <f ca="1">-LOG(E8576,EXP(1))/$C$3</f>
        <v>5.0066902173145023</v>
      </c>
    </row>
    <row r="8577" spans="5:6" x14ac:dyDescent="0.25">
      <c r="E8577" s="2">
        <f ca="1">RAND()</f>
        <v>0.55888910887068388</v>
      </c>
      <c r="F8577" s="2">
        <f ca="1">-LOG(E8577,EXP(1))/$C$3</f>
        <v>11.636083992381032</v>
      </c>
    </row>
    <row r="8578" spans="5:6" x14ac:dyDescent="0.25">
      <c r="E8578" s="2">
        <f ca="1">RAND()</f>
        <v>0.67463462529912943</v>
      </c>
      <c r="F8578" s="2">
        <f ca="1">-LOG(E8578,EXP(1))/$C$3</f>
        <v>7.8716806103247468</v>
      </c>
    </row>
    <row r="8579" spans="5:6" x14ac:dyDescent="0.25">
      <c r="E8579" s="2">
        <f ca="1">RAND()</f>
        <v>0.85175751873154359</v>
      </c>
      <c r="F8579" s="2">
        <f ca="1">-LOG(E8579,EXP(1))/$C$3</f>
        <v>3.2090679017508754</v>
      </c>
    </row>
    <row r="8580" spans="5:6" x14ac:dyDescent="0.25">
      <c r="E8580" s="2">
        <f ca="1">RAND()</f>
        <v>0.3152234505849465</v>
      </c>
      <c r="F8580" s="2">
        <f ca="1">-LOG(E8580,EXP(1))/$C$3</f>
        <v>23.089470494039389</v>
      </c>
    </row>
    <row r="8581" spans="5:6" x14ac:dyDescent="0.25">
      <c r="E8581" s="2">
        <f ca="1">RAND()</f>
        <v>0.77621037616246891</v>
      </c>
      <c r="F8581" s="2">
        <f ca="1">-LOG(E8581,EXP(1))/$C$3</f>
        <v>5.0666338447725483</v>
      </c>
    </row>
    <row r="8582" spans="5:6" x14ac:dyDescent="0.25">
      <c r="E8582" s="2">
        <f ca="1">RAND()</f>
        <v>0.15788423849969013</v>
      </c>
      <c r="F8582" s="2">
        <f ca="1">-LOG(E8582,EXP(1))/$C$3</f>
        <v>36.917863644216361</v>
      </c>
    </row>
    <row r="8583" spans="5:6" x14ac:dyDescent="0.25">
      <c r="E8583" s="2">
        <f ca="1">RAND()</f>
        <v>0.26775665744792787</v>
      </c>
      <c r="F8583" s="2">
        <f ca="1">-LOG(E8583,EXP(1))/$C$3</f>
        <v>26.353534110907244</v>
      </c>
    </row>
    <row r="8584" spans="5:6" x14ac:dyDescent="0.25">
      <c r="E8584" s="2">
        <f ca="1">RAND()</f>
        <v>0.84869199688741681</v>
      </c>
      <c r="F8584" s="2">
        <f ca="1">-LOG(E8584,EXP(1))/$C$3</f>
        <v>3.2811788379931426</v>
      </c>
    </row>
    <row r="8585" spans="5:6" x14ac:dyDescent="0.25">
      <c r="E8585" s="2">
        <f ca="1">RAND()</f>
        <v>6.2280377474035475E-2</v>
      </c>
      <c r="F8585" s="2">
        <f ca="1">-LOG(E8585,EXP(1))/$C$3</f>
        <v>55.52217742231408</v>
      </c>
    </row>
    <row r="8586" spans="5:6" x14ac:dyDescent="0.25">
      <c r="E8586" s="2">
        <f ca="1">RAND()</f>
        <v>0.31642819973209535</v>
      </c>
      <c r="F8586" s="2">
        <f ca="1">-LOG(E8586,EXP(1))/$C$3</f>
        <v>23.013178404409079</v>
      </c>
    </row>
    <row r="8587" spans="5:6" x14ac:dyDescent="0.25">
      <c r="E8587" s="2">
        <f ca="1">RAND()</f>
        <v>5.3008636436673306E-3</v>
      </c>
      <c r="F8587" s="2">
        <f ca="1">-LOG(E8587,EXP(1))/$C$3</f>
        <v>104.79771040127781</v>
      </c>
    </row>
    <row r="8588" spans="5:6" x14ac:dyDescent="0.25">
      <c r="E8588" s="2">
        <f ca="1">RAND()</f>
        <v>0.25361635279372019</v>
      </c>
      <c r="F8588" s="2">
        <f ca="1">-LOG(E8588,EXP(1))/$C$3</f>
        <v>27.438651517458034</v>
      </c>
    </row>
    <row r="8589" spans="5:6" x14ac:dyDescent="0.25">
      <c r="E8589" s="2">
        <f ca="1">RAND()</f>
        <v>0.98373824629066386</v>
      </c>
      <c r="F8589" s="2">
        <f ca="1">-LOG(E8589,EXP(1))/$C$3</f>
        <v>0.32790854367991046</v>
      </c>
    </row>
    <row r="8590" spans="5:6" x14ac:dyDescent="0.25">
      <c r="E8590" s="2">
        <f ca="1">RAND()</f>
        <v>0.1948812131753922</v>
      </c>
      <c r="F8590" s="2">
        <f ca="1">-LOG(E8590,EXP(1))/$C$3</f>
        <v>32.707301384735899</v>
      </c>
    </row>
    <row r="8591" spans="5:6" x14ac:dyDescent="0.25">
      <c r="E8591" s="2">
        <f ca="1">RAND()</f>
        <v>0.56795193896558904</v>
      </c>
      <c r="F8591" s="2">
        <f ca="1">-LOG(E8591,EXP(1))/$C$3</f>
        <v>11.314369566763933</v>
      </c>
    </row>
    <row r="8592" spans="5:6" x14ac:dyDescent="0.25">
      <c r="E8592" s="2">
        <f ca="1">RAND()</f>
        <v>0.91817014790427876</v>
      </c>
      <c r="F8592" s="2">
        <f ca="1">-LOG(E8592,EXP(1))/$C$3</f>
        <v>1.7074511847038569</v>
      </c>
    </row>
    <row r="8593" spans="5:6" x14ac:dyDescent="0.25">
      <c r="E8593" s="2">
        <f ca="1">RAND()</f>
        <v>0.53583533232861424</v>
      </c>
      <c r="F8593" s="2">
        <f ca="1">-LOG(E8593,EXP(1))/$C$3</f>
        <v>12.478567618332038</v>
      </c>
    </row>
    <row r="8594" spans="5:6" x14ac:dyDescent="0.25">
      <c r="E8594" s="2">
        <f ca="1">RAND()</f>
        <v>0.40951709728253316</v>
      </c>
      <c r="F8594" s="2">
        <f ca="1">-LOG(E8594,EXP(1))/$C$3</f>
        <v>17.855532499097787</v>
      </c>
    </row>
    <row r="8595" spans="5:6" x14ac:dyDescent="0.25">
      <c r="E8595" s="2">
        <f ca="1">RAND()</f>
        <v>0.19990688255763778</v>
      </c>
      <c r="F8595" s="2">
        <f ca="1">-LOG(E8595,EXP(1))/$C$3</f>
        <v>32.198072161305817</v>
      </c>
    </row>
    <row r="8596" spans="5:6" x14ac:dyDescent="0.25">
      <c r="E8596" s="2">
        <f ca="1">RAND()</f>
        <v>4.0247378079004359E-2</v>
      </c>
      <c r="F8596" s="2">
        <f ca="1">-LOG(E8596,EXP(1))/$C$3</f>
        <v>64.254208362672529</v>
      </c>
    </row>
    <row r="8597" spans="5:6" x14ac:dyDescent="0.25">
      <c r="E8597" s="2">
        <f ca="1">RAND()</f>
        <v>0.75287274803278958</v>
      </c>
      <c r="F8597" s="2">
        <f ca="1">-LOG(E8597,EXP(1))/$C$3</f>
        <v>5.6771811755914277</v>
      </c>
    </row>
    <row r="8598" spans="5:6" x14ac:dyDescent="0.25">
      <c r="E8598" s="2">
        <f ca="1">RAND()</f>
        <v>0.47141702605251123</v>
      </c>
      <c r="F8598" s="2">
        <f ca="1">-LOG(E8598,EXP(1))/$C$3</f>
        <v>15.040243421488224</v>
      </c>
    </row>
    <row r="8599" spans="5:6" x14ac:dyDescent="0.25">
      <c r="E8599" s="2">
        <f ca="1">RAND()</f>
        <v>0.44849194771778322</v>
      </c>
      <c r="F8599" s="2">
        <f ca="1">-LOG(E8599,EXP(1))/$C$3</f>
        <v>16.037291029019222</v>
      </c>
    </row>
    <row r="8600" spans="5:6" x14ac:dyDescent="0.25">
      <c r="E8600" s="2">
        <f ca="1">RAND()</f>
        <v>6.8001837620525918E-2</v>
      </c>
      <c r="F8600" s="2">
        <f ca="1">-LOG(E8600,EXP(1))/$C$3</f>
        <v>53.764411006798078</v>
      </c>
    </row>
    <row r="8601" spans="5:6" x14ac:dyDescent="0.25">
      <c r="E8601" s="2">
        <f ca="1">RAND()</f>
        <v>0.82758046031724242</v>
      </c>
      <c r="F8601" s="2">
        <f ca="1">-LOG(E8601,EXP(1))/$C$3</f>
        <v>3.7849788689193731</v>
      </c>
    </row>
    <row r="8602" spans="5:6" x14ac:dyDescent="0.25">
      <c r="E8602" s="2">
        <f ca="1">RAND()</f>
        <v>0.83099654514188559</v>
      </c>
      <c r="F8602" s="2">
        <f ca="1">-LOG(E8602,EXP(1))/$C$3</f>
        <v>3.7025928321197257</v>
      </c>
    </row>
    <row r="8603" spans="5:6" x14ac:dyDescent="0.25">
      <c r="E8603" s="2">
        <f ca="1">RAND()</f>
        <v>0.70617667022346253</v>
      </c>
      <c r="F8603" s="2">
        <f ca="1">-LOG(E8603,EXP(1))/$C$3</f>
        <v>6.9577966336851746</v>
      </c>
    </row>
    <row r="8604" spans="5:6" x14ac:dyDescent="0.25">
      <c r="E8604" s="2">
        <f ca="1">RAND()</f>
        <v>0.21306839914657527</v>
      </c>
      <c r="F8604" s="2">
        <f ca="1">-LOG(E8604,EXP(1))/$C$3</f>
        <v>30.922840841354272</v>
      </c>
    </row>
    <row r="8605" spans="5:6" x14ac:dyDescent="0.25">
      <c r="E8605" s="2">
        <f ca="1">RAND()</f>
        <v>0.36540355536721381</v>
      </c>
      <c r="F8605" s="2">
        <f ca="1">-LOG(E8605,EXP(1))/$C$3</f>
        <v>20.135058100331282</v>
      </c>
    </row>
    <row r="8606" spans="5:6" x14ac:dyDescent="0.25">
      <c r="E8606" s="2">
        <f ca="1">RAND()</f>
        <v>0.88255408010930936</v>
      </c>
      <c r="F8606" s="2">
        <f ca="1">-LOG(E8606,EXP(1))/$C$3</f>
        <v>2.4987042295028399</v>
      </c>
    </row>
    <row r="8607" spans="5:6" x14ac:dyDescent="0.25">
      <c r="E8607" s="2">
        <f ca="1">RAND()</f>
        <v>2.9359641503959533E-2</v>
      </c>
      <c r="F8607" s="2">
        <f ca="1">-LOG(E8607,EXP(1))/$C$3</f>
        <v>70.562685713319411</v>
      </c>
    </row>
    <row r="8608" spans="5:6" x14ac:dyDescent="0.25">
      <c r="E8608" s="2">
        <f ca="1">RAND()</f>
        <v>0.95074403174941435</v>
      </c>
      <c r="F8608" s="2">
        <f ca="1">-LOG(E8608,EXP(1))/$C$3</f>
        <v>1.0102081921331212</v>
      </c>
    </row>
    <row r="8609" spans="5:6" x14ac:dyDescent="0.25">
      <c r="E8609" s="2">
        <f ca="1">RAND()</f>
        <v>0.37389386315195339</v>
      </c>
      <c r="F8609" s="2">
        <f ca="1">-LOG(E8609,EXP(1))/$C$3</f>
        <v>19.675666204138075</v>
      </c>
    </row>
    <row r="8610" spans="5:6" x14ac:dyDescent="0.25">
      <c r="E8610" s="2">
        <f ca="1">RAND()</f>
        <v>0.13611246156331103</v>
      </c>
      <c r="F8610" s="2">
        <f ca="1">-LOG(E8610,EXP(1))/$C$3</f>
        <v>39.885476233982331</v>
      </c>
    </row>
    <row r="8611" spans="5:6" x14ac:dyDescent="0.25">
      <c r="E8611" s="2">
        <f ca="1">RAND()</f>
        <v>0.86367375685990921</v>
      </c>
      <c r="F8611" s="2">
        <f ca="1">-LOG(E8611,EXP(1))/$C$3</f>
        <v>2.9312035542488899</v>
      </c>
    </row>
    <row r="8612" spans="5:6" x14ac:dyDescent="0.25">
      <c r="E8612" s="2">
        <f ca="1">RAND()</f>
        <v>0.86146967708803324</v>
      </c>
      <c r="F8612" s="2">
        <f ca="1">-LOG(E8612,EXP(1))/$C$3</f>
        <v>2.982308428840903</v>
      </c>
    </row>
    <row r="8613" spans="5:6" x14ac:dyDescent="0.25">
      <c r="E8613" s="2">
        <f ca="1">RAND()</f>
        <v>0.26140299971791725</v>
      </c>
      <c r="F8613" s="2">
        <f ca="1">-LOG(E8613,EXP(1))/$C$3</f>
        <v>26.833840045457322</v>
      </c>
    </row>
    <row r="8614" spans="5:6" x14ac:dyDescent="0.25">
      <c r="E8614" s="2">
        <f ca="1">RAND()</f>
        <v>0.63311246547915268</v>
      </c>
      <c r="F8614" s="2">
        <f ca="1">-LOG(E8614,EXP(1))/$C$3</f>
        <v>9.1421440407266008</v>
      </c>
    </row>
    <row r="8615" spans="5:6" x14ac:dyDescent="0.25">
      <c r="E8615" s="2">
        <f ca="1">RAND()</f>
        <v>0.3916071637328965</v>
      </c>
      <c r="F8615" s="2">
        <f ca="1">-LOG(E8615,EXP(1))/$C$3</f>
        <v>18.749921499949114</v>
      </c>
    </row>
    <row r="8616" spans="5:6" x14ac:dyDescent="0.25">
      <c r="E8616" s="2">
        <f ca="1">RAND()</f>
        <v>0.21058222112317515</v>
      </c>
      <c r="F8616" s="2">
        <f ca="1">-LOG(E8616,EXP(1))/$C$3</f>
        <v>31.157582059274347</v>
      </c>
    </row>
    <row r="8617" spans="5:6" x14ac:dyDescent="0.25">
      <c r="E8617" s="2">
        <f ca="1">RAND()</f>
        <v>0.73925477729759137</v>
      </c>
      <c r="F8617" s="2">
        <f ca="1">-LOG(E8617,EXP(1))/$C$3</f>
        <v>6.0422531582637813</v>
      </c>
    </row>
    <row r="8618" spans="5:6" x14ac:dyDescent="0.25">
      <c r="E8618" s="2">
        <f ca="1">RAND()</f>
        <v>6.6568510033269468E-2</v>
      </c>
      <c r="F8618" s="2">
        <f ca="1">-LOG(E8618,EXP(1))/$C$3</f>
        <v>54.190472711495943</v>
      </c>
    </row>
    <row r="8619" spans="5:6" x14ac:dyDescent="0.25">
      <c r="E8619" s="2">
        <f ca="1">RAND()</f>
        <v>0.99780961405590562</v>
      </c>
      <c r="F8619" s="2">
        <f ca="1">-LOG(E8619,EXP(1))/$C$3</f>
        <v>4.3855766963111435E-2</v>
      </c>
    </row>
    <row r="8620" spans="5:6" x14ac:dyDescent="0.25">
      <c r="E8620" s="2">
        <f ca="1">RAND()</f>
        <v>0.37580532740970485</v>
      </c>
      <c r="F8620" s="2">
        <f ca="1">-LOG(E8620,EXP(1))/$C$3</f>
        <v>19.573680318397962</v>
      </c>
    </row>
    <row r="8621" spans="5:6" x14ac:dyDescent="0.25">
      <c r="E8621" s="2">
        <f ca="1">RAND()</f>
        <v>0.28678841997562055</v>
      </c>
      <c r="F8621" s="2">
        <f ca="1">-LOG(E8621,EXP(1))/$C$3</f>
        <v>24.980210954517467</v>
      </c>
    </row>
    <row r="8622" spans="5:6" x14ac:dyDescent="0.25">
      <c r="E8622" s="2">
        <f ca="1">RAND()</f>
        <v>0.86886957024177913</v>
      </c>
      <c r="F8622" s="2">
        <f ca="1">-LOG(E8622,EXP(1))/$C$3</f>
        <v>2.8112451352651138</v>
      </c>
    </row>
    <row r="8623" spans="5:6" x14ac:dyDescent="0.25">
      <c r="E8623" s="2">
        <f ca="1">RAND()</f>
        <v>2.1608651661100264E-3</v>
      </c>
      <c r="F8623" s="2">
        <f ca="1">-LOG(E8623,EXP(1))/$C$3</f>
        <v>122.74493195229977</v>
      </c>
    </row>
    <row r="8624" spans="5:6" x14ac:dyDescent="0.25">
      <c r="E8624" s="2">
        <f ca="1">RAND()</f>
        <v>0.39643590895944847</v>
      </c>
      <c r="F8624" s="2">
        <f ca="1">-LOG(E8624,EXP(1))/$C$3</f>
        <v>18.50481785882619</v>
      </c>
    </row>
    <row r="8625" spans="5:6" x14ac:dyDescent="0.25">
      <c r="E8625" s="2">
        <f ca="1">RAND()</f>
        <v>0.17972600686206908</v>
      </c>
      <c r="F8625" s="2">
        <f ca="1">-LOG(E8625,EXP(1))/$C$3</f>
        <v>34.326435437815185</v>
      </c>
    </row>
    <row r="8626" spans="5:6" x14ac:dyDescent="0.25">
      <c r="E8626" s="2">
        <f ca="1">RAND()</f>
        <v>0.52092825133939591</v>
      </c>
      <c r="F8626" s="2">
        <f ca="1">-LOG(E8626,EXP(1))/$C$3</f>
        <v>13.042859201444204</v>
      </c>
    </row>
    <row r="8627" spans="5:6" x14ac:dyDescent="0.25">
      <c r="E8627" s="2">
        <f ca="1">RAND()</f>
        <v>0.94815733329140395</v>
      </c>
      <c r="F8627" s="2">
        <f ca="1">-LOG(E8627,EXP(1))/$C$3</f>
        <v>1.0646965421991554</v>
      </c>
    </row>
    <row r="8628" spans="5:6" x14ac:dyDescent="0.25">
      <c r="E8628" s="2">
        <f ca="1">RAND()</f>
        <v>0.4064471654089955</v>
      </c>
      <c r="F8628" s="2">
        <f ca="1">-LOG(E8628,EXP(1))/$C$3</f>
        <v>18.006026656705803</v>
      </c>
    </row>
    <row r="8629" spans="5:6" x14ac:dyDescent="0.25">
      <c r="E8629" s="2">
        <f ca="1">RAND()</f>
        <v>0.57856986997247351</v>
      </c>
      <c r="F8629" s="2">
        <f ca="1">-LOG(E8629,EXP(1))/$C$3</f>
        <v>10.943919236304623</v>
      </c>
    </row>
    <row r="8630" spans="5:6" x14ac:dyDescent="0.25">
      <c r="E8630" s="2">
        <f ca="1">RAND()</f>
        <v>0.25721167525661481</v>
      </c>
      <c r="F8630" s="2">
        <f ca="1">-LOG(E8630,EXP(1))/$C$3</f>
        <v>27.157117879213938</v>
      </c>
    </row>
    <row r="8631" spans="5:6" x14ac:dyDescent="0.25">
      <c r="E8631" s="2">
        <f ca="1">RAND()</f>
        <v>0.86150458523584283</v>
      </c>
      <c r="F8631" s="2">
        <f ca="1">-LOG(E8631,EXP(1))/$C$3</f>
        <v>2.9814980128392778</v>
      </c>
    </row>
    <row r="8632" spans="5:6" x14ac:dyDescent="0.25">
      <c r="E8632" s="2">
        <f ca="1">RAND()</f>
        <v>0.94021219683019563</v>
      </c>
      <c r="F8632" s="2">
        <f ca="1">-LOG(E8632,EXP(1))/$C$3</f>
        <v>1.2329937577020811</v>
      </c>
    </row>
    <row r="8633" spans="5:6" x14ac:dyDescent="0.25">
      <c r="E8633" s="2">
        <f ca="1">RAND()</f>
        <v>0.7071960240103814</v>
      </c>
      <c r="F8633" s="2">
        <f ca="1">-LOG(E8633,EXP(1))/$C$3</f>
        <v>6.9289477966354767</v>
      </c>
    </row>
    <row r="8634" spans="5:6" x14ac:dyDescent="0.25">
      <c r="E8634" s="2">
        <f ca="1">RAND()</f>
        <v>0.87080581379784094</v>
      </c>
      <c r="F8634" s="2">
        <f ca="1">-LOG(E8634,EXP(1))/$C$3</f>
        <v>2.7667254651396833</v>
      </c>
    </row>
    <row r="8635" spans="5:6" x14ac:dyDescent="0.25">
      <c r="E8635" s="2">
        <f ca="1">RAND()</f>
        <v>9.3430526492295218E-2</v>
      </c>
      <c r="F8635" s="2">
        <f ca="1">-LOG(E8635,EXP(1))/$C$3</f>
        <v>47.410743020813619</v>
      </c>
    </row>
    <row r="8636" spans="5:6" x14ac:dyDescent="0.25">
      <c r="E8636" s="2">
        <f ca="1">RAND()</f>
        <v>0.94331343351565711</v>
      </c>
      <c r="F8636" s="2">
        <f ca="1">-LOG(E8636,EXP(1))/$C$3</f>
        <v>1.1671334489710983</v>
      </c>
    </row>
    <row r="8637" spans="5:6" x14ac:dyDescent="0.25">
      <c r="E8637" s="2">
        <f ca="1">RAND()</f>
        <v>2.5762919773012816E-2</v>
      </c>
      <c r="F8637" s="2">
        <f ca="1">-LOG(E8637,EXP(1))/$C$3</f>
        <v>73.176380778868321</v>
      </c>
    </row>
    <row r="8638" spans="5:6" x14ac:dyDescent="0.25">
      <c r="E8638" s="2">
        <f ca="1">RAND()</f>
        <v>0.31913597167881902</v>
      </c>
      <c r="F8638" s="2">
        <f ca="1">-LOG(E8638,EXP(1))/$C$3</f>
        <v>22.842760470119618</v>
      </c>
    </row>
    <row r="8639" spans="5:6" x14ac:dyDescent="0.25">
      <c r="E8639" s="2">
        <f ca="1">RAND()</f>
        <v>1.2148914116353104E-2</v>
      </c>
      <c r="F8639" s="2">
        <f ca="1">-LOG(E8639,EXP(1))/$C$3</f>
        <v>88.210309726585166</v>
      </c>
    </row>
    <row r="8640" spans="5:6" x14ac:dyDescent="0.25">
      <c r="E8640" s="2">
        <f ca="1">RAND()</f>
        <v>0.78470830895861698</v>
      </c>
      <c r="F8640" s="2">
        <f ca="1">-LOG(E8640,EXP(1))/$C$3</f>
        <v>4.8488642239494233</v>
      </c>
    </row>
    <row r="8641" spans="5:6" x14ac:dyDescent="0.25">
      <c r="E8641" s="2">
        <f ca="1">RAND()</f>
        <v>0.41570005570793289</v>
      </c>
      <c r="F8641" s="2">
        <f ca="1">-LOG(E8641,EXP(1))/$C$3</f>
        <v>17.555825974272246</v>
      </c>
    </row>
    <row r="8642" spans="5:6" x14ac:dyDescent="0.25">
      <c r="E8642" s="2">
        <f ca="1">RAND()</f>
        <v>0.24818746046932072</v>
      </c>
      <c r="F8642" s="2">
        <f ca="1">-LOG(E8642,EXP(1))/$C$3</f>
        <v>27.871418587363166</v>
      </c>
    </row>
    <row r="8643" spans="5:6" x14ac:dyDescent="0.25">
      <c r="E8643" s="2">
        <f ca="1">RAND()</f>
        <v>0.99488438435460091</v>
      </c>
      <c r="F8643" s="2">
        <f ca="1">-LOG(E8643,EXP(1))/$C$3</f>
        <v>0.10257490406874627</v>
      </c>
    </row>
    <row r="8644" spans="5:6" x14ac:dyDescent="0.25">
      <c r="E8644" s="2">
        <f ca="1">RAND()</f>
        <v>0.50017842249400235</v>
      </c>
      <c r="F8644" s="2">
        <f ca="1">-LOG(E8644,EXP(1))/$C$3</f>
        <v>13.855807984519414</v>
      </c>
    </row>
    <row r="8645" spans="5:6" x14ac:dyDescent="0.25">
      <c r="E8645" s="2">
        <f ca="1">RAND()</f>
        <v>0.19154389996147769</v>
      </c>
      <c r="F8645" s="2">
        <f ca="1">-LOG(E8645,EXP(1))/$C$3</f>
        <v>33.052765080296552</v>
      </c>
    </row>
    <row r="8646" spans="5:6" x14ac:dyDescent="0.25">
      <c r="E8646" s="2">
        <f ca="1">RAND()</f>
        <v>0.32111952195025206</v>
      </c>
      <c r="F8646" s="2">
        <f ca="1">-LOG(E8646,EXP(1))/$C$3</f>
        <v>22.718837652604932</v>
      </c>
    </row>
    <row r="8647" spans="5:6" x14ac:dyDescent="0.25">
      <c r="E8647" s="2">
        <f ca="1">RAND()</f>
        <v>0.85256961597476766</v>
      </c>
      <c r="F8647" s="2">
        <f ca="1">-LOG(E8647,EXP(1))/$C$3</f>
        <v>3.1900082438214219</v>
      </c>
    </row>
    <row r="8648" spans="5:6" x14ac:dyDescent="0.25">
      <c r="E8648" s="2">
        <f ca="1">RAND()</f>
        <v>0.42334643428720553</v>
      </c>
      <c r="F8648" s="2">
        <f ca="1">-LOG(E8648,EXP(1))/$C$3</f>
        <v>17.191288830826625</v>
      </c>
    </row>
    <row r="8649" spans="5:6" x14ac:dyDescent="0.25">
      <c r="E8649" s="2">
        <f ca="1">RAND()</f>
        <v>7.193514775542742E-2</v>
      </c>
      <c r="F8649" s="2">
        <f ca="1">-LOG(E8649,EXP(1))/$C$3</f>
        <v>52.639805829644374</v>
      </c>
    </row>
    <row r="8650" spans="5:6" x14ac:dyDescent="0.25">
      <c r="E8650" s="2">
        <f ca="1">RAND()</f>
        <v>0.78950662012345485</v>
      </c>
      <c r="F8650" s="2">
        <f ca="1">-LOG(E8650,EXP(1))/$C$3</f>
        <v>4.7269412022278692</v>
      </c>
    </row>
    <row r="8651" spans="5:6" x14ac:dyDescent="0.25">
      <c r="E8651" s="2">
        <f ca="1">RAND()</f>
        <v>0.10430724282234038</v>
      </c>
      <c r="F8651" s="2">
        <f ca="1">-LOG(E8651,EXP(1))/$C$3</f>
        <v>45.208289543559353</v>
      </c>
    </row>
    <row r="8652" spans="5:6" x14ac:dyDescent="0.25">
      <c r="E8652" s="2">
        <f ca="1">RAND()</f>
        <v>0.49975769463179109</v>
      </c>
      <c r="F8652" s="2">
        <f ca="1">-LOG(E8652,EXP(1))/$C$3</f>
        <v>13.872638175161928</v>
      </c>
    </row>
    <row r="8653" spans="5:6" x14ac:dyDescent="0.25">
      <c r="E8653" s="2">
        <f ca="1">RAND()</f>
        <v>5.4901021261647198E-2</v>
      </c>
      <c r="F8653" s="2">
        <f ca="1">-LOG(E8653,EXP(1))/$C$3</f>
        <v>58.044466568477503</v>
      </c>
    </row>
    <row r="8654" spans="5:6" x14ac:dyDescent="0.25">
      <c r="E8654" s="2">
        <f ca="1">RAND()</f>
        <v>0.17232534997430204</v>
      </c>
      <c r="F8654" s="2">
        <f ca="1">-LOG(E8654,EXP(1))/$C$3</f>
        <v>35.167420386312401</v>
      </c>
    </row>
    <row r="8655" spans="5:6" x14ac:dyDescent="0.25">
      <c r="E8655" s="2">
        <f ca="1">RAND()</f>
        <v>0.98679890611603238</v>
      </c>
      <c r="F8655" s="2">
        <f ca="1">-LOG(E8655,EXP(1))/$C$3</f>
        <v>0.26578005687867418</v>
      </c>
    </row>
    <row r="8656" spans="5:6" x14ac:dyDescent="0.25">
      <c r="E8656" s="2">
        <f ca="1">RAND()</f>
        <v>0.46402385883401875</v>
      </c>
      <c r="F8656" s="2">
        <f ca="1">-LOG(E8656,EXP(1))/$C$3</f>
        <v>15.356386163538742</v>
      </c>
    </row>
    <row r="8657" spans="5:6" x14ac:dyDescent="0.25">
      <c r="E8657" s="2">
        <f ca="1">RAND()</f>
        <v>0.27544183612923767</v>
      </c>
      <c r="F8657" s="2">
        <f ca="1">-LOG(E8657,EXP(1))/$C$3</f>
        <v>25.787575876127285</v>
      </c>
    </row>
    <row r="8658" spans="5:6" x14ac:dyDescent="0.25">
      <c r="E8658" s="2">
        <f ca="1">RAND()</f>
        <v>0.56596650996142239</v>
      </c>
      <c r="F8658" s="2">
        <f ca="1">-LOG(E8658,EXP(1))/$C$3</f>
        <v>11.384407444180288</v>
      </c>
    </row>
    <row r="8659" spans="5:6" x14ac:dyDescent="0.25">
      <c r="E8659" s="2">
        <f ca="1">RAND()</f>
        <v>0.76448298481600763</v>
      </c>
      <c r="F8659" s="2">
        <f ca="1">-LOG(E8659,EXP(1))/$C$3</f>
        <v>5.3711102095617846</v>
      </c>
    </row>
    <row r="8660" spans="5:6" x14ac:dyDescent="0.25">
      <c r="E8660" s="2">
        <f ca="1">RAND()</f>
        <v>0.84995427116576472</v>
      </c>
      <c r="F8660" s="2">
        <f ca="1">-LOG(E8660,EXP(1))/$C$3</f>
        <v>3.2514545914697024</v>
      </c>
    </row>
    <row r="8661" spans="5:6" x14ac:dyDescent="0.25">
      <c r="E8661" s="2">
        <f ca="1">RAND()</f>
        <v>0.68162591510978132</v>
      </c>
      <c r="F8661" s="2">
        <f ca="1">-LOG(E8661,EXP(1))/$C$3</f>
        <v>7.6654856639082656</v>
      </c>
    </row>
    <row r="8662" spans="5:6" x14ac:dyDescent="0.25">
      <c r="E8662" s="2">
        <f ca="1">RAND()</f>
        <v>0.45835448834595161</v>
      </c>
      <c r="F8662" s="2">
        <f ca="1">-LOG(E8662,EXP(1))/$C$3</f>
        <v>15.602248044471626</v>
      </c>
    </row>
    <row r="8663" spans="5:6" x14ac:dyDescent="0.25">
      <c r="E8663" s="2">
        <f ca="1">RAND()</f>
        <v>0.79003948893382259</v>
      </c>
      <c r="F8663" s="2">
        <f ca="1">-LOG(E8663,EXP(1))/$C$3</f>
        <v>4.7134469755629489</v>
      </c>
    </row>
    <row r="8664" spans="5:6" x14ac:dyDescent="0.25">
      <c r="E8664" s="2">
        <f ca="1">RAND()</f>
        <v>0.72586821572176952</v>
      </c>
      <c r="F8664" s="2">
        <f ca="1">-LOG(E8664,EXP(1))/$C$3</f>
        <v>6.4077360335734861</v>
      </c>
    </row>
    <row r="8665" spans="5:6" x14ac:dyDescent="0.25">
      <c r="E8665" s="2">
        <f ca="1">RAND()</f>
        <v>0.98234127391303672</v>
      </c>
      <c r="F8665" s="2">
        <f ca="1">-LOG(E8665,EXP(1))/$C$3</f>
        <v>0.35633003118059242</v>
      </c>
    </row>
    <row r="8666" spans="5:6" x14ac:dyDescent="0.25">
      <c r="E8666" s="2">
        <f ca="1">RAND()</f>
        <v>0.30553760023381493</v>
      </c>
      <c r="F8666" s="2">
        <f ca="1">-LOG(E8666,EXP(1))/$C$3</f>
        <v>23.713648605109913</v>
      </c>
    </row>
    <row r="8667" spans="5:6" x14ac:dyDescent="0.25">
      <c r="E8667" s="2">
        <f ca="1">RAND()</f>
        <v>1.4317026201007832E-2</v>
      </c>
      <c r="F8667" s="2">
        <f ca="1">-LOG(E8667,EXP(1))/$C$3</f>
        <v>84.926116130858205</v>
      </c>
    </row>
    <row r="8668" spans="5:6" x14ac:dyDescent="0.25">
      <c r="E8668" s="2">
        <f ca="1">RAND()</f>
        <v>0.50146371089920794</v>
      </c>
      <c r="F8668" s="2">
        <f ca="1">-LOG(E8668,EXP(1))/$C$3</f>
        <v>13.804480706331365</v>
      </c>
    </row>
    <row r="8669" spans="5:6" x14ac:dyDescent="0.25">
      <c r="E8669" s="2">
        <f ca="1">RAND()</f>
        <v>0.75719521569878245</v>
      </c>
      <c r="F8669" s="2">
        <f ca="1">-LOG(E8669,EXP(1))/$C$3</f>
        <v>5.5626835615693953</v>
      </c>
    </row>
    <row r="8670" spans="5:6" x14ac:dyDescent="0.25">
      <c r="E8670" s="2">
        <f ca="1">RAND()</f>
        <v>0.60349709106133176</v>
      </c>
      <c r="F8670" s="2">
        <f ca="1">-LOG(E8670,EXP(1))/$C$3</f>
        <v>10.100281171399018</v>
      </c>
    </row>
    <row r="8671" spans="5:6" x14ac:dyDescent="0.25">
      <c r="E8671" s="2">
        <f ca="1">RAND()</f>
        <v>0.47846015226487248</v>
      </c>
      <c r="F8671" s="2">
        <f ca="1">-LOG(E8671,EXP(1))/$C$3</f>
        <v>14.743646958204994</v>
      </c>
    </row>
    <row r="8672" spans="5:6" x14ac:dyDescent="0.25">
      <c r="E8672" s="2">
        <f ca="1">RAND()</f>
        <v>0.83996006326461137</v>
      </c>
      <c r="F8672" s="2">
        <f ca="1">-LOG(E8672,EXP(1))/$C$3</f>
        <v>3.4880186401524469</v>
      </c>
    </row>
    <row r="8673" spans="5:6" x14ac:dyDescent="0.25">
      <c r="E8673" s="2">
        <f ca="1">RAND()</f>
        <v>0.60051466483029325</v>
      </c>
      <c r="F8673" s="2">
        <f ca="1">-LOG(E8673,EXP(1))/$C$3</f>
        <v>10.199364334546521</v>
      </c>
    </row>
    <row r="8674" spans="5:6" x14ac:dyDescent="0.25">
      <c r="E8674" s="2">
        <f ca="1">RAND()</f>
        <v>6.8131174333474154E-2</v>
      </c>
      <c r="F8674" s="2">
        <f ca="1">-LOG(E8674,EXP(1))/$C$3</f>
        <v>53.726407953752584</v>
      </c>
    </row>
    <row r="8675" spans="5:6" x14ac:dyDescent="0.25">
      <c r="E8675" s="2">
        <f ca="1">RAND()</f>
        <v>0.49884976243720791</v>
      </c>
      <c r="F8675" s="2">
        <f ca="1">-LOG(E8675,EXP(1))/$C$3</f>
        <v>13.909006116872531</v>
      </c>
    </row>
    <row r="8676" spans="5:6" x14ac:dyDescent="0.25">
      <c r="E8676" s="2">
        <f ca="1">RAND()</f>
        <v>0.49502653029941457</v>
      </c>
      <c r="F8676" s="2">
        <f ca="1">-LOG(E8676,EXP(1))/$C$3</f>
        <v>14.062878425704348</v>
      </c>
    </row>
    <row r="8677" spans="5:6" x14ac:dyDescent="0.25">
      <c r="E8677" s="2">
        <f ca="1">RAND()</f>
        <v>0.27583635944394236</v>
      </c>
      <c r="F8677" s="2">
        <f ca="1">-LOG(E8677,EXP(1))/$C$3</f>
        <v>25.758949793309174</v>
      </c>
    </row>
    <row r="8678" spans="5:6" x14ac:dyDescent="0.25">
      <c r="E8678" s="2">
        <f ca="1">RAND()</f>
        <v>0.9211904478228703</v>
      </c>
      <c r="F8678" s="2">
        <f ca="1">-LOG(E8678,EXP(1))/$C$3</f>
        <v>1.6417696073090688</v>
      </c>
    </row>
    <row r="8679" spans="5:6" x14ac:dyDescent="0.25">
      <c r="E8679" s="2">
        <f ca="1">RAND()</f>
        <v>0.70879535602445554</v>
      </c>
      <c r="F8679" s="2">
        <f ca="1">-LOG(E8679,EXP(1))/$C$3</f>
        <v>6.8837686319392537</v>
      </c>
    </row>
    <row r="8680" spans="5:6" x14ac:dyDescent="0.25">
      <c r="E8680" s="2">
        <f ca="1">RAND()</f>
        <v>0.99337062823617794</v>
      </c>
      <c r="F8680" s="2">
        <f ca="1">-LOG(E8680,EXP(1))/$C$3</f>
        <v>0.13302887302788327</v>
      </c>
    </row>
    <row r="8681" spans="5:6" x14ac:dyDescent="0.25">
      <c r="E8681" s="2">
        <f ca="1">RAND()</f>
        <v>0.19461969435094872</v>
      </c>
      <c r="F8681" s="2">
        <f ca="1">-LOG(E8681,EXP(1))/$C$3</f>
        <v>32.73415820162009</v>
      </c>
    </row>
    <row r="8682" spans="5:6" x14ac:dyDescent="0.25">
      <c r="E8682" s="2">
        <f ca="1">RAND()</f>
        <v>0.79261227680639412</v>
      </c>
      <c r="F8682" s="2">
        <f ca="1">-LOG(E8682,EXP(1))/$C$3</f>
        <v>4.6484221812378337</v>
      </c>
    </row>
    <row r="8683" spans="5:6" x14ac:dyDescent="0.25">
      <c r="E8683" s="2">
        <f ca="1">RAND()</f>
        <v>0.86362020123797478</v>
      </c>
      <c r="F8683" s="2">
        <f ca="1">-LOG(E8683,EXP(1))/$C$3</f>
        <v>2.9324437744604062</v>
      </c>
    </row>
    <row r="8684" spans="5:6" x14ac:dyDescent="0.25">
      <c r="E8684" s="2">
        <f ca="1">RAND()</f>
        <v>0.19372385643487045</v>
      </c>
      <c r="F8684" s="2">
        <f ca="1">-LOG(E8684,EXP(1))/$C$3</f>
        <v>32.826431087657284</v>
      </c>
    </row>
    <row r="8685" spans="5:6" x14ac:dyDescent="0.25">
      <c r="E8685" s="2">
        <f ca="1">RAND()</f>
        <v>0.80218950690559399</v>
      </c>
      <c r="F8685" s="2">
        <f ca="1">-LOG(E8685,EXP(1))/$C$3</f>
        <v>4.4082081225729937</v>
      </c>
    </row>
    <row r="8686" spans="5:6" x14ac:dyDescent="0.25">
      <c r="E8686" s="2">
        <f ca="1">RAND()</f>
        <v>0.31009307784741358</v>
      </c>
      <c r="F8686" s="2">
        <f ca="1">-LOG(E8686,EXP(1))/$C$3</f>
        <v>23.417655508972064</v>
      </c>
    </row>
    <row r="8687" spans="5:6" x14ac:dyDescent="0.25">
      <c r="E8687" s="2">
        <f ca="1">RAND()</f>
        <v>0.2222480398487946</v>
      </c>
      <c r="F8687" s="2">
        <f ca="1">-LOG(E8687,EXP(1))/$C$3</f>
        <v>30.079224484099857</v>
      </c>
    </row>
    <row r="8688" spans="5:6" x14ac:dyDescent="0.25">
      <c r="E8688" s="2">
        <f ca="1">RAND()</f>
        <v>0.75211142317230173</v>
      </c>
      <c r="F8688" s="2">
        <f ca="1">-LOG(E8688,EXP(1))/$C$3</f>
        <v>5.6974159379230516</v>
      </c>
    </row>
    <row r="8689" spans="5:6" x14ac:dyDescent="0.25">
      <c r="E8689" s="2">
        <f ca="1">RAND()</f>
        <v>0.3115496970519438</v>
      </c>
      <c r="F8689" s="2">
        <f ca="1">-LOG(E8689,EXP(1))/$C$3</f>
        <v>23.323928247644474</v>
      </c>
    </row>
    <row r="8690" spans="5:6" x14ac:dyDescent="0.25">
      <c r="E8690" s="2">
        <f ca="1">RAND()</f>
        <v>0.96349255000267209</v>
      </c>
      <c r="F8690" s="2">
        <f ca="1">-LOG(E8690,EXP(1))/$C$3</f>
        <v>0.74381046762189762</v>
      </c>
    </row>
    <row r="8691" spans="5:6" x14ac:dyDescent="0.25">
      <c r="E8691" s="2">
        <f ca="1">RAND()</f>
        <v>0.49832042099086504</v>
      </c>
      <c r="F8691" s="2">
        <f ca="1">-LOG(E8691,EXP(1))/$C$3</f>
        <v>13.930239864325548</v>
      </c>
    </row>
    <row r="8692" spans="5:6" x14ac:dyDescent="0.25">
      <c r="E8692" s="2">
        <f ca="1">RAND()</f>
        <v>0.11742657148998248</v>
      </c>
      <c r="F8692" s="2">
        <f ca="1">-LOG(E8692,EXP(1))/$C$3</f>
        <v>42.838841284670131</v>
      </c>
    </row>
    <row r="8693" spans="5:6" x14ac:dyDescent="0.25">
      <c r="E8693" s="2">
        <f ca="1">RAND()</f>
        <v>0.59399940431059195</v>
      </c>
      <c r="F8693" s="2">
        <f ca="1">-LOG(E8693,EXP(1))/$C$3</f>
        <v>10.417539249282326</v>
      </c>
    </row>
    <row r="8694" spans="5:6" x14ac:dyDescent="0.25">
      <c r="E8694" s="2">
        <f ca="1">RAND()</f>
        <v>0.22549676091067095</v>
      </c>
      <c r="F8694" s="2">
        <f ca="1">-LOG(E8694,EXP(1))/$C$3</f>
        <v>29.788989683501381</v>
      </c>
    </row>
    <row r="8695" spans="5:6" x14ac:dyDescent="0.25">
      <c r="E8695" s="2">
        <f ca="1">RAND()</f>
        <v>0.77932682084163463</v>
      </c>
      <c r="F8695" s="2">
        <f ca="1">-LOG(E8695,EXP(1))/$C$3</f>
        <v>4.9864956428756004</v>
      </c>
    </row>
    <row r="8696" spans="5:6" x14ac:dyDescent="0.25">
      <c r="E8696" s="2">
        <f ca="1">RAND()</f>
        <v>0.35221257185929178</v>
      </c>
      <c r="F8696" s="2">
        <f ca="1">-LOG(E8696,EXP(1))/$C$3</f>
        <v>20.870407766582371</v>
      </c>
    </row>
    <row r="8697" spans="5:6" x14ac:dyDescent="0.25">
      <c r="E8697" s="2">
        <f ca="1">RAND()</f>
        <v>0.90544947788878272</v>
      </c>
      <c r="F8697" s="2">
        <f ca="1">-LOG(E8697,EXP(1))/$C$3</f>
        <v>1.9864759585340204</v>
      </c>
    </row>
    <row r="8698" spans="5:6" x14ac:dyDescent="0.25">
      <c r="E8698" s="2">
        <f ca="1">RAND()</f>
        <v>0.36985150970661662</v>
      </c>
      <c r="F8698" s="2">
        <f ca="1">-LOG(E8698,EXP(1))/$C$3</f>
        <v>19.893073580271931</v>
      </c>
    </row>
    <row r="8699" spans="5:6" x14ac:dyDescent="0.25">
      <c r="E8699" s="2">
        <f ca="1">RAND()</f>
        <v>0.13173523698637035</v>
      </c>
      <c r="F8699" s="2">
        <f ca="1">-LOG(E8699,EXP(1))/$C$3</f>
        <v>40.539223021469567</v>
      </c>
    </row>
    <row r="8700" spans="5:6" x14ac:dyDescent="0.25">
      <c r="E8700" s="2">
        <f ca="1">RAND()</f>
        <v>0.54976905020269651</v>
      </c>
      <c r="F8700" s="2">
        <f ca="1">-LOG(E8700,EXP(1))/$C$3</f>
        <v>11.965139953286913</v>
      </c>
    </row>
    <row r="8701" spans="5:6" x14ac:dyDescent="0.25">
      <c r="E8701" s="2">
        <f ca="1">RAND()</f>
        <v>0.1124003143548542</v>
      </c>
      <c r="F8701" s="2">
        <f ca="1">-LOG(E8701,EXP(1))/$C$3</f>
        <v>43.713770895501703</v>
      </c>
    </row>
    <row r="8702" spans="5:6" x14ac:dyDescent="0.25">
      <c r="E8702" s="2">
        <f ca="1">RAND()</f>
        <v>0.72775952393733601</v>
      </c>
      <c r="F8702" s="2">
        <f ca="1">-LOG(E8702,EXP(1))/$C$3</f>
        <v>6.3556921923285703</v>
      </c>
    </row>
    <row r="8703" spans="5:6" x14ac:dyDescent="0.25">
      <c r="E8703" s="2">
        <f ca="1">RAND()</f>
        <v>0.29454050658811937</v>
      </c>
      <c r="F8703" s="2">
        <f ca="1">-LOG(E8703,EXP(1))/$C$3</f>
        <v>24.446774835116265</v>
      </c>
    </row>
    <row r="8704" spans="5:6" x14ac:dyDescent="0.25">
      <c r="E8704" s="2">
        <f ca="1">RAND()</f>
        <v>0.63607712395136651</v>
      </c>
      <c r="F8704" s="2">
        <f ca="1">-LOG(E8704,EXP(1))/$C$3</f>
        <v>9.0487091783886555</v>
      </c>
    </row>
    <row r="8705" spans="5:6" x14ac:dyDescent="0.25">
      <c r="E8705" s="2">
        <f ca="1">RAND()</f>
        <v>0.40649491547982997</v>
      </c>
      <c r="F8705" s="2">
        <f ca="1">-LOG(E8705,EXP(1))/$C$3</f>
        <v>18.003677162343934</v>
      </c>
    </row>
    <row r="8706" spans="5:6" x14ac:dyDescent="0.25">
      <c r="E8706" s="2">
        <f ca="1">RAND()</f>
        <v>0.32041518174528361</v>
      </c>
      <c r="F8706" s="2">
        <f ca="1">-LOG(E8706,EXP(1))/$C$3</f>
        <v>22.762753623723004</v>
      </c>
    </row>
    <row r="8707" spans="5:6" x14ac:dyDescent="0.25">
      <c r="E8707" s="2">
        <f ca="1">RAND()</f>
        <v>0.5423576019278078</v>
      </c>
      <c r="F8707" s="2">
        <f ca="1">-LOG(E8707,EXP(1))/$C$3</f>
        <v>12.236594258968397</v>
      </c>
    </row>
    <row r="8708" spans="5:6" x14ac:dyDescent="0.25">
      <c r="E8708" s="2">
        <f ca="1">RAND()</f>
        <v>0.60207766524021833</v>
      </c>
      <c r="F8708" s="2">
        <f ca="1">-LOG(E8708,EXP(1))/$C$3</f>
        <v>10.147376599354223</v>
      </c>
    </row>
    <row r="8709" spans="5:6" x14ac:dyDescent="0.25">
      <c r="E8709" s="2">
        <f ca="1">RAND()</f>
        <v>0.10038384582200655</v>
      </c>
      <c r="F8709" s="2">
        <f ca="1">-LOG(E8709,EXP(1))/$C$3</f>
        <v>45.975079657143922</v>
      </c>
    </row>
    <row r="8710" spans="5:6" x14ac:dyDescent="0.25">
      <c r="E8710" s="2">
        <f ca="1">RAND()</f>
        <v>0.32427444376690417</v>
      </c>
      <c r="F8710" s="2">
        <f ca="1">-LOG(E8710,EXP(1))/$C$3</f>
        <v>22.523301461395747</v>
      </c>
    </row>
    <row r="8711" spans="5:6" x14ac:dyDescent="0.25">
      <c r="E8711" s="2">
        <f ca="1">RAND()</f>
        <v>0.51080625860135898</v>
      </c>
      <c r="F8711" s="2">
        <f ca="1">-LOG(E8711,EXP(1))/$C$3</f>
        <v>13.435298047022535</v>
      </c>
    </row>
    <row r="8712" spans="5:6" x14ac:dyDescent="0.25">
      <c r="E8712" s="2">
        <f ca="1">RAND()</f>
        <v>0.66779049828774706</v>
      </c>
      <c r="F8712" s="2">
        <f ca="1">-LOG(E8712,EXP(1))/$C$3</f>
        <v>8.0756155990788088</v>
      </c>
    </row>
    <row r="8713" spans="5:6" x14ac:dyDescent="0.25">
      <c r="E8713" s="2">
        <f ca="1">RAND()</f>
        <v>0.9879722929809921</v>
      </c>
      <c r="F8713" s="2">
        <f ca="1">-LOG(E8713,EXP(1))/$C$3</f>
        <v>0.24201250338005348</v>
      </c>
    </row>
    <row r="8714" spans="5:6" x14ac:dyDescent="0.25">
      <c r="E8714" s="2">
        <f ca="1">RAND()</f>
        <v>8.4299997382462077E-2</v>
      </c>
      <c r="F8714" s="2">
        <f ca="1">-LOG(E8714,EXP(1))/$C$3</f>
        <v>49.467468900491994</v>
      </c>
    </row>
    <row r="8715" spans="5:6" x14ac:dyDescent="0.25">
      <c r="E8715" s="2">
        <f ca="1">RAND()</f>
        <v>0.339842623230457</v>
      </c>
      <c r="F8715" s="2">
        <f ca="1">-LOG(E8715,EXP(1))/$C$3</f>
        <v>21.58545282764468</v>
      </c>
    </row>
    <row r="8716" spans="5:6" x14ac:dyDescent="0.25">
      <c r="E8716" s="2">
        <f ca="1">RAND()</f>
        <v>0.45631216845999845</v>
      </c>
      <c r="F8716" s="2">
        <f ca="1">-LOG(E8716,EXP(1))/$C$3</f>
        <v>15.691562474591686</v>
      </c>
    </row>
    <row r="8717" spans="5:6" x14ac:dyDescent="0.25">
      <c r="E8717" s="2">
        <f ca="1">RAND()</f>
        <v>0.27526198579088534</v>
      </c>
      <c r="F8717" s="2">
        <f ca="1">-LOG(E8717,EXP(1))/$C$3</f>
        <v>25.800639184394825</v>
      </c>
    </row>
    <row r="8718" spans="5:6" x14ac:dyDescent="0.25">
      <c r="E8718" s="2">
        <f ca="1">RAND()</f>
        <v>0.76201345355278582</v>
      </c>
      <c r="F8718" s="2">
        <f ca="1">-LOG(E8718,EXP(1))/$C$3</f>
        <v>5.4358213574052989</v>
      </c>
    </row>
    <row r="8719" spans="5:6" x14ac:dyDescent="0.25">
      <c r="E8719" s="2">
        <f ca="1">RAND()</f>
        <v>0.85970445662110695</v>
      </c>
      <c r="F8719" s="2">
        <f ca="1">-LOG(E8719,EXP(1))/$C$3</f>
        <v>3.0233320777852533</v>
      </c>
    </row>
    <row r="8720" spans="5:6" x14ac:dyDescent="0.25">
      <c r="E8720" s="2">
        <f ca="1">RAND()</f>
        <v>0.96560351289837831</v>
      </c>
      <c r="F8720" s="2">
        <f ca="1">-LOG(E8720,EXP(1))/$C$3</f>
        <v>0.70003942316461842</v>
      </c>
    </row>
    <row r="8721" spans="5:6" x14ac:dyDescent="0.25">
      <c r="E8721" s="2">
        <f ca="1">RAND()</f>
        <v>0.74908961807478136</v>
      </c>
      <c r="F8721" s="2">
        <f ca="1">-LOG(E8721,EXP(1))/$C$3</f>
        <v>5.7779330464467034</v>
      </c>
    </row>
    <row r="8722" spans="5:6" x14ac:dyDescent="0.25">
      <c r="E8722" s="2">
        <f ca="1">RAND()</f>
        <v>0.53849022463022389</v>
      </c>
      <c r="F8722" s="2">
        <f ca="1">-LOG(E8722,EXP(1))/$C$3</f>
        <v>12.379718710239526</v>
      </c>
    </row>
    <row r="8723" spans="5:6" x14ac:dyDescent="0.25">
      <c r="E8723" s="2">
        <f ca="1">RAND()</f>
        <v>0.3868304154382628</v>
      </c>
      <c r="F8723" s="2">
        <f ca="1">-LOG(E8723,EXP(1))/$C$3</f>
        <v>18.99537769986506</v>
      </c>
    </row>
    <row r="8724" spans="5:6" x14ac:dyDescent="0.25">
      <c r="E8724" s="2">
        <f ca="1">RAND()</f>
        <v>0.366872537044997</v>
      </c>
      <c r="F8724" s="2">
        <f ca="1">-LOG(E8724,EXP(1))/$C$3</f>
        <v>20.054816035158471</v>
      </c>
    </row>
    <row r="8725" spans="5:6" x14ac:dyDescent="0.25">
      <c r="E8725" s="2">
        <f ca="1">RAND()</f>
        <v>9.9894982217341277E-2</v>
      </c>
      <c r="F8725" s="2">
        <f ca="1">-LOG(E8725,EXP(1))/$C$3</f>
        <v>46.072716452874836</v>
      </c>
    </row>
    <row r="8726" spans="5:6" x14ac:dyDescent="0.25">
      <c r="E8726" s="2">
        <f ca="1">RAND()</f>
        <v>6.4608180982024477E-2</v>
      </c>
      <c r="F8726" s="2">
        <f ca="1">-LOG(E8726,EXP(1))/$C$3</f>
        <v>54.788284712464176</v>
      </c>
    </row>
    <row r="8727" spans="5:6" x14ac:dyDescent="0.25">
      <c r="E8727" s="2">
        <f ca="1">RAND()</f>
        <v>0.80078926215828883</v>
      </c>
      <c r="F8727" s="2">
        <f ca="1">-LOG(E8727,EXP(1))/$C$3</f>
        <v>4.4431491992854388</v>
      </c>
    </row>
    <row r="8728" spans="5:6" x14ac:dyDescent="0.25">
      <c r="E8728" s="2">
        <f ca="1">RAND()</f>
        <v>6.3528482522248297E-2</v>
      </c>
      <c r="F8728" s="2">
        <f ca="1">-LOG(E8728,EXP(1))/$C$3</f>
        <v>55.125338599833462</v>
      </c>
    </row>
    <row r="8729" spans="5:6" x14ac:dyDescent="0.25">
      <c r="E8729" s="2">
        <f ca="1">RAND()</f>
        <v>0.38335442932235864</v>
      </c>
      <c r="F8729" s="2">
        <f ca="1">-LOG(E8729,EXP(1))/$C$3</f>
        <v>19.175906295847263</v>
      </c>
    </row>
    <row r="8730" spans="5:6" x14ac:dyDescent="0.25">
      <c r="E8730" s="2">
        <f ca="1">RAND()</f>
        <v>0.73931855699707938</v>
      </c>
      <c r="F8730" s="2">
        <f ca="1">-LOG(E8730,EXP(1))/$C$3</f>
        <v>6.0405277193410516</v>
      </c>
    </row>
    <row r="8731" spans="5:6" x14ac:dyDescent="0.25">
      <c r="E8731" s="2">
        <f ca="1">RAND()</f>
        <v>9.111224726915057E-3</v>
      </c>
      <c r="F8731" s="2">
        <f ca="1">-LOG(E8731,EXP(1))/$C$3</f>
        <v>93.964962782091817</v>
      </c>
    </row>
    <row r="8732" spans="5:6" x14ac:dyDescent="0.25">
      <c r="E8732" s="2">
        <f ca="1">RAND()</f>
        <v>9.3728693867541679E-2</v>
      </c>
      <c r="F8732" s="2">
        <f ca="1">-LOG(E8732,EXP(1))/$C$3</f>
        <v>47.347018107464059</v>
      </c>
    </row>
    <row r="8733" spans="5:6" x14ac:dyDescent="0.25">
      <c r="E8733" s="2">
        <f ca="1">RAND()</f>
        <v>0.84950564287218588</v>
      </c>
      <c r="F8733" s="2">
        <f ca="1">-LOG(E8733,EXP(1))/$C$3</f>
        <v>3.2620139062330393</v>
      </c>
    </row>
    <row r="8734" spans="5:6" x14ac:dyDescent="0.25">
      <c r="E8734" s="2">
        <f ca="1">RAND()</f>
        <v>0.63882470004692127</v>
      </c>
      <c r="F8734" s="2">
        <f ca="1">-LOG(E8734,EXP(1))/$C$3</f>
        <v>8.9625039413226624</v>
      </c>
    </row>
    <row r="8735" spans="5:6" x14ac:dyDescent="0.25">
      <c r="E8735" s="2">
        <f ca="1">RAND()</f>
        <v>0.60447828194397335</v>
      </c>
      <c r="F8735" s="2">
        <f ca="1">-LOG(E8735,EXP(1))/$C$3</f>
        <v>10.067790737558914</v>
      </c>
    </row>
    <row r="8736" spans="5:6" x14ac:dyDescent="0.25">
      <c r="E8736" s="2">
        <f ca="1">RAND()</f>
        <v>0.40135001252464553</v>
      </c>
      <c r="F8736" s="2">
        <f ca="1">-LOG(E8736,EXP(1))/$C$3</f>
        <v>18.258427663965183</v>
      </c>
    </row>
    <row r="8737" spans="5:6" x14ac:dyDescent="0.25">
      <c r="E8737" s="2">
        <f ca="1">RAND()</f>
        <v>0.60173380243064001</v>
      </c>
      <c r="F8737" s="2">
        <f ca="1">-LOG(E8737,EXP(1))/$C$3</f>
        <v>10.158802402419411</v>
      </c>
    </row>
    <row r="8738" spans="5:6" x14ac:dyDescent="0.25">
      <c r="E8738" s="2">
        <f ca="1">RAND()</f>
        <v>1.6909840072979798E-2</v>
      </c>
      <c r="F8738" s="2">
        <f ca="1">-LOG(E8738,EXP(1))/$C$3</f>
        <v>81.597191473149664</v>
      </c>
    </row>
    <row r="8739" spans="5:6" x14ac:dyDescent="0.25">
      <c r="E8739" s="2">
        <f ca="1">RAND()</f>
        <v>0.64458170318340269</v>
      </c>
      <c r="F8739" s="2">
        <f ca="1">-LOG(E8739,EXP(1))/$C$3</f>
        <v>8.7830738952824383</v>
      </c>
    </row>
    <row r="8740" spans="5:6" x14ac:dyDescent="0.25">
      <c r="E8740" s="2">
        <f ca="1">RAND()</f>
        <v>0.66632179842523709</v>
      </c>
      <c r="F8740" s="2">
        <f ca="1">-LOG(E8740,EXP(1))/$C$3</f>
        <v>8.1196508863467454</v>
      </c>
    </row>
    <row r="8741" spans="5:6" x14ac:dyDescent="0.25">
      <c r="E8741" s="2">
        <f ca="1">RAND()</f>
        <v>0.17418488042578661</v>
      </c>
      <c r="F8741" s="2">
        <f ca="1">-LOG(E8741,EXP(1))/$C$3</f>
        <v>34.952760253432906</v>
      </c>
    </row>
    <row r="8742" spans="5:6" x14ac:dyDescent="0.25">
      <c r="E8742" s="2">
        <f ca="1">RAND()</f>
        <v>0.60302296087566221</v>
      </c>
      <c r="F8742" s="2">
        <f ca="1">-LOG(E8742,EXP(1))/$C$3</f>
        <v>10.116000104849473</v>
      </c>
    </row>
    <row r="8743" spans="5:6" x14ac:dyDescent="0.25">
      <c r="E8743" s="2">
        <f ca="1">RAND()</f>
        <v>0.3018420248386896</v>
      </c>
      <c r="F8743" s="2">
        <f ca="1">-LOG(E8743,EXP(1))/$C$3</f>
        <v>23.957029900612678</v>
      </c>
    </row>
    <row r="8744" spans="5:6" x14ac:dyDescent="0.25">
      <c r="E8744" s="2">
        <f ca="1">RAND()</f>
        <v>0.74658156926423613</v>
      </c>
      <c r="F8744" s="2">
        <f ca="1">-LOG(E8744,EXP(1))/$C$3</f>
        <v>5.8450079806320607</v>
      </c>
    </row>
    <row r="8745" spans="5:6" x14ac:dyDescent="0.25">
      <c r="E8745" s="2">
        <f ca="1">RAND()</f>
        <v>0.94130573511685378</v>
      </c>
      <c r="F8745" s="2">
        <f ca="1">-LOG(E8745,EXP(1))/$C$3</f>
        <v>1.2097457537108234</v>
      </c>
    </row>
    <row r="8746" spans="5:6" x14ac:dyDescent="0.25">
      <c r="E8746" s="2">
        <f ca="1">RAND()</f>
        <v>0.46096890963110404</v>
      </c>
      <c r="F8746" s="2">
        <f ca="1">-LOG(E8746,EXP(1))/$C$3</f>
        <v>15.488493588140495</v>
      </c>
    </row>
    <row r="8747" spans="5:6" x14ac:dyDescent="0.25">
      <c r="E8747" s="2">
        <f ca="1">RAND()</f>
        <v>0.87105111194166718</v>
      </c>
      <c r="F8747" s="2">
        <f ca="1">-LOG(E8747,EXP(1))/$C$3</f>
        <v>2.761092438871612</v>
      </c>
    </row>
    <row r="8748" spans="5:6" x14ac:dyDescent="0.25">
      <c r="E8748" s="2">
        <f ca="1">RAND()</f>
        <v>0.61355382202882969</v>
      </c>
      <c r="F8748" s="2">
        <f ca="1">-LOG(E8748,EXP(1))/$C$3</f>
        <v>9.769745784216612</v>
      </c>
    </row>
    <row r="8749" spans="5:6" x14ac:dyDescent="0.25">
      <c r="E8749" s="2">
        <f ca="1">RAND()</f>
        <v>0.81007859829406459</v>
      </c>
      <c r="F8749" s="2">
        <f ca="1">-LOG(E8749,EXP(1))/$C$3</f>
        <v>4.2124800218458605</v>
      </c>
    </row>
    <row r="8750" spans="5:6" x14ac:dyDescent="0.25">
      <c r="E8750" s="2">
        <f ca="1">RAND()</f>
        <v>0.71613558439688574</v>
      </c>
      <c r="F8750" s="2">
        <f ca="1">-LOG(E8750,EXP(1))/$C$3</f>
        <v>6.6777153253145833</v>
      </c>
    </row>
    <row r="8751" spans="5:6" x14ac:dyDescent="0.25">
      <c r="E8751" s="2">
        <f ca="1">RAND()</f>
        <v>0.15130362480459281</v>
      </c>
      <c r="F8751" s="2">
        <f ca="1">-LOG(E8751,EXP(1))/$C$3</f>
        <v>37.769334014890376</v>
      </c>
    </row>
    <row r="8752" spans="5:6" x14ac:dyDescent="0.25">
      <c r="E8752" s="2">
        <f ca="1">RAND()</f>
        <v>0.13400242318886768</v>
      </c>
      <c r="F8752" s="2">
        <f ca="1">-LOG(E8752,EXP(1))/$C$3</f>
        <v>40.197947913914348</v>
      </c>
    </row>
    <row r="8753" spans="5:6" x14ac:dyDescent="0.25">
      <c r="E8753" s="2">
        <f ca="1">RAND()</f>
        <v>0.70973845011133574</v>
      </c>
      <c r="F8753" s="2">
        <f ca="1">-LOG(E8753,EXP(1))/$C$3</f>
        <v>6.8571751388056308</v>
      </c>
    </row>
    <row r="8754" spans="5:6" x14ac:dyDescent="0.25">
      <c r="E8754" s="2">
        <f ca="1">RAND()</f>
        <v>0.11958390850295841</v>
      </c>
      <c r="F8754" s="2">
        <f ca="1">-LOG(E8754,EXP(1))/$C$3</f>
        <v>42.474739816142915</v>
      </c>
    </row>
    <row r="8755" spans="5:6" x14ac:dyDescent="0.25">
      <c r="E8755" s="2">
        <f ca="1">RAND()</f>
        <v>0.21113398054437571</v>
      </c>
      <c r="F8755" s="2">
        <f ca="1">-LOG(E8755,EXP(1))/$C$3</f>
        <v>31.105247362731284</v>
      </c>
    </row>
    <row r="8756" spans="5:6" x14ac:dyDescent="0.25">
      <c r="E8756" s="2">
        <f ca="1">RAND()</f>
        <v>0.2518037872552561</v>
      </c>
      <c r="F8756" s="2">
        <f ca="1">-LOG(E8756,EXP(1))/$C$3</f>
        <v>27.582102335144331</v>
      </c>
    </row>
    <row r="8757" spans="5:6" x14ac:dyDescent="0.25">
      <c r="E8757" s="2">
        <f ca="1">RAND()</f>
        <v>0.53340484256609066</v>
      </c>
      <c r="F8757" s="2">
        <f ca="1">-LOG(E8757,EXP(1))/$C$3</f>
        <v>12.569491771976972</v>
      </c>
    </row>
    <row r="8758" spans="5:6" x14ac:dyDescent="0.25">
      <c r="E8758" s="2">
        <f ca="1">RAND()</f>
        <v>0.78958652913135885</v>
      </c>
      <c r="F8758" s="2">
        <f ca="1">-LOG(E8758,EXP(1))/$C$3</f>
        <v>4.7249170275802896</v>
      </c>
    </row>
    <row r="8759" spans="5:6" x14ac:dyDescent="0.25">
      <c r="E8759" s="2">
        <f ca="1">RAND()</f>
        <v>9.4358580036527417E-2</v>
      </c>
      <c r="F8759" s="2">
        <f ca="1">-LOG(E8759,EXP(1))/$C$3</f>
        <v>47.213061458365075</v>
      </c>
    </row>
    <row r="8760" spans="5:6" x14ac:dyDescent="0.25">
      <c r="E8760" s="2">
        <f ca="1">RAND()</f>
        <v>0.32784277644557513</v>
      </c>
      <c r="F8760" s="2">
        <f ca="1">-LOG(E8760,EXP(1))/$C$3</f>
        <v>22.304422512462811</v>
      </c>
    </row>
    <row r="8761" spans="5:6" x14ac:dyDescent="0.25">
      <c r="E8761" s="2">
        <f ca="1">RAND()</f>
        <v>0.57767513774267087</v>
      </c>
      <c r="F8761" s="2">
        <f ca="1">-LOG(E8761,EXP(1))/$C$3</f>
        <v>10.974872274888071</v>
      </c>
    </row>
    <row r="8762" spans="5:6" x14ac:dyDescent="0.25">
      <c r="E8762" s="2">
        <f ca="1">RAND()</f>
        <v>1.0052047857769031E-2</v>
      </c>
      <c r="F8762" s="2">
        <f ca="1">-LOG(E8762,EXP(1))/$C$3</f>
        <v>91.999577965850477</v>
      </c>
    </row>
    <row r="8763" spans="5:6" x14ac:dyDescent="0.25">
      <c r="E8763" s="2">
        <f ca="1">RAND()</f>
        <v>0.52006118100521759</v>
      </c>
      <c r="F8763" s="2">
        <f ca="1">-LOG(E8763,EXP(1))/$C$3</f>
        <v>13.076176370965955</v>
      </c>
    </row>
    <row r="8764" spans="5:6" x14ac:dyDescent="0.25">
      <c r="E8764" s="2">
        <f ca="1">RAND()</f>
        <v>0.14176467672246029</v>
      </c>
      <c r="F8764" s="2">
        <f ca="1">-LOG(E8764,EXP(1))/$C$3</f>
        <v>39.071736044917245</v>
      </c>
    </row>
    <row r="8765" spans="5:6" x14ac:dyDescent="0.25">
      <c r="E8765" s="2">
        <f ca="1">RAND()</f>
        <v>1.0333691780830323E-2</v>
      </c>
      <c r="F8765" s="2">
        <f ca="1">-LOG(E8765,EXP(1))/$C$3</f>
        <v>91.446913505985606</v>
      </c>
    </row>
    <row r="8766" spans="5:6" x14ac:dyDescent="0.25">
      <c r="E8766" s="2">
        <f ca="1">RAND()</f>
        <v>0.77418165959761887</v>
      </c>
      <c r="F8766" s="2">
        <f ca="1">-LOG(E8766,EXP(1))/$C$3</f>
        <v>5.1189746121637247</v>
      </c>
    </row>
    <row r="8767" spans="5:6" x14ac:dyDescent="0.25">
      <c r="E8767" s="2">
        <f ca="1">RAND()</f>
        <v>0.90416712579212377</v>
      </c>
      <c r="F8767" s="2">
        <f ca="1">-LOG(E8767,EXP(1))/$C$3</f>
        <v>2.0148212402627337</v>
      </c>
    </row>
    <row r="8768" spans="5:6" x14ac:dyDescent="0.25">
      <c r="E8768" s="2">
        <f ca="1">RAND()</f>
        <v>0.38604897156408757</v>
      </c>
      <c r="F8768" s="2">
        <f ca="1">-LOG(E8768,EXP(1))/$C$3</f>
        <v>19.03582096455051</v>
      </c>
    </row>
    <row r="8769" spans="5:6" x14ac:dyDescent="0.25">
      <c r="E8769" s="2">
        <f ca="1">RAND()</f>
        <v>0.50059544355330343</v>
      </c>
      <c r="F8769" s="2">
        <f ca="1">-LOG(E8769,EXP(1))/$C$3</f>
        <v>13.839140039938286</v>
      </c>
    </row>
    <row r="8770" spans="5:6" x14ac:dyDescent="0.25">
      <c r="E8770" s="2">
        <f ca="1">RAND()</f>
        <v>0.23278491934563383</v>
      </c>
      <c r="F8770" s="2">
        <f ca="1">-LOG(E8770,EXP(1))/$C$3</f>
        <v>29.152806893325732</v>
      </c>
    </row>
    <row r="8771" spans="5:6" x14ac:dyDescent="0.25">
      <c r="E8771" s="2">
        <f ca="1">RAND()</f>
        <v>0.10803446199531985</v>
      </c>
      <c r="F8771" s="2">
        <f ca="1">-LOG(E8771,EXP(1))/$C$3</f>
        <v>44.506100204157185</v>
      </c>
    </row>
    <row r="8772" spans="5:6" x14ac:dyDescent="0.25">
      <c r="E8772" s="2">
        <f ca="1">RAND()</f>
        <v>1.5351774039829347E-2</v>
      </c>
      <c r="F8772" s="2">
        <f ca="1">-LOG(E8772,EXP(1))/$C$3</f>
        <v>83.530484779992264</v>
      </c>
    </row>
    <row r="8773" spans="5:6" x14ac:dyDescent="0.25">
      <c r="E8773" s="2">
        <f ca="1">RAND()</f>
        <v>0.78289649170067022</v>
      </c>
      <c r="F8773" s="2">
        <f ca="1">-LOG(E8773,EXP(1))/$C$3</f>
        <v>4.8950957247448681</v>
      </c>
    </row>
    <row r="8774" spans="5:6" x14ac:dyDescent="0.25">
      <c r="E8774" s="2">
        <f ca="1">RAND()</f>
        <v>0.61329294532430445</v>
      </c>
      <c r="F8774" s="2">
        <f ca="1">-LOG(E8774,EXP(1))/$C$3</f>
        <v>9.7782513846028767</v>
      </c>
    </row>
    <row r="8775" spans="5:6" x14ac:dyDescent="0.25">
      <c r="E8775" s="2">
        <f ca="1">RAND()</f>
        <v>0.2921040744284199</v>
      </c>
      <c r="F8775" s="2">
        <f ca="1">-LOG(E8775,EXP(1))/$C$3</f>
        <v>24.612902418814119</v>
      </c>
    </row>
    <row r="8776" spans="5:6" x14ac:dyDescent="0.25">
      <c r="E8776" s="2">
        <f ca="1">RAND()</f>
        <v>0.60192307209577423</v>
      </c>
      <c r="F8776" s="2">
        <f ca="1">-LOG(E8776,EXP(1))/$C$3</f>
        <v>10.152512581102396</v>
      </c>
    </row>
    <row r="8777" spans="5:6" x14ac:dyDescent="0.25">
      <c r="E8777" s="2">
        <f ca="1">RAND()</f>
        <v>0.89728459235833402</v>
      </c>
      <c r="F8777" s="2">
        <f ca="1">-LOG(E8777,EXP(1))/$C$3</f>
        <v>2.1676439188149397</v>
      </c>
    </row>
    <row r="8778" spans="5:6" x14ac:dyDescent="0.25">
      <c r="E8778" s="2">
        <f ca="1">RAND()</f>
        <v>0.41016003256289313</v>
      </c>
      <c r="F8778" s="2">
        <f ca="1">-LOG(E8778,EXP(1))/$C$3</f>
        <v>17.824157442319724</v>
      </c>
    </row>
    <row r="8779" spans="5:6" x14ac:dyDescent="0.25">
      <c r="E8779" s="2">
        <f ca="1">RAND()</f>
        <v>0.99357994832040952</v>
      </c>
      <c r="F8779" s="2">
        <f ca="1">-LOG(E8779,EXP(1))/$C$3</f>
        <v>0.12881497687011001</v>
      </c>
    </row>
    <row r="8780" spans="5:6" x14ac:dyDescent="0.25">
      <c r="E8780" s="2">
        <f ca="1">RAND()</f>
        <v>0.75123928713268306</v>
      </c>
      <c r="F8780" s="2">
        <f ca="1">-LOG(E8780,EXP(1))/$C$3</f>
        <v>5.7206210658144796</v>
      </c>
    </row>
    <row r="8781" spans="5:6" x14ac:dyDescent="0.25">
      <c r="E8781" s="2">
        <f ca="1">RAND()</f>
        <v>0.64161896096832549</v>
      </c>
      <c r="F8781" s="2">
        <f ca="1">-LOG(E8781,EXP(1))/$C$3</f>
        <v>8.8752134047014533</v>
      </c>
    </row>
    <row r="8782" spans="5:6" x14ac:dyDescent="0.25">
      <c r="E8782" s="2">
        <f ca="1">RAND()</f>
        <v>0.21448963656212972</v>
      </c>
      <c r="F8782" s="2">
        <f ca="1">-LOG(E8782,EXP(1))/$C$3</f>
        <v>30.789877123538183</v>
      </c>
    </row>
    <row r="8783" spans="5:6" x14ac:dyDescent="0.25">
      <c r="E8783" s="2">
        <f ca="1">RAND()</f>
        <v>0.1322504001889091</v>
      </c>
      <c r="F8783" s="2">
        <f ca="1">-LOG(E8783,EXP(1))/$C$3</f>
        <v>40.461163644904268</v>
      </c>
    </row>
    <row r="8784" spans="5:6" x14ac:dyDescent="0.25">
      <c r="E8784" s="2">
        <f ca="1">RAND()</f>
        <v>0.50425811062734338</v>
      </c>
      <c r="F8784" s="2">
        <f ca="1">-LOG(E8784,EXP(1))/$C$3</f>
        <v>13.693340354820819</v>
      </c>
    </row>
    <row r="8785" spans="5:6" x14ac:dyDescent="0.25">
      <c r="E8785" s="2">
        <f ca="1">RAND()</f>
        <v>0.32251373032157216</v>
      </c>
      <c r="F8785" s="2">
        <f ca="1">-LOG(E8785,EXP(1))/$C$3</f>
        <v>22.632191380241004</v>
      </c>
    </row>
    <row r="8786" spans="5:6" x14ac:dyDescent="0.25">
      <c r="E8786" s="2">
        <f ca="1">RAND()</f>
        <v>0.41159282599229974</v>
      </c>
      <c r="F8786" s="2">
        <f ca="1">-LOG(E8786,EXP(1))/$C$3</f>
        <v>17.754414094721859</v>
      </c>
    </row>
    <row r="8787" spans="5:6" x14ac:dyDescent="0.25">
      <c r="E8787" s="2">
        <f ca="1">RAND()</f>
        <v>0.1921906438722929</v>
      </c>
      <c r="F8787" s="2">
        <f ca="1">-LOG(E8787,EXP(1))/$C$3</f>
        <v>32.985349255103969</v>
      </c>
    </row>
    <row r="8788" spans="5:6" x14ac:dyDescent="0.25">
      <c r="E8788" s="2">
        <f ca="1">RAND()</f>
        <v>0.53658836448518243</v>
      </c>
      <c r="F8788" s="2">
        <f ca="1">-LOG(E8788,EXP(1))/$C$3</f>
        <v>12.450480500057152</v>
      </c>
    </row>
    <row r="8789" spans="5:6" x14ac:dyDescent="0.25">
      <c r="E8789" s="2">
        <f ca="1">RAND()</f>
        <v>0.22908392596261151</v>
      </c>
      <c r="F8789" s="2">
        <f ca="1">-LOG(E8789,EXP(1))/$C$3</f>
        <v>29.473337072977134</v>
      </c>
    </row>
    <row r="8790" spans="5:6" x14ac:dyDescent="0.25">
      <c r="E8790" s="2">
        <f ca="1">RAND()</f>
        <v>0.75326060823657948</v>
      </c>
      <c r="F8790" s="2">
        <f ca="1">-LOG(E8790,EXP(1))/$C$3</f>
        <v>5.6668803556607283</v>
      </c>
    </row>
    <row r="8791" spans="5:6" x14ac:dyDescent="0.25">
      <c r="E8791" s="2">
        <f ca="1">RAND()</f>
        <v>0.27844021388365259</v>
      </c>
      <c r="F8791" s="2">
        <f ca="1">-LOG(E8791,EXP(1))/$C$3</f>
        <v>25.571038290641724</v>
      </c>
    </row>
    <row r="8792" spans="5:6" x14ac:dyDescent="0.25">
      <c r="E8792" s="2">
        <f ca="1">RAND()</f>
        <v>0.7069152656360741</v>
      </c>
      <c r="F8792" s="2">
        <f ca="1">-LOG(E8792,EXP(1))/$C$3</f>
        <v>6.9368894170737523</v>
      </c>
    </row>
    <row r="8793" spans="5:6" x14ac:dyDescent="0.25">
      <c r="E8793" s="2">
        <f ca="1">RAND()</f>
        <v>0.75045317136428946</v>
      </c>
      <c r="F8793" s="2">
        <f ca="1">-LOG(E8793,EXP(1))/$C$3</f>
        <v>5.7415605287718678</v>
      </c>
    </row>
    <row r="8794" spans="5:6" x14ac:dyDescent="0.25">
      <c r="E8794" s="2">
        <f ca="1">RAND()</f>
        <v>0.60081624193099614</v>
      </c>
      <c r="F8794" s="2">
        <f ca="1">-LOG(E8794,EXP(1))/$C$3</f>
        <v>10.18932290115492</v>
      </c>
    </row>
    <row r="8795" spans="5:6" x14ac:dyDescent="0.25">
      <c r="E8795" s="2">
        <f ca="1">RAND()</f>
        <v>0.41384020956066692</v>
      </c>
      <c r="F8795" s="2">
        <f ca="1">-LOG(E8795,EXP(1))/$C$3</f>
        <v>17.645506938122342</v>
      </c>
    </row>
    <row r="8796" spans="5:6" x14ac:dyDescent="0.25">
      <c r="E8796" s="2">
        <f ca="1">RAND()</f>
        <v>0.90425411122875032</v>
      </c>
      <c r="F8796" s="2">
        <f ca="1">-LOG(E8796,EXP(1))/$C$3</f>
        <v>2.0128972319639384</v>
      </c>
    </row>
    <row r="8797" spans="5:6" x14ac:dyDescent="0.25">
      <c r="E8797" s="2">
        <f ca="1">RAND()</f>
        <v>0.58698977510604167</v>
      </c>
      <c r="F8797" s="2">
        <f ca="1">-LOG(E8797,EXP(1))/$C$3</f>
        <v>10.654957564103386</v>
      </c>
    </row>
    <row r="8798" spans="5:6" x14ac:dyDescent="0.25">
      <c r="E8798" s="2">
        <f ca="1">RAND()</f>
        <v>0.22833096036283029</v>
      </c>
      <c r="F8798" s="2">
        <f ca="1">-LOG(E8798,EXP(1))/$C$3</f>
        <v>29.539182440271414</v>
      </c>
    </row>
    <row r="8799" spans="5:6" x14ac:dyDescent="0.25">
      <c r="E8799" s="2">
        <f ca="1">RAND()</f>
        <v>0.51405917475380702</v>
      </c>
      <c r="F8799" s="2">
        <f ca="1">-LOG(E8799,EXP(1))/$C$3</f>
        <v>13.308337883465795</v>
      </c>
    </row>
    <row r="8800" spans="5:6" x14ac:dyDescent="0.25">
      <c r="E8800" s="2">
        <f ca="1">RAND()</f>
        <v>0.88933846415908857</v>
      </c>
      <c r="F8800" s="2">
        <f ca="1">-LOG(E8800,EXP(1))/$C$3</f>
        <v>2.3455478267409449</v>
      </c>
    </row>
    <row r="8801" spans="5:6" x14ac:dyDescent="0.25">
      <c r="E8801" s="2">
        <f ca="1">RAND()</f>
        <v>0.91716427484585117</v>
      </c>
      <c r="F8801" s="2">
        <f ca="1">-LOG(E8801,EXP(1))/$C$3</f>
        <v>1.7293735798089755</v>
      </c>
    </row>
    <row r="8802" spans="5:6" x14ac:dyDescent="0.25">
      <c r="E8802" s="2">
        <f ca="1">RAND()</f>
        <v>0.16021185226664014</v>
      </c>
      <c r="F8802" s="2">
        <f ca="1">-LOG(E8802,EXP(1))/$C$3</f>
        <v>36.625165257966103</v>
      </c>
    </row>
    <row r="8803" spans="5:6" x14ac:dyDescent="0.25">
      <c r="E8803" s="2">
        <f ca="1">RAND()</f>
        <v>0.35440810284355717</v>
      </c>
      <c r="F8803" s="2">
        <f ca="1">-LOG(E8803,EXP(1))/$C$3</f>
        <v>20.746123939170459</v>
      </c>
    </row>
    <row r="8804" spans="5:6" x14ac:dyDescent="0.25">
      <c r="E8804" s="2">
        <f ca="1">RAND()</f>
        <v>0.79303166886021537</v>
      </c>
      <c r="F8804" s="2">
        <f ca="1">-LOG(E8804,EXP(1))/$C$3</f>
        <v>4.6378424526739996</v>
      </c>
    </row>
    <row r="8805" spans="5:6" x14ac:dyDescent="0.25">
      <c r="E8805" s="2">
        <f ca="1">RAND()</f>
        <v>0.64906880822394297</v>
      </c>
      <c r="F8805" s="2">
        <f ca="1">-LOG(E8805,EXP(1))/$C$3</f>
        <v>8.6443309196253217</v>
      </c>
    </row>
    <row r="8806" spans="5:6" x14ac:dyDescent="0.25">
      <c r="E8806" s="2">
        <f ca="1">RAND()</f>
        <v>0.80448060259889043</v>
      </c>
      <c r="F8806" s="2">
        <f ca="1">-LOG(E8806,EXP(1))/$C$3</f>
        <v>4.3511684793335705</v>
      </c>
    </row>
    <row r="8807" spans="5:6" x14ac:dyDescent="0.25">
      <c r="E8807" s="2">
        <f ca="1">RAND()</f>
        <v>0.23180741928302817</v>
      </c>
      <c r="F8807" s="2">
        <f ca="1">-LOG(E8807,EXP(1))/$C$3</f>
        <v>29.23696682656032</v>
      </c>
    </row>
    <row r="8808" spans="5:6" x14ac:dyDescent="0.25">
      <c r="E8808" s="2">
        <f ca="1">RAND()</f>
        <v>0.13495860531852177</v>
      </c>
      <c r="F8808" s="2">
        <f ca="1">-LOG(E8808,EXP(1))/$C$3</f>
        <v>40.055743496673394</v>
      </c>
    </row>
    <row r="8809" spans="5:6" x14ac:dyDescent="0.25">
      <c r="E8809" s="2">
        <f ca="1">RAND()</f>
        <v>1.2346473037418426E-2</v>
      </c>
      <c r="F8809" s="2">
        <f ca="1">-LOG(E8809,EXP(1))/$C$3</f>
        <v>87.887696814194669</v>
      </c>
    </row>
    <row r="8810" spans="5:6" x14ac:dyDescent="0.25">
      <c r="E8810" s="2">
        <f ca="1">RAND()</f>
        <v>0.27144290425937523</v>
      </c>
      <c r="F8810" s="2">
        <f ca="1">-LOG(E8810,EXP(1))/$C$3</f>
        <v>26.08006918221886</v>
      </c>
    </row>
    <row r="8811" spans="5:6" x14ac:dyDescent="0.25">
      <c r="E8811" s="2">
        <f ca="1">RAND()</f>
        <v>0.67308418310138995</v>
      </c>
      <c r="F8811" s="2">
        <f ca="1">-LOG(E8811,EXP(1))/$C$3</f>
        <v>7.9176974165624108</v>
      </c>
    </row>
    <row r="8812" spans="5:6" x14ac:dyDescent="0.25">
      <c r="E8812" s="2">
        <f ca="1">RAND()</f>
        <v>0.45236820619367302</v>
      </c>
      <c r="F8812" s="2">
        <f ca="1">-LOG(E8812,EXP(1))/$C$3</f>
        <v>15.865176305925594</v>
      </c>
    </row>
    <row r="8813" spans="5:6" x14ac:dyDescent="0.25">
      <c r="E8813" s="2">
        <f ca="1">RAND()</f>
        <v>0.85162696333497789</v>
      </c>
      <c r="F8813" s="2">
        <f ca="1">-LOG(E8813,EXP(1))/$C$3</f>
        <v>3.2121336898497068</v>
      </c>
    </row>
    <row r="8814" spans="5:6" x14ac:dyDescent="0.25">
      <c r="E8814" s="2">
        <f ca="1">RAND()</f>
        <v>0.68334282912624456</v>
      </c>
      <c r="F8814" s="2">
        <f ca="1">-LOG(E8814,EXP(1))/$C$3</f>
        <v>7.6151719866407239</v>
      </c>
    </row>
    <row r="8815" spans="5:6" x14ac:dyDescent="0.25">
      <c r="E8815" s="2">
        <f ca="1">RAND()</f>
        <v>0.65385263811632266</v>
      </c>
      <c r="F8815" s="2">
        <f ca="1">-LOG(E8815,EXP(1))/$C$3</f>
        <v>8.4974655379071695</v>
      </c>
    </row>
    <row r="8816" spans="5:6" x14ac:dyDescent="0.25">
      <c r="E8816" s="2">
        <f ca="1">RAND()</f>
        <v>0.36394997536248597</v>
      </c>
      <c r="F8816" s="2">
        <f ca="1">-LOG(E8816,EXP(1))/$C$3</f>
        <v>20.214777022252981</v>
      </c>
    </row>
    <row r="8817" spans="5:6" x14ac:dyDescent="0.25">
      <c r="E8817" s="2">
        <f ca="1">RAND()</f>
        <v>0.88377785080908844</v>
      </c>
      <c r="F8817" s="2">
        <f ca="1">-LOG(E8817,EXP(1))/$C$3</f>
        <v>2.4709909583069201</v>
      </c>
    </row>
    <row r="8818" spans="5:6" x14ac:dyDescent="0.25">
      <c r="E8818" s="2">
        <f ca="1">RAND()</f>
        <v>0.53861048273618828</v>
      </c>
      <c r="F8818" s="2">
        <f ca="1">-LOG(E8818,EXP(1))/$C$3</f>
        <v>12.375252717203159</v>
      </c>
    </row>
    <row r="8819" spans="5:6" x14ac:dyDescent="0.25">
      <c r="E8819" s="2">
        <f ca="1">RAND()</f>
        <v>0.17458684960228188</v>
      </c>
      <c r="F8819" s="2">
        <f ca="1">-LOG(E8819,EXP(1))/$C$3</f>
        <v>34.906659113934658</v>
      </c>
    </row>
    <row r="8820" spans="5:6" x14ac:dyDescent="0.25">
      <c r="E8820" s="2">
        <f ca="1">RAND()</f>
        <v>0.79561885251515774</v>
      </c>
      <c r="F8820" s="2">
        <f ca="1">-LOG(E8820,EXP(1))/$C$3</f>
        <v>4.5727007262254595</v>
      </c>
    </row>
    <row r="8821" spans="5:6" x14ac:dyDescent="0.25">
      <c r="E8821" s="2">
        <f ca="1">RAND()</f>
        <v>0.19769755283097745</v>
      </c>
      <c r="F8821" s="2">
        <f ca="1">-LOG(E8821,EXP(1))/$C$3</f>
        <v>32.420338541530477</v>
      </c>
    </row>
    <row r="8822" spans="5:6" x14ac:dyDescent="0.25">
      <c r="E8822" s="2">
        <f ca="1">RAND()</f>
        <v>0.89640965699437747</v>
      </c>
      <c r="F8822" s="2">
        <f ca="1">-LOG(E8822,EXP(1))/$C$3</f>
        <v>2.1871552805459449</v>
      </c>
    </row>
    <row r="8823" spans="5:6" x14ac:dyDescent="0.25">
      <c r="E8823" s="2">
        <f ca="1">RAND()</f>
        <v>0.47734894912573</v>
      </c>
      <c r="F8823" s="2">
        <f ca="1">-LOG(E8823,EXP(1))/$C$3</f>
        <v>14.79015012031785</v>
      </c>
    </row>
    <row r="8824" spans="5:6" x14ac:dyDescent="0.25">
      <c r="E8824" s="2">
        <f ca="1">RAND()</f>
        <v>0.30589092155867426</v>
      </c>
      <c r="F8824" s="2">
        <f ca="1">-LOG(E8824,EXP(1))/$C$3</f>
        <v>23.690534121464232</v>
      </c>
    </row>
    <row r="8825" spans="5:6" x14ac:dyDescent="0.25">
      <c r="E8825" s="2">
        <f ca="1">RAND()</f>
        <v>0.51489364225254164</v>
      </c>
      <c r="F8825" s="2">
        <f ca="1">-LOG(E8825,EXP(1))/$C$3</f>
        <v>13.275898390890978</v>
      </c>
    </row>
    <row r="8826" spans="5:6" x14ac:dyDescent="0.25">
      <c r="E8826" s="2">
        <f ca="1">RAND()</f>
        <v>0.39430715943646288</v>
      </c>
      <c r="F8826" s="2">
        <f ca="1">-LOG(E8826,EXP(1))/$C$3</f>
        <v>18.612501618604867</v>
      </c>
    </row>
    <row r="8827" spans="5:6" x14ac:dyDescent="0.25">
      <c r="E8827" s="2">
        <f ca="1">RAND()</f>
        <v>6.4980675661114873E-2</v>
      </c>
      <c r="F8827" s="2">
        <f ca="1">-LOG(E8827,EXP(1))/$C$3</f>
        <v>54.673307016189568</v>
      </c>
    </row>
    <row r="8828" spans="5:6" x14ac:dyDescent="0.25">
      <c r="E8828" s="2">
        <f ca="1">RAND()</f>
        <v>0.32785825091163623</v>
      </c>
      <c r="F8828" s="2">
        <f ca="1">-LOG(E8828,EXP(1))/$C$3</f>
        <v>22.303478517232158</v>
      </c>
    </row>
    <row r="8829" spans="5:6" x14ac:dyDescent="0.25">
      <c r="E8829" s="2">
        <f ca="1">RAND()</f>
        <v>0.98200130808881247</v>
      </c>
      <c r="F8829" s="2">
        <f ca="1">-LOG(E8829,EXP(1))/$C$3</f>
        <v>0.36325277125115757</v>
      </c>
    </row>
    <row r="8830" spans="5:6" x14ac:dyDescent="0.25">
      <c r="E8830" s="2">
        <f ca="1">RAND()</f>
        <v>0.84094892777469754</v>
      </c>
      <c r="F8830" s="2">
        <f ca="1">-LOG(E8830,EXP(1))/$C$3</f>
        <v>3.4644869765243649</v>
      </c>
    </row>
    <row r="8831" spans="5:6" x14ac:dyDescent="0.25">
      <c r="E8831" s="2">
        <f ca="1">RAND()</f>
        <v>0.27124013637531219</v>
      </c>
      <c r="F8831" s="2">
        <f ca="1">-LOG(E8831,EXP(1))/$C$3</f>
        <v>26.095014767639164</v>
      </c>
    </row>
    <row r="8832" spans="5:6" x14ac:dyDescent="0.25">
      <c r="E8832" s="2">
        <f ca="1">RAND()</f>
        <v>5.2962740439165712E-2</v>
      </c>
      <c r="F8832" s="2">
        <f ca="1">-LOG(E8832,EXP(1))/$C$3</f>
        <v>58.763332464792178</v>
      </c>
    </row>
    <row r="8833" spans="5:6" x14ac:dyDescent="0.25">
      <c r="E8833" s="2">
        <f ca="1">RAND()</f>
        <v>0.17086555738338693</v>
      </c>
      <c r="F8833" s="2">
        <f ca="1">-LOG(E8833,EXP(1))/$C$3</f>
        <v>35.337564916802769</v>
      </c>
    </row>
    <row r="8834" spans="5:6" x14ac:dyDescent="0.25">
      <c r="E8834" s="2">
        <f ca="1">RAND()</f>
        <v>0.1548847302152917</v>
      </c>
      <c r="F8834" s="2">
        <f ca="1">-LOG(E8834,EXP(1))/$C$3</f>
        <v>37.301482295149192</v>
      </c>
    </row>
    <row r="8835" spans="5:6" x14ac:dyDescent="0.25">
      <c r="E8835" s="2">
        <f ca="1">RAND()</f>
        <v>0.5864465056800392</v>
      </c>
      <c r="F8835" s="2">
        <f ca="1">-LOG(E8835,EXP(1))/$C$3</f>
        <v>10.673476489202722</v>
      </c>
    </row>
    <row r="8836" spans="5:6" x14ac:dyDescent="0.25">
      <c r="E8836" s="2">
        <f ca="1">RAND()</f>
        <v>0.65412521551697222</v>
      </c>
      <c r="F8836" s="2">
        <f ca="1">-LOG(E8836,EXP(1))/$C$3</f>
        <v>8.4891296963227489</v>
      </c>
    </row>
    <row r="8837" spans="5:6" x14ac:dyDescent="0.25">
      <c r="E8837" s="2">
        <f ca="1">RAND()</f>
        <v>0.96485850253320238</v>
      </c>
      <c r="F8837" s="2">
        <f ca="1">-LOG(E8837,EXP(1))/$C$3</f>
        <v>0.71547635787158537</v>
      </c>
    </row>
    <row r="8838" spans="5:6" x14ac:dyDescent="0.25">
      <c r="E8838" s="2">
        <f ca="1">RAND()</f>
        <v>0.50820250719660254</v>
      </c>
      <c r="F8838" s="2">
        <f ca="1">-LOG(E8838,EXP(1))/$C$3</f>
        <v>13.537505492483529</v>
      </c>
    </row>
    <row r="8839" spans="5:6" x14ac:dyDescent="0.25">
      <c r="E8839" s="2">
        <f ca="1">RAND()</f>
        <v>8.3833337746141989E-2</v>
      </c>
      <c r="F8839" s="2">
        <f ca="1">-LOG(E8839,EXP(1))/$C$3</f>
        <v>49.578490509451548</v>
      </c>
    </row>
    <row r="8840" spans="5:6" x14ac:dyDescent="0.25">
      <c r="E8840" s="2">
        <f ca="1">RAND()</f>
        <v>0.75597427767061709</v>
      </c>
      <c r="F8840" s="2">
        <f ca="1">-LOG(E8840,EXP(1))/$C$3</f>
        <v>5.5949585525331456</v>
      </c>
    </row>
    <row r="8841" spans="5:6" x14ac:dyDescent="0.25">
      <c r="E8841" s="2">
        <f ca="1">RAND()</f>
        <v>4.3026345552665157E-2</v>
      </c>
      <c r="F8841" s="2">
        <f ca="1">-LOG(E8841,EXP(1))/$C$3</f>
        <v>62.918853272670177</v>
      </c>
    </row>
    <row r="8842" spans="5:6" x14ac:dyDescent="0.25">
      <c r="E8842" s="2">
        <f ca="1">RAND()</f>
        <v>0.98493149623096499</v>
      </c>
      <c r="F8842" s="2">
        <f ca="1">-LOG(E8842,EXP(1))/$C$3</f>
        <v>0.30366374404381363</v>
      </c>
    </row>
    <row r="8843" spans="5:6" x14ac:dyDescent="0.25">
      <c r="E8843" s="2">
        <f ca="1">RAND()</f>
        <v>0.60493888779159632</v>
      </c>
      <c r="F8843" s="2">
        <f ca="1">-LOG(E8843,EXP(1))/$C$3</f>
        <v>10.052556759361188</v>
      </c>
    </row>
    <row r="8844" spans="5:6" x14ac:dyDescent="0.25">
      <c r="E8844" s="2">
        <f ca="1">RAND()</f>
        <v>0.97669218790548384</v>
      </c>
      <c r="F8844" s="2">
        <f ca="1">-LOG(E8844,EXP(1))/$C$3</f>
        <v>0.47167470038590231</v>
      </c>
    </row>
    <row r="8845" spans="5:6" x14ac:dyDescent="0.25">
      <c r="E8845" s="2">
        <f ca="1">RAND()</f>
        <v>0.39369579402710098</v>
      </c>
      <c r="F8845" s="2">
        <f ca="1">-LOG(E8845,EXP(1))/$C$3</f>
        <v>18.643535285640816</v>
      </c>
    </row>
    <row r="8846" spans="5:6" x14ac:dyDescent="0.25">
      <c r="E8846" s="2">
        <f ca="1">RAND()</f>
        <v>0.10031538487318736</v>
      </c>
      <c r="F8846" s="2">
        <f ca="1">-LOG(E8846,EXP(1))/$C$3</f>
        <v>45.988724144217912</v>
      </c>
    </row>
    <row r="8847" spans="5:6" x14ac:dyDescent="0.25">
      <c r="E8847" s="2">
        <f ca="1">RAND()</f>
        <v>0.87339620977105992</v>
      </c>
      <c r="F8847" s="2">
        <f ca="1">-LOG(E8847,EXP(1))/$C$3</f>
        <v>2.7073195513125028</v>
      </c>
    </row>
    <row r="8848" spans="5:6" x14ac:dyDescent="0.25">
      <c r="E8848" s="2">
        <f ca="1">RAND()</f>
        <v>0.46872729129365187</v>
      </c>
      <c r="F8848" s="2">
        <f ca="1">-LOG(E8848,EXP(1))/$C$3</f>
        <v>15.154682962224687</v>
      </c>
    </row>
    <row r="8849" spans="5:6" x14ac:dyDescent="0.25">
      <c r="E8849" s="2">
        <f ca="1">RAND()</f>
        <v>0.84768607915583993</v>
      </c>
      <c r="F8849" s="2">
        <f ca="1">-LOG(E8849,EXP(1))/$C$3</f>
        <v>3.3048980280412734</v>
      </c>
    </row>
    <row r="8850" spans="5:6" x14ac:dyDescent="0.25">
      <c r="E8850" s="2">
        <f ca="1">RAND()</f>
        <v>0.14064792360923417</v>
      </c>
      <c r="F8850" s="2">
        <f ca="1">-LOG(E8850,EXP(1))/$C$3</f>
        <v>39.229910139523739</v>
      </c>
    </row>
    <row r="8851" spans="5:6" x14ac:dyDescent="0.25">
      <c r="E8851" s="2">
        <f ca="1">RAND()</f>
        <v>6.6154529736716428E-2</v>
      </c>
      <c r="F8851" s="2">
        <f ca="1">-LOG(E8851,EXP(1))/$C$3</f>
        <v>54.315238280401466</v>
      </c>
    </row>
    <row r="8852" spans="5:6" x14ac:dyDescent="0.25">
      <c r="E8852" s="2">
        <f ca="1">RAND()</f>
        <v>0.19336936488890821</v>
      </c>
      <c r="F8852" s="2">
        <f ca="1">-LOG(E8852,EXP(1))/$C$3</f>
        <v>32.863062227189829</v>
      </c>
    </row>
    <row r="8853" spans="5:6" x14ac:dyDescent="0.25">
      <c r="E8853" s="2">
        <f ca="1">RAND()</f>
        <v>0.92988124065969457</v>
      </c>
      <c r="F8853" s="2">
        <f ca="1">-LOG(E8853,EXP(1))/$C$3</f>
        <v>1.4539679840865778</v>
      </c>
    </row>
    <row r="8854" spans="5:6" x14ac:dyDescent="0.25">
      <c r="E8854" s="2">
        <f ca="1">RAND()</f>
        <v>0.17985086225935487</v>
      </c>
      <c r="F8854" s="2">
        <f ca="1">-LOG(E8854,EXP(1))/$C$3</f>
        <v>34.31254629053953</v>
      </c>
    </row>
    <row r="8855" spans="5:6" x14ac:dyDescent="0.25">
      <c r="E8855" s="2">
        <f ca="1">RAND()</f>
        <v>0.78615964956876694</v>
      </c>
      <c r="F8855" s="2">
        <f ca="1">-LOG(E8855,EXP(1))/$C$3</f>
        <v>4.8119078135718079</v>
      </c>
    </row>
    <row r="8856" spans="5:6" x14ac:dyDescent="0.25">
      <c r="E8856" s="2">
        <f ca="1">RAND()</f>
        <v>0.5341962959494605</v>
      </c>
      <c r="F8856" s="2">
        <f ca="1">-LOG(E8856,EXP(1))/$C$3</f>
        <v>12.539838243152156</v>
      </c>
    </row>
    <row r="8857" spans="5:6" x14ac:dyDescent="0.25">
      <c r="E8857" s="2">
        <f ca="1">RAND()</f>
        <v>0.25202841310319013</v>
      </c>
      <c r="F8857" s="2">
        <f ca="1">-LOG(E8857,EXP(1))/$C$3</f>
        <v>27.564268948341574</v>
      </c>
    </row>
    <row r="8858" spans="5:6" x14ac:dyDescent="0.25">
      <c r="E8858" s="2">
        <f ca="1">RAND()</f>
        <v>0.53640045623057531</v>
      </c>
      <c r="F8858" s="2">
        <f ca="1">-LOG(E8858,EXP(1))/$C$3</f>
        <v>12.457485540665228</v>
      </c>
    </row>
    <row r="8859" spans="5:6" x14ac:dyDescent="0.25">
      <c r="E8859" s="2">
        <f ca="1">RAND()</f>
        <v>0.74116270188315536</v>
      </c>
      <c r="F8859" s="2">
        <f ca="1">-LOG(E8859,EXP(1))/$C$3</f>
        <v>5.9907021419129851</v>
      </c>
    </row>
    <row r="8860" spans="5:6" x14ac:dyDescent="0.25">
      <c r="E8860" s="2">
        <f ca="1">RAND()</f>
        <v>0.16013794214013255</v>
      </c>
      <c r="F8860" s="2">
        <f ca="1">-LOG(E8860,EXP(1))/$C$3</f>
        <v>36.634393936006099</v>
      </c>
    </row>
    <row r="8861" spans="5:6" x14ac:dyDescent="0.25">
      <c r="E8861" s="2">
        <f ca="1">RAND()</f>
        <v>0.34717381021794647</v>
      </c>
      <c r="F8861" s="2">
        <f ca="1">-LOG(E8861,EXP(1))/$C$3</f>
        <v>21.158594608819136</v>
      </c>
    </row>
    <row r="8862" spans="5:6" x14ac:dyDescent="0.25">
      <c r="E8862" s="2">
        <f ca="1">RAND()</f>
        <v>0.78186697131516392</v>
      </c>
      <c r="F8862" s="2">
        <f ca="1">-LOG(E8862,EXP(1))/$C$3</f>
        <v>4.9214133263094322</v>
      </c>
    </row>
    <row r="8863" spans="5:6" x14ac:dyDescent="0.25">
      <c r="E8863" s="2">
        <f ca="1">RAND()</f>
        <v>0.26218130585352428</v>
      </c>
      <c r="F8863" s="2">
        <f ca="1">-LOG(E8863,EXP(1))/$C$3</f>
        <v>26.774380149460228</v>
      </c>
    </row>
    <row r="8864" spans="5:6" x14ac:dyDescent="0.25">
      <c r="E8864" s="2">
        <f ca="1">RAND()</f>
        <v>0.85716778731053611</v>
      </c>
      <c r="F8864" s="2">
        <f ca="1">-LOG(E8864,EXP(1))/$C$3</f>
        <v>3.0824319010919785</v>
      </c>
    </row>
    <row r="8865" spans="5:6" x14ac:dyDescent="0.25">
      <c r="E8865" s="2">
        <f ca="1">RAND()</f>
        <v>0.30808384139199818</v>
      </c>
      <c r="F8865" s="2">
        <f ca="1">-LOG(E8865,EXP(1))/$C$3</f>
        <v>23.547666414798584</v>
      </c>
    </row>
    <row r="8866" spans="5:6" x14ac:dyDescent="0.25">
      <c r="E8866" s="2">
        <f ca="1">RAND()</f>
        <v>0.87823423045073079</v>
      </c>
      <c r="F8866" s="2">
        <f ca="1">-LOG(E8866,EXP(1))/$C$3</f>
        <v>2.5968388729402871</v>
      </c>
    </row>
    <row r="8867" spans="5:6" x14ac:dyDescent="0.25">
      <c r="E8867" s="2">
        <f ca="1">RAND()</f>
        <v>0.36186139371282933</v>
      </c>
      <c r="F8867" s="2">
        <f ca="1">-LOG(E8867,EXP(1))/$C$3</f>
        <v>20.329880615472472</v>
      </c>
    </row>
    <row r="8868" spans="5:6" x14ac:dyDescent="0.25">
      <c r="E8868" s="2">
        <f ca="1">RAND()</f>
        <v>4.6998007405071318E-2</v>
      </c>
      <c r="F8868" s="2">
        <f ca="1">-LOG(E8868,EXP(1))/$C$3</f>
        <v>61.153001476151587</v>
      </c>
    </row>
    <row r="8869" spans="5:6" x14ac:dyDescent="0.25">
      <c r="E8869" s="2">
        <f ca="1">RAND()</f>
        <v>0.72162895994366527</v>
      </c>
      <c r="F8869" s="2">
        <f ca="1">-LOG(E8869,EXP(1))/$C$3</f>
        <v>6.5248835615880791</v>
      </c>
    </row>
    <row r="8870" spans="5:6" x14ac:dyDescent="0.25">
      <c r="E8870" s="2">
        <f ca="1">RAND()</f>
        <v>4.8991367267846253E-2</v>
      </c>
      <c r="F8870" s="2">
        <f ca="1">-LOG(E8870,EXP(1))/$C$3</f>
        <v>60.322223491998663</v>
      </c>
    </row>
    <row r="8871" spans="5:6" x14ac:dyDescent="0.25">
      <c r="E8871" s="2">
        <f ca="1">RAND()</f>
        <v>0.36605885205229871</v>
      </c>
      <c r="F8871" s="2">
        <f ca="1">-LOG(E8871,EXP(1))/$C$3</f>
        <v>20.099223211005526</v>
      </c>
    </row>
    <row r="8872" spans="5:6" x14ac:dyDescent="0.25">
      <c r="E8872" s="2">
        <f ca="1">RAND()</f>
        <v>0.5660239116775756</v>
      </c>
      <c r="F8872" s="2">
        <f ca="1">-LOG(E8872,EXP(1))/$C$3</f>
        <v>11.382379097823105</v>
      </c>
    </row>
    <row r="8873" spans="5:6" x14ac:dyDescent="0.25">
      <c r="E8873" s="2">
        <f ca="1">RAND()</f>
        <v>0.1150171370925952</v>
      </c>
      <c r="F8873" s="2">
        <f ca="1">-LOG(E8873,EXP(1))/$C$3</f>
        <v>43.253482870490302</v>
      </c>
    </row>
    <row r="8874" spans="5:6" x14ac:dyDescent="0.25">
      <c r="E8874" s="2">
        <f ca="1">RAND()</f>
        <v>0.95826870855673807</v>
      </c>
      <c r="F8874" s="2">
        <f ca="1">-LOG(E8874,EXP(1))/$C$3</f>
        <v>0.85254102484196193</v>
      </c>
    </row>
    <row r="8875" spans="5:6" x14ac:dyDescent="0.25">
      <c r="E8875" s="2">
        <f ca="1">RAND()</f>
        <v>0.45314421683273898</v>
      </c>
      <c r="F8875" s="2">
        <f ca="1">-LOG(E8875,EXP(1))/$C$3</f>
        <v>15.830896894211023</v>
      </c>
    </row>
    <row r="8876" spans="5:6" x14ac:dyDescent="0.25">
      <c r="E8876" s="2">
        <f ca="1">RAND()</f>
        <v>0.57504054712048336</v>
      </c>
      <c r="F8876" s="2">
        <f ca="1">-LOG(E8876,EXP(1))/$C$3</f>
        <v>11.06629447879398</v>
      </c>
    </row>
    <row r="8877" spans="5:6" x14ac:dyDescent="0.25">
      <c r="E8877" s="2">
        <f ca="1">RAND()</f>
        <v>0.83880602529303616</v>
      </c>
      <c r="F8877" s="2">
        <f ca="1">-LOG(E8877,EXP(1))/$C$3</f>
        <v>3.515515935010292</v>
      </c>
    </row>
    <row r="8878" spans="5:6" x14ac:dyDescent="0.25">
      <c r="E8878" s="2">
        <f ca="1">RAND()</f>
        <v>0.55053519686325569</v>
      </c>
      <c r="F8878" s="2">
        <f ca="1">-LOG(E8878,EXP(1))/$C$3</f>
        <v>11.93728777380395</v>
      </c>
    </row>
    <row r="8879" spans="5:6" x14ac:dyDescent="0.25">
      <c r="E8879" s="2">
        <f ca="1">RAND()</f>
        <v>0.51643625546551375</v>
      </c>
      <c r="F8879" s="2">
        <f ca="1">-LOG(E8879,EXP(1))/$C$3</f>
        <v>13.216068287378912</v>
      </c>
    </row>
    <row r="8880" spans="5:6" x14ac:dyDescent="0.25">
      <c r="E8880" s="2">
        <f ca="1">RAND()</f>
        <v>0.33456570019612653</v>
      </c>
      <c r="F8880" s="2">
        <f ca="1">-LOG(E8880,EXP(1))/$C$3</f>
        <v>21.898440111160166</v>
      </c>
    </row>
    <row r="8881" spans="5:6" x14ac:dyDescent="0.25">
      <c r="E8881" s="2">
        <f ca="1">RAND()</f>
        <v>0.24504902980653676</v>
      </c>
      <c r="F8881" s="2">
        <f ca="1">-LOG(E8881,EXP(1))/$C$3</f>
        <v>28.125939335994889</v>
      </c>
    </row>
    <row r="8882" spans="5:6" x14ac:dyDescent="0.25">
      <c r="E8882" s="2">
        <f ca="1">RAND()</f>
        <v>0.60016096804441255</v>
      </c>
      <c r="F8882" s="2">
        <f ca="1">-LOG(E8882,EXP(1))/$C$3</f>
        <v>10.211147593452674</v>
      </c>
    </row>
    <row r="8883" spans="5:6" x14ac:dyDescent="0.25">
      <c r="E8883" s="2">
        <f ca="1">RAND()</f>
        <v>2.1052947770633712E-2</v>
      </c>
      <c r="F8883" s="2">
        <f ca="1">-LOG(E8883,EXP(1))/$C$3</f>
        <v>77.214293840965595</v>
      </c>
    </row>
    <row r="8884" spans="5:6" x14ac:dyDescent="0.25">
      <c r="E8884" s="2">
        <f ca="1">RAND()</f>
        <v>0.22885938037213094</v>
      </c>
      <c r="F8884" s="2">
        <f ca="1">-LOG(E8884,EXP(1))/$C$3</f>
        <v>29.492950471000004</v>
      </c>
    </row>
    <row r="8885" spans="5:6" x14ac:dyDescent="0.25">
      <c r="E8885" s="2">
        <f ca="1">RAND()</f>
        <v>0.46698226920337516</v>
      </c>
      <c r="F8885" s="2">
        <f ca="1">-LOG(E8885,EXP(1))/$C$3</f>
        <v>15.229279789572285</v>
      </c>
    </row>
    <row r="8886" spans="5:6" x14ac:dyDescent="0.25">
      <c r="E8886" s="2">
        <f ca="1">RAND()</f>
        <v>0.84119107601356502</v>
      </c>
      <c r="F8886" s="2">
        <f ca="1">-LOG(E8886,EXP(1))/$C$3</f>
        <v>3.458728876960838</v>
      </c>
    </row>
    <row r="8887" spans="5:6" x14ac:dyDescent="0.25">
      <c r="E8887" s="2">
        <f ca="1">RAND()</f>
        <v>0.72468647119083107</v>
      </c>
      <c r="F8887" s="2">
        <f ca="1">-LOG(E8887,EXP(1))/$C$3</f>
        <v>6.4403234238469107</v>
      </c>
    </row>
    <row r="8888" spans="5:6" x14ac:dyDescent="0.25">
      <c r="E8888" s="2">
        <f ca="1">RAND()</f>
        <v>0.23417526324615123</v>
      </c>
      <c r="F8888" s="2">
        <f ca="1">-LOG(E8888,EXP(1))/$C$3</f>
        <v>29.033709114894545</v>
      </c>
    </row>
    <row r="8889" spans="5:6" x14ac:dyDescent="0.25">
      <c r="E8889" s="2">
        <f ca="1">RAND()</f>
        <v>0.56484212691111257</v>
      </c>
      <c r="F8889" s="2">
        <f ca="1">-LOG(E8889,EXP(1))/$C$3</f>
        <v>11.424180165547778</v>
      </c>
    </row>
    <row r="8890" spans="5:6" x14ac:dyDescent="0.25">
      <c r="E8890" s="2">
        <f ca="1">RAND()</f>
        <v>0.52149095817420721</v>
      </c>
      <c r="F8890" s="2">
        <f ca="1">-LOG(E8890,EXP(1))/$C$3</f>
        <v>13.021266856087092</v>
      </c>
    </row>
    <row r="8891" spans="5:6" x14ac:dyDescent="0.25">
      <c r="E8891" s="2">
        <f ca="1">RAND()</f>
        <v>0.12084055297230212</v>
      </c>
      <c r="F8891" s="2">
        <f ca="1">-LOG(E8891,EXP(1))/$C$3</f>
        <v>42.265666928082169</v>
      </c>
    </row>
    <row r="8892" spans="5:6" x14ac:dyDescent="0.25">
      <c r="E8892" s="2">
        <f ca="1">RAND()</f>
        <v>0.57072716856345584</v>
      </c>
      <c r="F8892" s="2">
        <f ca="1">-LOG(E8892,EXP(1))/$C$3</f>
        <v>11.216879937785906</v>
      </c>
    </row>
    <row r="8893" spans="5:6" x14ac:dyDescent="0.25">
      <c r="E8893" s="2">
        <f ca="1">RAND()</f>
        <v>0.56594765446146211</v>
      </c>
      <c r="F8893" s="2">
        <f ca="1">-LOG(E8893,EXP(1))/$C$3</f>
        <v>11.385073766788651</v>
      </c>
    </row>
    <row r="8894" spans="5:6" x14ac:dyDescent="0.25">
      <c r="E8894" s="2">
        <f ca="1">RAND()</f>
        <v>4.9143407778145631E-2</v>
      </c>
      <c r="F8894" s="2">
        <f ca="1">-LOG(E8894,EXP(1))/$C$3</f>
        <v>60.260251318779559</v>
      </c>
    </row>
    <row r="8895" spans="5:6" x14ac:dyDescent="0.25">
      <c r="E8895" s="2">
        <f ca="1">RAND()</f>
        <v>0.86898718569169875</v>
      </c>
      <c r="F8895" s="2">
        <f ca="1">-LOG(E8895,EXP(1))/$C$3</f>
        <v>2.8085379972988203</v>
      </c>
    </row>
    <row r="8896" spans="5:6" x14ac:dyDescent="0.25">
      <c r="E8896" s="2">
        <f ca="1">RAND()</f>
        <v>0.15487556783604928</v>
      </c>
      <c r="F8896" s="2">
        <f ca="1">-LOG(E8896,EXP(1))/$C$3</f>
        <v>37.302665452487659</v>
      </c>
    </row>
    <row r="8897" spans="5:6" x14ac:dyDescent="0.25">
      <c r="E8897" s="2">
        <f ca="1">RAND()</f>
        <v>0.50179823380647481</v>
      </c>
      <c r="F8897" s="2">
        <f ca="1">-LOG(E8897,EXP(1))/$C$3</f>
        <v>13.791143295441636</v>
      </c>
    </row>
    <row r="8898" spans="5:6" x14ac:dyDescent="0.25">
      <c r="E8898" s="2">
        <f ca="1">RAND()</f>
        <v>6.0295382817023291E-2</v>
      </c>
      <c r="F8898" s="2">
        <f ca="1">-LOG(E8898,EXP(1))/$C$3</f>
        <v>56.169994967585261</v>
      </c>
    </row>
    <row r="8899" spans="5:6" x14ac:dyDescent="0.25">
      <c r="E8899" s="2">
        <f ca="1">RAND()</f>
        <v>0.72813784160858119</v>
      </c>
      <c r="F8899" s="2">
        <f ca="1">-LOG(E8899,EXP(1))/$C$3</f>
        <v>6.3452981167923905</v>
      </c>
    </row>
    <row r="8900" spans="5:6" x14ac:dyDescent="0.25">
      <c r="E8900" s="2">
        <f ca="1">RAND()</f>
        <v>0.89254944409316161</v>
      </c>
      <c r="F8900" s="2">
        <f ca="1">-LOG(E8900,EXP(1))/$C$3</f>
        <v>2.2734673463736463</v>
      </c>
    </row>
    <row r="8901" spans="5:6" x14ac:dyDescent="0.25">
      <c r="E8901" s="2">
        <f ca="1">RAND()</f>
        <v>0.19252321511821702</v>
      </c>
      <c r="F8901" s="2">
        <f ca="1">-LOG(E8901,EXP(1))/$C$3</f>
        <v>32.95077069017885</v>
      </c>
    </row>
    <row r="8902" spans="5:6" x14ac:dyDescent="0.25">
      <c r="E8902" s="2">
        <f ca="1">RAND()</f>
        <v>0.19916062194479378</v>
      </c>
      <c r="F8902" s="2">
        <f ca="1">-LOG(E8902,EXP(1))/$C$3</f>
        <v>32.272872687462687</v>
      </c>
    </row>
    <row r="8903" spans="5:6" x14ac:dyDescent="0.25">
      <c r="E8903" s="2">
        <f ca="1">RAND()</f>
        <v>0.2006923308206936</v>
      </c>
      <c r="F8903" s="2">
        <f ca="1">-LOG(E8903,EXP(1))/$C$3</f>
        <v>32.11964472127881</v>
      </c>
    </row>
    <row r="8904" spans="5:6" x14ac:dyDescent="0.25">
      <c r="E8904" s="2">
        <f ca="1">RAND()</f>
        <v>0.69645565309638624</v>
      </c>
      <c r="F8904" s="2">
        <f ca="1">-LOG(E8904,EXP(1))/$C$3</f>
        <v>7.2350231772837574</v>
      </c>
    </row>
    <row r="8905" spans="5:6" x14ac:dyDescent="0.25">
      <c r="E8905" s="2">
        <f ca="1">RAND()</f>
        <v>0.82802381842944539</v>
      </c>
      <c r="F8905" s="2">
        <f ca="1">-LOG(E8905,EXP(1))/$C$3</f>
        <v>3.7742671758296029</v>
      </c>
    </row>
    <row r="8906" spans="5:6" x14ac:dyDescent="0.25">
      <c r="E8906" s="2">
        <f ca="1">RAND()</f>
        <v>0.71646916799654181</v>
      </c>
      <c r="F8906" s="2">
        <f ca="1">-LOG(E8906,EXP(1))/$C$3</f>
        <v>6.6684012809453268</v>
      </c>
    </row>
    <row r="8907" spans="5:6" x14ac:dyDescent="0.25">
      <c r="E8907" s="2">
        <f ca="1">RAND()</f>
        <v>0.99429142520377056</v>
      </c>
      <c r="F8907" s="2">
        <f ca="1">-LOG(E8907,EXP(1))/$C$3</f>
        <v>0.11449861972111636</v>
      </c>
    </row>
    <row r="8908" spans="5:6" x14ac:dyDescent="0.25">
      <c r="E8908" s="2">
        <f ca="1">RAND()</f>
        <v>0.87298790662931602</v>
      </c>
      <c r="F8908" s="2">
        <f ca="1">-LOG(E8908,EXP(1))/$C$3</f>
        <v>2.7166715179354028</v>
      </c>
    </row>
    <row r="8909" spans="5:6" x14ac:dyDescent="0.25">
      <c r="E8909" s="2">
        <f ca="1">RAND()</f>
        <v>0.47462888259691038</v>
      </c>
      <c r="F8909" s="2">
        <f ca="1">-LOG(E8909,EXP(1))/$C$3</f>
        <v>14.904441602344578</v>
      </c>
    </row>
    <row r="8910" spans="5:6" x14ac:dyDescent="0.25">
      <c r="E8910" s="2">
        <f ca="1">RAND()</f>
        <v>0.73462667808740734</v>
      </c>
      <c r="F8910" s="2">
        <f ca="1">-LOG(E8910,EXP(1))/$C$3</f>
        <v>6.1678565954872981</v>
      </c>
    </row>
    <row r="8911" spans="5:6" x14ac:dyDescent="0.25">
      <c r="E8911" s="2">
        <f ca="1">RAND()</f>
        <v>0.31786728753087368</v>
      </c>
      <c r="F8911" s="2">
        <f ca="1">-LOG(E8911,EXP(1))/$C$3</f>
        <v>22.922426362378822</v>
      </c>
    </row>
    <row r="8912" spans="5:6" x14ac:dyDescent="0.25">
      <c r="E8912" s="2">
        <f ca="1">RAND()</f>
        <v>0.31608196953917111</v>
      </c>
      <c r="F8912" s="2">
        <f ca="1">-LOG(E8912,EXP(1))/$C$3</f>
        <v>23.035074035140468</v>
      </c>
    </row>
    <row r="8913" spans="5:6" x14ac:dyDescent="0.25">
      <c r="E8913" s="2">
        <f ca="1">RAND()</f>
        <v>0.75819851745279232</v>
      </c>
      <c r="F8913" s="2">
        <f ca="1">-LOG(E8913,EXP(1))/$C$3</f>
        <v>5.5362006250583828</v>
      </c>
    </row>
    <row r="8914" spans="5:6" x14ac:dyDescent="0.25">
      <c r="E8914" s="2">
        <f ca="1">RAND()</f>
        <v>0.26196297748443187</v>
      </c>
      <c r="F8914" s="2">
        <f ca="1">-LOG(E8914,EXP(1))/$C$3</f>
        <v>26.791041850343753</v>
      </c>
    </row>
    <row r="8915" spans="5:6" x14ac:dyDescent="0.25">
      <c r="E8915" s="2">
        <f ca="1">RAND()</f>
        <v>0.52067681563354029</v>
      </c>
      <c r="F8915" s="2">
        <f ca="1">-LOG(E8915,EXP(1))/$C$3</f>
        <v>13.052514903733368</v>
      </c>
    </row>
    <row r="8916" spans="5:6" x14ac:dyDescent="0.25">
      <c r="E8916" s="2">
        <f ca="1">RAND()</f>
        <v>0.44287102457469074</v>
      </c>
      <c r="F8916" s="2">
        <f ca="1">-LOG(E8916,EXP(1))/$C$3</f>
        <v>16.289533844833294</v>
      </c>
    </row>
    <row r="8917" spans="5:6" x14ac:dyDescent="0.25">
      <c r="E8917" s="2">
        <f ca="1">RAND()</f>
        <v>0.86574158124718736</v>
      </c>
      <c r="F8917" s="2">
        <f ca="1">-LOG(E8917,EXP(1))/$C$3</f>
        <v>2.8833763995536699</v>
      </c>
    </row>
    <row r="8918" spans="5:6" x14ac:dyDescent="0.25">
      <c r="E8918" s="2">
        <f ca="1">RAND()</f>
        <v>0.44928574048362502</v>
      </c>
      <c r="F8918" s="2">
        <f ca="1">-LOG(E8918,EXP(1))/$C$3</f>
        <v>16.001924011855518</v>
      </c>
    </row>
    <row r="8919" spans="5:6" x14ac:dyDescent="0.25">
      <c r="E8919" s="2">
        <f ca="1">RAND()</f>
        <v>0.26506794114499277</v>
      </c>
      <c r="F8919" s="2">
        <f ca="1">-LOG(E8919,EXP(1))/$C$3</f>
        <v>26.55538208353726</v>
      </c>
    </row>
    <row r="8920" spans="5:6" x14ac:dyDescent="0.25">
      <c r="E8920" s="2">
        <f ca="1">RAND()</f>
        <v>0.10115052471907238</v>
      </c>
      <c r="F8920" s="2">
        <f ca="1">-LOG(E8920,EXP(1))/$C$3</f>
        <v>45.822910556955115</v>
      </c>
    </row>
    <row r="8921" spans="5:6" x14ac:dyDescent="0.25">
      <c r="E8921" s="2">
        <f ca="1">RAND()</f>
        <v>0.83944605958680851</v>
      </c>
      <c r="F8921" s="2">
        <f ca="1">-LOG(E8921,EXP(1))/$C$3</f>
        <v>3.5002611510462338</v>
      </c>
    </row>
    <row r="8922" spans="5:6" x14ac:dyDescent="0.25">
      <c r="E8922" s="2">
        <f ca="1">RAND()</f>
        <v>0.4615579537676745</v>
      </c>
      <c r="F8922" s="2">
        <f ca="1">-LOG(E8922,EXP(1))/$C$3</f>
        <v>15.462953119239637</v>
      </c>
    </row>
    <row r="8923" spans="5:6" x14ac:dyDescent="0.25">
      <c r="E8923" s="2">
        <f ca="1">RAND()</f>
        <v>0.71746474622069878</v>
      </c>
      <c r="F8923" s="2">
        <f ca="1">-LOG(E8923,EXP(1))/$C$3</f>
        <v>6.640629334853279</v>
      </c>
    </row>
    <row r="8924" spans="5:6" x14ac:dyDescent="0.25">
      <c r="E8924" s="2">
        <f ca="1">RAND()</f>
        <v>0.57254238133775315</v>
      </c>
      <c r="F8924" s="2">
        <f ca="1">-LOG(E8924,EXP(1))/$C$3</f>
        <v>11.153370355123183</v>
      </c>
    </row>
    <row r="8925" spans="5:6" x14ac:dyDescent="0.25">
      <c r="E8925" s="2">
        <f ca="1">RAND()</f>
        <v>0.41469186646330136</v>
      </c>
      <c r="F8925" s="2">
        <f ca="1">-LOG(E8925,EXP(1))/$C$3</f>
        <v>17.604390499677361</v>
      </c>
    </row>
    <row r="8926" spans="5:6" x14ac:dyDescent="0.25">
      <c r="E8926" s="2">
        <f ca="1">RAND()</f>
        <v>0.41442559468913953</v>
      </c>
      <c r="F8926" s="2">
        <f ca="1">-LOG(E8926,EXP(1))/$C$3</f>
        <v>17.617236533962828</v>
      </c>
    </row>
    <row r="8927" spans="5:6" x14ac:dyDescent="0.25">
      <c r="E8927" s="2">
        <f ca="1">RAND()</f>
        <v>0.98042380244411487</v>
      </c>
      <c r="F8927" s="2">
        <f ca="1">-LOG(E8927,EXP(1))/$C$3</f>
        <v>0.39540698648243788</v>
      </c>
    </row>
    <row r="8928" spans="5:6" x14ac:dyDescent="0.25">
      <c r="E8928" s="2">
        <f ca="1">RAND()</f>
        <v>0.13015484469689143</v>
      </c>
      <c r="F8928" s="2">
        <f ca="1">-LOG(E8928,EXP(1))/$C$3</f>
        <v>40.780608485718027</v>
      </c>
    </row>
    <row r="8929" spans="5:6" x14ac:dyDescent="0.25">
      <c r="E8929" s="2">
        <f ca="1">RAND()</f>
        <v>0.9230951361771772</v>
      </c>
      <c r="F8929" s="2">
        <f ca="1">-LOG(E8929,EXP(1))/$C$3</f>
        <v>1.6004595401915724</v>
      </c>
    </row>
    <row r="8930" spans="5:6" x14ac:dyDescent="0.25">
      <c r="E8930" s="2">
        <f ca="1">RAND()</f>
        <v>0.77954208282410742</v>
      </c>
      <c r="F8930" s="2">
        <f ca="1">-LOG(E8930,EXP(1))/$C$3</f>
        <v>4.9809720999186569</v>
      </c>
    </row>
    <row r="8931" spans="5:6" x14ac:dyDescent="0.25">
      <c r="E8931" s="2">
        <f ca="1">RAND()</f>
        <v>0.76513260134676742</v>
      </c>
      <c r="F8931" s="2">
        <f ca="1">-LOG(E8931,EXP(1))/$C$3</f>
        <v>5.3541225016515845</v>
      </c>
    </row>
    <row r="8932" spans="5:6" x14ac:dyDescent="0.25">
      <c r="E8932" s="2">
        <f ca="1">RAND()</f>
        <v>0.72765565047599412</v>
      </c>
      <c r="F8932" s="2">
        <f ca="1">-LOG(E8932,EXP(1))/$C$3</f>
        <v>6.3585470055349829</v>
      </c>
    </row>
    <row r="8933" spans="5:6" x14ac:dyDescent="0.25">
      <c r="E8933" s="2">
        <f ca="1">RAND()</f>
        <v>0.21776484948507746</v>
      </c>
      <c r="F8933" s="2">
        <f ca="1">-LOG(E8933,EXP(1))/$C$3</f>
        <v>30.486789409305597</v>
      </c>
    </row>
    <row r="8934" spans="5:6" x14ac:dyDescent="0.25">
      <c r="E8934" s="2">
        <f ca="1">RAND()</f>
        <v>0.95352634685879556</v>
      </c>
      <c r="F8934" s="2">
        <f ca="1">-LOG(E8934,EXP(1))/$C$3</f>
        <v>0.95176445177930558</v>
      </c>
    </row>
    <row r="8935" spans="5:6" x14ac:dyDescent="0.25">
      <c r="E8935" s="2">
        <f ca="1">RAND()</f>
        <v>0.28353031717549115</v>
      </c>
      <c r="F8935" s="2">
        <f ca="1">-LOG(E8935,EXP(1))/$C$3</f>
        <v>25.208724452825287</v>
      </c>
    </row>
    <row r="8936" spans="5:6" x14ac:dyDescent="0.25">
      <c r="E8936" s="2">
        <f ca="1">RAND()</f>
        <v>0.73490434208747157</v>
      </c>
      <c r="F8936" s="2">
        <f ca="1">-LOG(E8936,EXP(1))/$C$3</f>
        <v>6.1602987011779824</v>
      </c>
    </row>
    <row r="8937" spans="5:6" x14ac:dyDescent="0.25">
      <c r="E8937" s="2">
        <f ca="1">RAND()</f>
        <v>0.89602399293840573</v>
      </c>
      <c r="F8937" s="2">
        <f ca="1">-LOG(E8937,EXP(1))/$C$3</f>
        <v>2.1957617706536845</v>
      </c>
    </row>
    <row r="8938" spans="5:6" x14ac:dyDescent="0.25">
      <c r="E8938" s="2">
        <f ca="1">RAND()</f>
        <v>0.77299991283248293</v>
      </c>
      <c r="F8938" s="2">
        <f ca="1">-LOG(E8938,EXP(1))/$C$3</f>
        <v>5.1495268631988811</v>
      </c>
    </row>
    <row r="8939" spans="5:6" x14ac:dyDescent="0.25">
      <c r="E8939" s="2">
        <f ca="1">RAND()</f>
        <v>0.10941937911629274</v>
      </c>
      <c r="F8939" s="2">
        <f ca="1">-LOG(E8939,EXP(1))/$C$3</f>
        <v>44.251345293580364</v>
      </c>
    </row>
    <row r="8940" spans="5:6" x14ac:dyDescent="0.25">
      <c r="E8940" s="2">
        <f ca="1">RAND()</f>
        <v>0.41437175058176634</v>
      </c>
      <c r="F8940" s="2">
        <f ca="1">-LOG(E8940,EXP(1))/$C$3</f>
        <v>17.619835196121009</v>
      </c>
    </row>
    <row r="8941" spans="5:6" x14ac:dyDescent="0.25">
      <c r="E8941" s="2">
        <f ca="1">RAND()</f>
        <v>0.10833674248679348</v>
      </c>
      <c r="F8941" s="2">
        <f ca="1">-LOG(E8941,EXP(1))/$C$3</f>
        <v>44.450218334135769</v>
      </c>
    </row>
    <row r="8942" spans="5:6" x14ac:dyDescent="0.25">
      <c r="E8942" s="2">
        <f ca="1">RAND()</f>
        <v>0.84242038211843695</v>
      </c>
      <c r="F8942" s="2">
        <f ca="1">-LOG(E8942,EXP(1))/$C$3</f>
        <v>3.4295224631556591</v>
      </c>
    </row>
    <row r="8943" spans="5:6" x14ac:dyDescent="0.25">
      <c r="E8943" s="2">
        <f ca="1">RAND()</f>
        <v>0.66192018405085906</v>
      </c>
      <c r="F8943" s="2">
        <f ca="1">-LOG(E8943,EXP(1))/$C$3</f>
        <v>8.2522059642605328</v>
      </c>
    </row>
    <row r="8944" spans="5:6" x14ac:dyDescent="0.25">
      <c r="E8944" s="2">
        <f ca="1">RAND()</f>
        <v>0.27076234154015488</v>
      </c>
      <c r="F8944" s="2">
        <f ca="1">-LOG(E8944,EXP(1))/$C$3</f>
        <v>26.130276227015568</v>
      </c>
    </row>
    <row r="8945" spans="5:6" x14ac:dyDescent="0.25">
      <c r="E8945" s="2">
        <f ca="1">RAND()</f>
        <v>8.1092901688364138E-2</v>
      </c>
      <c r="F8945" s="2">
        <f ca="1">-LOG(E8945,EXP(1))/$C$3</f>
        <v>50.243196942245071</v>
      </c>
    </row>
    <row r="8946" spans="5:6" x14ac:dyDescent="0.25">
      <c r="E8946" s="2">
        <f ca="1">RAND()</f>
        <v>0.61561775056229606</v>
      </c>
      <c r="F8946" s="2">
        <f ca="1">-LOG(E8946,EXP(1))/$C$3</f>
        <v>9.7025808572298011</v>
      </c>
    </row>
    <row r="8947" spans="5:6" x14ac:dyDescent="0.25">
      <c r="E8947" s="2">
        <f ca="1">RAND()</f>
        <v>0.6372229894136977</v>
      </c>
      <c r="F8947" s="2">
        <f ca="1">-LOG(E8947,EXP(1))/$C$3</f>
        <v>9.0127124558679839</v>
      </c>
    </row>
    <row r="8948" spans="5:6" x14ac:dyDescent="0.25">
      <c r="E8948" s="2">
        <f ca="1">RAND()</f>
        <v>0.53270493709444022</v>
      </c>
      <c r="F8948" s="2">
        <f ca="1">-LOG(E8948,EXP(1))/$C$3</f>
        <v>12.595751940884751</v>
      </c>
    </row>
    <row r="8949" spans="5:6" x14ac:dyDescent="0.25">
      <c r="E8949" s="2">
        <f ca="1">RAND()</f>
        <v>0.64055510548892869</v>
      </c>
      <c r="F8949" s="2">
        <f ca="1">-LOG(E8949,EXP(1))/$C$3</f>
        <v>8.9084025246927165</v>
      </c>
    </row>
    <row r="8950" spans="5:6" x14ac:dyDescent="0.25">
      <c r="E8950" s="2">
        <f ca="1">RAND()</f>
        <v>0.39125977701526071</v>
      </c>
      <c r="F8950" s="2">
        <f ca="1">-LOG(E8950,EXP(1))/$C$3</f>
        <v>18.767670965272263</v>
      </c>
    </row>
    <row r="8951" spans="5:6" x14ac:dyDescent="0.25">
      <c r="E8951" s="2">
        <f ca="1">RAND()</f>
        <v>0.50808562623081543</v>
      </c>
      <c r="F8951" s="2">
        <f ca="1">-LOG(E8951,EXP(1))/$C$3</f>
        <v>13.542105800701565</v>
      </c>
    </row>
    <row r="8952" spans="5:6" x14ac:dyDescent="0.25">
      <c r="E8952" s="2">
        <f ca="1">RAND()</f>
        <v>0.25171189690253648</v>
      </c>
      <c r="F8952" s="2">
        <f ca="1">-LOG(E8952,EXP(1))/$C$3</f>
        <v>27.589402235157849</v>
      </c>
    </row>
    <row r="8953" spans="5:6" x14ac:dyDescent="0.25">
      <c r="E8953" s="2">
        <f ca="1">RAND()</f>
        <v>0.78641491023796006</v>
      </c>
      <c r="F8953" s="2">
        <f ca="1">-LOG(E8953,EXP(1))/$C$3</f>
        <v>4.8054150041887951</v>
      </c>
    </row>
    <row r="8954" spans="5:6" x14ac:dyDescent="0.25">
      <c r="E8954" s="2">
        <f ca="1">RAND()</f>
        <v>3.4846304042938092E-2</v>
      </c>
      <c r="F8954" s="2">
        <f ca="1">-LOG(E8954,EXP(1))/$C$3</f>
        <v>67.136164013738735</v>
      </c>
    </row>
    <row r="8955" spans="5:6" x14ac:dyDescent="0.25">
      <c r="E8955" s="2">
        <f ca="1">RAND()</f>
        <v>0.68258938683249526</v>
      </c>
      <c r="F8955" s="2">
        <f ca="1">-LOG(E8955,EXP(1))/$C$3</f>
        <v>7.6372358156173048</v>
      </c>
    </row>
    <row r="8956" spans="5:6" x14ac:dyDescent="0.25">
      <c r="E8956" s="2">
        <f ca="1">RAND()</f>
        <v>0.53972868962725995</v>
      </c>
      <c r="F8956" s="2">
        <f ca="1">-LOG(E8956,EXP(1))/$C$3</f>
        <v>12.333773845970937</v>
      </c>
    </row>
    <row r="8957" spans="5:6" x14ac:dyDescent="0.25">
      <c r="E8957" s="2">
        <f ca="1">RAND()</f>
        <v>0.43000354357265524</v>
      </c>
      <c r="F8957" s="2">
        <f ca="1">-LOG(E8957,EXP(1))/$C$3</f>
        <v>16.879236589236893</v>
      </c>
    </row>
    <row r="8958" spans="5:6" x14ac:dyDescent="0.25">
      <c r="E8958" s="2">
        <f ca="1">RAND()</f>
        <v>0.91232787295900031</v>
      </c>
      <c r="F8958" s="2">
        <f ca="1">-LOG(E8958,EXP(1))/$C$3</f>
        <v>1.8351168738502521</v>
      </c>
    </row>
    <row r="8959" spans="5:6" x14ac:dyDescent="0.25">
      <c r="E8959" s="2">
        <f ca="1">RAND()</f>
        <v>0.35192987295863776</v>
      </c>
      <c r="F8959" s="2">
        <f ca="1">-LOG(E8959,EXP(1))/$C$3</f>
        <v>20.886466955624226</v>
      </c>
    </row>
    <row r="8960" spans="5:6" x14ac:dyDescent="0.25">
      <c r="E8960" s="2">
        <f ca="1">RAND()</f>
        <v>0.28526333157421147</v>
      </c>
      <c r="F8960" s="2">
        <f ca="1">-LOG(E8960,EXP(1))/$C$3</f>
        <v>25.086851097511683</v>
      </c>
    </row>
    <row r="8961" spans="5:6" x14ac:dyDescent="0.25">
      <c r="E8961" s="2">
        <f ca="1">RAND()</f>
        <v>0.62593530119153207</v>
      </c>
      <c r="F8961" s="2">
        <f ca="1">-LOG(E8961,EXP(1))/$C$3</f>
        <v>9.3701653190496366</v>
      </c>
    </row>
    <row r="8962" spans="5:6" x14ac:dyDescent="0.25">
      <c r="E8962" s="2">
        <f ca="1">RAND()</f>
        <v>0.58665362305785496</v>
      </c>
      <c r="F8962" s="2">
        <f ca="1">-LOG(E8962,EXP(1))/$C$3</f>
        <v>10.666414265786527</v>
      </c>
    </row>
    <row r="8963" spans="5:6" x14ac:dyDescent="0.25">
      <c r="E8963" s="2">
        <f ca="1">RAND()</f>
        <v>0.77003576037556021</v>
      </c>
      <c r="F8963" s="2">
        <f ca="1">-LOG(E8963,EXP(1))/$C$3</f>
        <v>5.2263664633324769</v>
      </c>
    </row>
    <row r="8964" spans="5:6" x14ac:dyDescent="0.25">
      <c r="E8964" s="2">
        <f ca="1">RAND()</f>
        <v>4.3822058308536027E-2</v>
      </c>
      <c r="F8964" s="2">
        <f ca="1">-LOG(E8964,EXP(1))/$C$3</f>
        <v>62.5523594804149</v>
      </c>
    </row>
    <row r="8965" spans="5:6" x14ac:dyDescent="0.25">
      <c r="E8965" s="2">
        <f ca="1">RAND()</f>
        <v>0.4228151650673736</v>
      </c>
      <c r="F8965" s="2">
        <f ca="1">-LOG(E8965,EXP(1))/$C$3</f>
        <v>17.216403148944909</v>
      </c>
    </row>
    <row r="8966" spans="5:6" x14ac:dyDescent="0.25">
      <c r="E8966" s="2">
        <f ca="1">RAND()</f>
        <v>0.59566920130036272</v>
      </c>
      <c r="F8966" s="2">
        <f ca="1">-LOG(E8966,EXP(1))/$C$3</f>
        <v>10.361395947578988</v>
      </c>
    </row>
    <row r="8967" spans="5:6" x14ac:dyDescent="0.25">
      <c r="E8967" s="2">
        <f ca="1">RAND()</f>
        <v>0.76039888644898124</v>
      </c>
      <c r="F8967" s="2">
        <f ca="1">-LOG(E8967,EXP(1))/$C$3</f>
        <v>5.4782426559378514</v>
      </c>
    </row>
    <row r="8968" spans="5:6" x14ac:dyDescent="0.25">
      <c r="E8968" s="2">
        <f ca="1">RAND()</f>
        <v>0.51067467070987527</v>
      </c>
      <c r="F8968" s="2">
        <f ca="1">-LOG(E8968,EXP(1))/$C$3</f>
        <v>13.440450875173729</v>
      </c>
    </row>
    <row r="8969" spans="5:6" x14ac:dyDescent="0.25">
      <c r="E8969" s="2">
        <f ca="1">RAND()</f>
        <v>0.64193682286533238</v>
      </c>
      <c r="F8969" s="2">
        <f ca="1">-LOG(E8969,EXP(1))/$C$3</f>
        <v>8.8653077377251321</v>
      </c>
    </row>
    <row r="8970" spans="5:6" x14ac:dyDescent="0.25">
      <c r="E8970" s="2">
        <f ca="1">RAND()</f>
        <v>0.9804284609178836</v>
      </c>
      <c r="F8970" s="2">
        <f ca="1">-LOG(E8970,EXP(1))/$C$3</f>
        <v>0.39531195691074011</v>
      </c>
    </row>
    <row r="8971" spans="5:6" x14ac:dyDescent="0.25">
      <c r="E8971" s="2">
        <f ca="1">RAND()</f>
        <v>0.55381978243106178</v>
      </c>
      <c r="F8971" s="2">
        <f ca="1">-LOG(E8971,EXP(1))/$C$3</f>
        <v>11.818318952563743</v>
      </c>
    </row>
    <row r="8972" spans="5:6" x14ac:dyDescent="0.25">
      <c r="E8972" s="2">
        <f ca="1">RAND()</f>
        <v>0.58414645493248063</v>
      </c>
      <c r="F8972" s="2">
        <f ca="1">-LOG(E8972,EXP(1))/$C$3</f>
        <v>10.752070971994639</v>
      </c>
    </row>
    <row r="8973" spans="5:6" x14ac:dyDescent="0.25">
      <c r="E8973" s="2">
        <f ca="1">RAND()</f>
        <v>0.73570672960541261</v>
      </c>
      <c r="F8973" s="2">
        <f ca="1">-LOG(E8973,EXP(1))/$C$3</f>
        <v>6.1384740974330958</v>
      </c>
    </row>
    <row r="8974" spans="5:6" x14ac:dyDescent="0.25">
      <c r="E8974" s="2">
        <f ca="1">RAND()</f>
        <v>5.5236882696975798E-2</v>
      </c>
      <c r="F8974" s="2">
        <f ca="1">-LOG(E8974,EXP(1))/$C$3</f>
        <v>57.922487680430365</v>
      </c>
    </row>
    <row r="8975" spans="5:6" x14ac:dyDescent="0.25">
      <c r="E8975" s="2">
        <f ca="1">RAND()</f>
        <v>0.75756157587318618</v>
      </c>
      <c r="F8975" s="2">
        <f ca="1">-LOG(E8975,EXP(1))/$C$3</f>
        <v>5.553009132417845</v>
      </c>
    </row>
    <row r="8976" spans="5:6" x14ac:dyDescent="0.25">
      <c r="E8976" s="2">
        <f ca="1">RAND()</f>
        <v>0.98789072968243419</v>
      </c>
      <c r="F8976" s="2">
        <f ca="1">-LOG(E8976,EXP(1))/$C$3</f>
        <v>0.24366369676074223</v>
      </c>
    </row>
    <row r="8977" spans="5:6" x14ac:dyDescent="0.25">
      <c r="E8977" s="2">
        <f ca="1">RAND()</f>
        <v>0.31415212425007033</v>
      </c>
      <c r="F8977" s="2">
        <f ca="1">-LOG(E8977,EXP(1))/$C$3</f>
        <v>23.157558765172713</v>
      </c>
    </row>
    <row r="8978" spans="5:6" x14ac:dyDescent="0.25">
      <c r="E8978" s="2">
        <f ca="1">RAND()</f>
        <v>0.63541548820577054</v>
      </c>
      <c r="F8978" s="2">
        <f ca="1">-LOG(E8978,EXP(1))/$C$3</f>
        <v>9.0695236384645774</v>
      </c>
    </row>
    <row r="8979" spans="5:6" x14ac:dyDescent="0.25">
      <c r="E8979" s="2">
        <f ca="1">RAND()</f>
        <v>0.50403313019859086</v>
      </c>
      <c r="F8979" s="2">
        <f ca="1">-LOG(E8979,EXP(1))/$C$3</f>
        <v>13.702265571003474</v>
      </c>
    </row>
    <row r="8980" spans="5:6" x14ac:dyDescent="0.25">
      <c r="E8980" s="2">
        <f ca="1">RAND()</f>
        <v>0.22851059911714988</v>
      </c>
      <c r="F8980" s="2">
        <f ca="1">-LOG(E8980,EXP(1))/$C$3</f>
        <v>29.523453681812335</v>
      </c>
    </row>
    <row r="8981" spans="5:6" x14ac:dyDescent="0.25">
      <c r="E8981" s="2">
        <f ca="1">RAND()</f>
        <v>0.10828679992527523</v>
      </c>
      <c r="F8981" s="2">
        <f ca="1">-LOG(E8981,EXP(1))/$C$3</f>
        <v>44.459440335003627</v>
      </c>
    </row>
    <row r="8982" spans="5:6" x14ac:dyDescent="0.25">
      <c r="E8982" s="2">
        <f ca="1">RAND()</f>
        <v>0.67239864124156545</v>
      </c>
      <c r="F8982" s="2">
        <f ca="1">-LOG(E8982,EXP(1))/$C$3</f>
        <v>7.9380779641768315</v>
      </c>
    </row>
    <row r="8983" spans="5:6" x14ac:dyDescent="0.25">
      <c r="E8983" s="2">
        <f ca="1">RAND()</f>
        <v>0.52538698479255508</v>
      </c>
      <c r="F8983" s="2">
        <f ca="1">-LOG(E8983,EXP(1))/$C$3</f>
        <v>12.872403480698988</v>
      </c>
    </row>
    <row r="8984" spans="5:6" x14ac:dyDescent="0.25">
      <c r="E8984" s="2">
        <f ca="1">RAND()</f>
        <v>0.39376513712965133</v>
      </c>
      <c r="F8984" s="2">
        <f ca="1">-LOG(E8984,EXP(1))/$C$3</f>
        <v>18.640012921547005</v>
      </c>
    </row>
    <row r="8985" spans="5:6" x14ac:dyDescent="0.25">
      <c r="E8985" s="2">
        <f ca="1">RAND()</f>
        <v>7.7311093075394743E-2</v>
      </c>
      <c r="F8985" s="2">
        <f ca="1">-LOG(E8985,EXP(1))/$C$3</f>
        <v>51.198356537760972</v>
      </c>
    </row>
    <row r="8986" spans="5:6" x14ac:dyDescent="0.25">
      <c r="E8986" s="2">
        <f ca="1">RAND()</f>
        <v>0.63601068869514166</v>
      </c>
      <c r="F8986" s="2">
        <f ca="1">-LOG(E8986,EXP(1))/$C$3</f>
        <v>9.0507981931759929</v>
      </c>
    </row>
    <row r="8987" spans="5:6" x14ac:dyDescent="0.25">
      <c r="E8987" s="2">
        <f ca="1">RAND()</f>
        <v>1.4841178638145269E-3</v>
      </c>
      <c r="F8987" s="2">
        <f ca="1">-LOG(E8987,EXP(1))/$C$3</f>
        <v>130.25869428670362</v>
      </c>
    </row>
    <row r="8988" spans="5:6" x14ac:dyDescent="0.25">
      <c r="E8988" s="2">
        <f ca="1">RAND()</f>
        <v>0.55934439169071459</v>
      </c>
      <c r="F8988" s="2">
        <f ca="1">-LOG(E8988,EXP(1))/$C$3</f>
        <v>11.619798204306928</v>
      </c>
    </row>
    <row r="8989" spans="5:6" x14ac:dyDescent="0.25">
      <c r="E8989" s="2">
        <f ca="1">RAND()</f>
        <v>0.55414350795519274</v>
      </c>
      <c r="F8989" s="2">
        <f ca="1">-LOG(E8989,EXP(1))/$C$3</f>
        <v>11.806631722990272</v>
      </c>
    </row>
    <row r="8990" spans="5:6" x14ac:dyDescent="0.25">
      <c r="E8990" s="2">
        <f ca="1">RAND()</f>
        <v>0.80696232614701624</v>
      </c>
      <c r="F8990" s="2">
        <f ca="1">-LOG(E8990,EXP(1))/$C$3</f>
        <v>4.289565912692118</v>
      </c>
    </row>
    <row r="8991" spans="5:6" x14ac:dyDescent="0.25">
      <c r="E8991" s="2">
        <f ca="1">RAND()</f>
        <v>0.39820158918342063</v>
      </c>
      <c r="F8991" s="2">
        <f ca="1">-LOG(E8991,EXP(1))/$C$3</f>
        <v>18.415937928846471</v>
      </c>
    </row>
    <row r="8992" spans="5:6" x14ac:dyDescent="0.25">
      <c r="E8992" s="2">
        <f ca="1">RAND()</f>
        <v>0.41834324040336535</v>
      </c>
      <c r="F8992" s="2">
        <f ca="1">-LOG(E8992,EXP(1))/$C$3</f>
        <v>17.429060682513235</v>
      </c>
    </row>
    <row r="8993" spans="5:6" x14ac:dyDescent="0.25">
      <c r="E8993" s="2">
        <f ca="1">RAND()</f>
        <v>0.12356541015216638</v>
      </c>
      <c r="F8993" s="2">
        <f ca="1">-LOG(E8993,EXP(1))/$C$3</f>
        <v>41.819692525251114</v>
      </c>
    </row>
    <row r="8994" spans="5:6" x14ac:dyDescent="0.25">
      <c r="E8994" s="2">
        <f ca="1">RAND()</f>
        <v>0.25251824200268691</v>
      </c>
      <c r="F8994" s="2">
        <f ca="1">-LOG(E8994,EXP(1))/$C$3</f>
        <v>27.525435746422222</v>
      </c>
    </row>
    <row r="8995" spans="5:6" x14ac:dyDescent="0.25">
      <c r="E8995" s="2">
        <f ca="1">RAND()</f>
        <v>0.19218194436923475</v>
      </c>
      <c r="F8995" s="2">
        <f ca="1">-LOG(E8995,EXP(1))/$C$3</f>
        <v>32.986254574923933</v>
      </c>
    </row>
    <row r="8996" spans="5:6" x14ac:dyDescent="0.25">
      <c r="E8996" s="2">
        <f ca="1">RAND()</f>
        <v>0.97696650614369474</v>
      </c>
      <c r="F8996" s="2">
        <f ca="1">-LOG(E8996,EXP(1))/$C$3</f>
        <v>0.46605819754742289</v>
      </c>
    </row>
    <row r="8997" spans="5:6" x14ac:dyDescent="0.25">
      <c r="E8997" s="2">
        <f ca="1">RAND()</f>
        <v>0.23306377031064418</v>
      </c>
      <c r="F8997" s="2">
        <f ca="1">-LOG(E8997,EXP(1))/$C$3</f>
        <v>29.128863410859715</v>
      </c>
    </row>
    <row r="8998" spans="5:6" x14ac:dyDescent="0.25">
      <c r="E8998" s="2">
        <f ca="1">RAND()</f>
        <v>0.42212510237527812</v>
      </c>
      <c r="F8998" s="2">
        <f ca="1">-LOG(E8998,EXP(1))/$C$3</f>
        <v>17.24907115505653</v>
      </c>
    </row>
    <row r="8999" spans="5:6" x14ac:dyDescent="0.25">
      <c r="E8999" s="2">
        <f ca="1">RAND()</f>
        <v>0.26964374031139737</v>
      </c>
      <c r="F8999" s="2">
        <f ca="1">-LOG(E8999,EXP(1))/$C$3</f>
        <v>26.213073431851956</v>
      </c>
    </row>
    <row r="9000" spans="5:6" x14ac:dyDescent="0.25">
      <c r="E9000" s="2">
        <f ca="1">RAND()</f>
        <v>0.65656985465993911</v>
      </c>
      <c r="F9000" s="2">
        <f ca="1">-LOG(E9000,EXP(1))/$C$3</f>
        <v>8.4145237247774354</v>
      </c>
    </row>
    <row r="9001" spans="5:6" x14ac:dyDescent="0.25">
      <c r="E9001" s="2">
        <f ca="1">RAND()</f>
        <v>0.61741578057750912</v>
      </c>
      <c r="F9001" s="2">
        <f ca="1">-LOG(E9001,EXP(1))/$C$3</f>
        <v>9.6442521502077394</v>
      </c>
    </row>
    <row r="9002" spans="5:6" x14ac:dyDescent="0.25">
      <c r="E9002" s="2">
        <f ca="1">RAND()</f>
        <v>0.23751280960160648</v>
      </c>
      <c r="F9002" s="2">
        <f ca="1">-LOG(E9002,EXP(1))/$C$3</f>
        <v>28.750674435944621</v>
      </c>
    </row>
    <row r="9003" spans="5:6" x14ac:dyDescent="0.25">
      <c r="E9003" s="2">
        <f ca="1">RAND()</f>
        <v>0.4721770082128891</v>
      </c>
      <c r="F9003" s="2">
        <f ca="1">-LOG(E9003,EXP(1))/$C$3</f>
        <v>15.00802692595685</v>
      </c>
    </row>
    <row r="9004" spans="5:6" x14ac:dyDescent="0.25">
      <c r="E9004" s="2">
        <f ca="1">RAND()</f>
        <v>0.76601126093504457</v>
      </c>
      <c r="F9004" s="2">
        <f ca="1">-LOG(E9004,EXP(1))/$C$3</f>
        <v>5.3311681678003113</v>
      </c>
    </row>
    <row r="9005" spans="5:6" x14ac:dyDescent="0.25">
      <c r="E9005" s="2">
        <f ca="1">RAND()</f>
        <v>0.24850376683478426</v>
      </c>
      <c r="F9005" s="2">
        <f ca="1">-LOG(E9005,EXP(1))/$C$3</f>
        <v>27.845945505429381</v>
      </c>
    </row>
    <row r="9006" spans="5:6" x14ac:dyDescent="0.25">
      <c r="E9006" s="2">
        <f ca="1">RAND()</f>
        <v>5.6114967261418291E-2</v>
      </c>
      <c r="F9006" s="2">
        <f ca="1">-LOG(E9006,EXP(1))/$C$3</f>
        <v>57.607054118670504</v>
      </c>
    </row>
    <row r="9007" spans="5:6" x14ac:dyDescent="0.25">
      <c r="E9007" s="2">
        <f ca="1">RAND()</f>
        <v>0.89296813088910487</v>
      </c>
      <c r="F9007" s="2">
        <f ca="1">-LOG(E9007,EXP(1))/$C$3</f>
        <v>2.2640877287326076</v>
      </c>
    </row>
    <row r="9008" spans="5:6" x14ac:dyDescent="0.25">
      <c r="E9008" s="2">
        <f ca="1">RAND()</f>
        <v>0.7028135728168915</v>
      </c>
      <c r="F9008" s="2">
        <f ca="1">-LOG(E9008,EXP(1))/$C$3</f>
        <v>7.053272207344321</v>
      </c>
    </row>
    <row r="9009" spans="5:6" x14ac:dyDescent="0.25">
      <c r="E9009" s="2">
        <f ca="1">RAND()</f>
        <v>0.73555097580958895</v>
      </c>
      <c r="F9009" s="2">
        <f ca="1">-LOG(E9009,EXP(1))/$C$3</f>
        <v>6.1427086729485145</v>
      </c>
    </row>
    <row r="9010" spans="5:6" x14ac:dyDescent="0.25">
      <c r="E9010" s="2">
        <f ca="1">RAND()</f>
        <v>0.74691853433793409</v>
      </c>
      <c r="F9010" s="2">
        <f ca="1">-LOG(E9010,EXP(1))/$C$3</f>
        <v>5.8359831381535638</v>
      </c>
    </row>
    <row r="9011" spans="5:6" x14ac:dyDescent="0.25">
      <c r="E9011" s="2">
        <f ca="1">RAND()</f>
        <v>0.90882398845884771</v>
      </c>
      <c r="F9011" s="2">
        <f ca="1">-LOG(E9011,EXP(1))/$C$3</f>
        <v>1.9120767122447786</v>
      </c>
    </row>
    <row r="9012" spans="5:6" x14ac:dyDescent="0.25">
      <c r="E9012" s="2">
        <f ca="1">RAND()</f>
        <v>0.16950349941375598</v>
      </c>
      <c r="F9012" s="2">
        <f ca="1">-LOG(E9012,EXP(1))/$C$3</f>
        <v>35.497634137317256</v>
      </c>
    </row>
    <row r="9013" spans="5:6" x14ac:dyDescent="0.25">
      <c r="E9013" s="2">
        <f ca="1">RAND()</f>
        <v>9.1632628845016217E-2</v>
      </c>
      <c r="F9013" s="2">
        <f ca="1">-LOG(E9013,EXP(1))/$C$3</f>
        <v>47.799357212627541</v>
      </c>
    </row>
    <row r="9014" spans="5:6" x14ac:dyDescent="0.25">
      <c r="E9014" s="2">
        <f ca="1">RAND()</f>
        <v>0.95057499993639172</v>
      </c>
      <c r="F9014" s="2">
        <f ca="1">-LOG(E9014,EXP(1))/$C$3</f>
        <v>1.0137642878887732</v>
      </c>
    </row>
    <row r="9015" spans="5:6" x14ac:dyDescent="0.25">
      <c r="E9015" s="2">
        <f ca="1">RAND()</f>
        <v>0.86374915147686693</v>
      </c>
      <c r="F9015" s="2">
        <f ca="1">-LOG(E9015,EXP(1))/$C$3</f>
        <v>2.9294577254390086</v>
      </c>
    </row>
    <row r="9016" spans="5:6" x14ac:dyDescent="0.25">
      <c r="E9016" s="2">
        <f ca="1">RAND()</f>
        <v>0.32771711022967231</v>
      </c>
      <c r="F9016" s="2">
        <f ca="1">-LOG(E9016,EXP(1))/$C$3</f>
        <v>22.312090231003641</v>
      </c>
    </row>
    <row r="9017" spans="5:6" x14ac:dyDescent="0.25">
      <c r="E9017" s="2">
        <f ca="1">RAND()</f>
        <v>0.7997778614137977</v>
      </c>
      <c r="F9017" s="2">
        <f ca="1">-LOG(E9017,EXP(1))/$C$3</f>
        <v>4.4684252621062521</v>
      </c>
    </row>
    <row r="9018" spans="5:6" x14ac:dyDescent="0.25">
      <c r="E9018" s="2">
        <f ca="1">RAND()</f>
        <v>0.88546184120677862</v>
      </c>
      <c r="F9018" s="2">
        <f ca="1">-LOG(E9018,EXP(1))/$C$3</f>
        <v>2.4329183124392322</v>
      </c>
    </row>
    <row r="9019" spans="5:6" x14ac:dyDescent="0.25">
      <c r="E9019" s="2">
        <f ca="1">RAND()</f>
        <v>5.2546982470183634E-2</v>
      </c>
      <c r="F9019" s="2">
        <f ca="1">-LOG(E9019,EXP(1))/$C$3</f>
        <v>58.920952107572155</v>
      </c>
    </row>
    <row r="9020" spans="5:6" x14ac:dyDescent="0.25">
      <c r="E9020" s="2">
        <f ca="1">RAND()</f>
        <v>0.15764991604096579</v>
      </c>
      <c r="F9020" s="2">
        <f ca="1">-LOG(E9020,EXP(1))/$C$3</f>
        <v>36.947568511144723</v>
      </c>
    </row>
    <row r="9021" spans="5:6" x14ac:dyDescent="0.25">
      <c r="E9021" s="2">
        <f ca="1">RAND()</f>
        <v>0.69601680107395647</v>
      </c>
      <c r="F9021" s="2">
        <f ca="1">-LOG(E9021,EXP(1))/$C$3</f>
        <v>7.2476295892998888</v>
      </c>
    </row>
    <row r="9022" spans="5:6" x14ac:dyDescent="0.25">
      <c r="E9022" s="2">
        <f ca="1">RAND()</f>
        <v>0.24256143633601557</v>
      </c>
      <c r="F9022" s="2">
        <f ca="1">-LOG(E9022,EXP(1))/$C$3</f>
        <v>28.330005099513549</v>
      </c>
    </row>
    <row r="9023" spans="5:6" x14ac:dyDescent="0.25">
      <c r="E9023" s="2">
        <f ca="1">RAND()</f>
        <v>0.33776518387269505</v>
      </c>
      <c r="F9023" s="2">
        <f ca="1">-LOG(E9023,EXP(1))/$C$3</f>
        <v>21.70808694401185</v>
      </c>
    </row>
    <row r="9024" spans="5:6" x14ac:dyDescent="0.25">
      <c r="E9024" s="2">
        <f ca="1">RAND()</f>
        <v>0.42093839010132783</v>
      </c>
      <c r="F9024" s="2">
        <f ca="1">-LOG(E9024,EXP(1))/$C$3</f>
        <v>17.305375956216672</v>
      </c>
    </row>
    <row r="9025" spans="5:6" x14ac:dyDescent="0.25">
      <c r="E9025" s="2">
        <f ca="1">RAND()</f>
        <v>0.50169685950503018</v>
      </c>
      <c r="F9025" s="2">
        <f ca="1">-LOG(E9025,EXP(1))/$C$3</f>
        <v>13.795184144369156</v>
      </c>
    </row>
    <row r="9026" spans="5:6" x14ac:dyDescent="0.25">
      <c r="E9026" s="2">
        <f ca="1">RAND()</f>
        <v>0.65879422967268464</v>
      </c>
      <c r="F9026" s="2">
        <f ca="1">-LOG(E9026,EXP(1))/$C$3</f>
        <v>8.3468807912471767</v>
      </c>
    </row>
    <row r="9027" spans="5:6" x14ac:dyDescent="0.25">
      <c r="E9027" s="2">
        <f ca="1">RAND()</f>
        <v>5.7262088817289114E-2</v>
      </c>
      <c r="F9027" s="2">
        <f ca="1">-LOG(E9027,EXP(1))/$C$3</f>
        <v>57.202330009159695</v>
      </c>
    </row>
    <row r="9028" spans="5:6" x14ac:dyDescent="0.25">
      <c r="E9028" s="2">
        <f ca="1">RAND()</f>
        <v>0.26033799906338584</v>
      </c>
      <c r="F9028" s="2">
        <f ca="1">-LOG(E9028,EXP(1))/$C$3</f>
        <v>26.915489916653488</v>
      </c>
    </row>
    <row r="9029" spans="5:6" x14ac:dyDescent="0.25">
      <c r="E9029" s="2">
        <f ca="1">RAND()</f>
        <v>0.32087708264842107</v>
      </c>
      <c r="F9029" s="2">
        <f ca="1">-LOG(E9029,EXP(1))/$C$3</f>
        <v>22.733942985662392</v>
      </c>
    </row>
    <row r="9030" spans="5:6" x14ac:dyDescent="0.25">
      <c r="E9030" s="2">
        <f ca="1">RAND()</f>
        <v>1.4333272116244578E-2</v>
      </c>
      <c r="F9030" s="2">
        <f ca="1">-LOG(E9030,EXP(1))/$C$3</f>
        <v>84.903434458509707</v>
      </c>
    </row>
    <row r="9031" spans="5:6" x14ac:dyDescent="0.25">
      <c r="E9031" s="2">
        <f ca="1">RAND()</f>
        <v>0.94144884943806095</v>
      </c>
      <c r="F9031" s="2">
        <f ca="1">-LOG(E9031,EXP(1))/$C$3</f>
        <v>1.206705223146578</v>
      </c>
    </row>
    <row r="9032" spans="5:6" x14ac:dyDescent="0.25">
      <c r="E9032" s="2">
        <f ca="1">RAND()</f>
        <v>0.36448739892616733</v>
      </c>
      <c r="F9032" s="2">
        <f ca="1">-LOG(E9032,EXP(1))/$C$3</f>
        <v>20.185265979565745</v>
      </c>
    </row>
    <row r="9033" spans="5:6" x14ac:dyDescent="0.25">
      <c r="E9033" s="2">
        <f ca="1">RAND()</f>
        <v>0.34852632164290764</v>
      </c>
      <c r="F9033" s="2">
        <f ca="1">-LOG(E9033,EXP(1))/$C$3</f>
        <v>21.080830464931481</v>
      </c>
    </row>
    <row r="9034" spans="5:6" x14ac:dyDescent="0.25">
      <c r="E9034" s="2">
        <f ca="1">RAND()</f>
        <v>0.89625663498435582</v>
      </c>
      <c r="F9034" s="2">
        <f ca="1">-LOG(E9034,EXP(1))/$C$3</f>
        <v>2.1905696808964845</v>
      </c>
    </row>
    <row r="9035" spans="5:6" x14ac:dyDescent="0.25">
      <c r="E9035" s="2">
        <f ca="1">RAND()</f>
        <v>0.922986609560565</v>
      </c>
      <c r="F9035" s="2">
        <f ca="1">-LOG(E9035,EXP(1))/$C$3</f>
        <v>1.6028110420573549</v>
      </c>
    </row>
    <row r="9036" spans="5:6" x14ac:dyDescent="0.25">
      <c r="E9036" s="2">
        <f ca="1">RAND()</f>
        <v>0.40930229476073388</v>
      </c>
      <c r="F9036" s="2">
        <f ca="1">-LOG(E9036,EXP(1))/$C$3</f>
        <v>17.866025778998775</v>
      </c>
    </row>
    <row r="9037" spans="5:6" x14ac:dyDescent="0.25">
      <c r="E9037" s="2">
        <f ca="1">RAND()</f>
        <v>0.44114055165139388</v>
      </c>
      <c r="F9037" s="2">
        <f ca="1">-LOG(E9037,EXP(1))/$C$3</f>
        <v>16.367834861705504</v>
      </c>
    </row>
    <row r="9038" spans="5:6" x14ac:dyDescent="0.25">
      <c r="E9038" s="2">
        <f ca="1">RAND()</f>
        <v>0.56431723505751885</v>
      </c>
      <c r="F9038" s="2">
        <f ca="1">-LOG(E9038,EXP(1))/$C$3</f>
        <v>11.442774242135378</v>
      </c>
    </row>
    <row r="9039" spans="5:6" x14ac:dyDescent="0.25">
      <c r="E9039" s="2">
        <f ca="1">RAND()</f>
        <v>0.6203384212040991</v>
      </c>
      <c r="F9039" s="2">
        <f ca="1">-LOG(E9039,EXP(1))/$C$3</f>
        <v>9.5498021841609635</v>
      </c>
    </row>
    <row r="9040" spans="5:6" x14ac:dyDescent="0.25">
      <c r="E9040" s="2">
        <f ca="1">RAND()</f>
        <v>0.61469813116712058</v>
      </c>
      <c r="F9040" s="2">
        <f ca="1">-LOG(E9040,EXP(1))/$C$3</f>
        <v>9.7324795061897209</v>
      </c>
    </row>
    <row r="9041" spans="5:6" x14ac:dyDescent="0.25">
      <c r="E9041" s="2">
        <f ca="1">RAND()</f>
        <v>0.62479719318087645</v>
      </c>
      <c r="F9041" s="2">
        <f ca="1">-LOG(E9041,EXP(1))/$C$3</f>
        <v>9.4065634562980094</v>
      </c>
    </row>
    <row r="9042" spans="5:6" x14ac:dyDescent="0.25">
      <c r="E9042" s="2">
        <f ca="1">RAND()</f>
        <v>0.46916925555184652</v>
      </c>
      <c r="F9042" s="2">
        <f ca="1">-LOG(E9042,EXP(1))/$C$3</f>
        <v>15.135833792030175</v>
      </c>
    </row>
    <row r="9043" spans="5:6" x14ac:dyDescent="0.25">
      <c r="E9043" s="2">
        <f ca="1">RAND()</f>
        <v>3.3213088185977346E-2</v>
      </c>
      <c r="F9043" s="2">
        <f ca="1">-LOG(E9043,EXP(1))/$C$3</f>
        <v>68.096225165515165</v>
      </c>
    </row>
    <row r="9044" spans="5:6" x14ac:dyDescent="0.25">
      <c r="E9044" s="2">
        <f ca="1">RAND()</f>
        <v>0.85013900785602137</v>
      </c>
      <c r="F9044" s="2">
        <f ca="1">-LOG(E9044,EXP(1))/$C$3</f>
        <v>3.2471080842924009</v>
      </c>
    </row>
    <row r="9045" spans="5:6" x14ac:dyDescent="0.25">
      <c r="E9045" s="2">
        <f ca="1">RAND()</f>
        <v>0.66262433867732717</v>
      </c>
      <c r="F9045" s="2">
        <f ca="1">-LOG(E9045,EXP(1))/$C$3</f>
        <v>8.2309411541851762</v>
      </c>
    </row>
    <row r="9046" spans="5:6" x14ac:dyDescent="0.25">
      <c r="E9046" s="2">
        <f ca="1">RAND()</f>
        <v>0.55993997155209529</v>
      </c>
      <c r="F9046" s="2">
        <f ca="1">-LOG(E9046,EXP(1))/$C$3</f>
        <v>11.598513893111308</v>
      </c>
    </row>
    <row r="9047" spans="5:6" x14ac:dyDescent="0.25">
      <c r="E9047" s="2">
        <f ca="1">RAND()</f>
        <v>0.1574652653670221</v>
      </c>
      <c r="F9047" s="2">
        <f ca="1">-LOG(E9047,EXP(1))/$C$3</f>
        <v>36.971007647812556</v>
      </c>
    </row>
    <row r="9048" spans="5:6" x14ac:dyDescent="0.25">
      <c r="E9048" s="2">
        <f ca="1">RAND()</f>
        <v>0.70566732251815567</v>
      </c>
      <c r="F9048" s="2">
        <f ca="1">-LOG(E9048,EXP(1))/$C$3</f>
        <v>6.9722273421777059</v>
      </c>
    </row>
    <row r="9049" spans="5:6" x14ac:dyDescent="0.25">
      <c r="E9049" s="2">
        <f ca="1">RAND()</f>
        <v>0.91367666344110932</v>
      </c>
      <c r="F9049" s="2">
        <f ca="1">-LOG(E9049,EXP(1))/$C$3</f>
        <v>1.8055706005408907</v>
      </c>
    </row>
    <row r="9050" spans="5:6" x14ac:dyDescent="0.25">
      <c r="E9050" s="2">
        <f ca="1">RAND()</f>
        <v>0.21816707555969561</v>
      </c>
      <c r="F9050" s="2">
        <f ca="1">-LOG(E9050,EXP(1))/$C$3</f>
        <v>30.449882161576895</v>
      </c>
    </row>
    <row r="9051" spans="5:6" x14ac:dyDescent="0.25">
      <c r="E9051" s="2">
        <f ca="1">RAND()</f>
        <v>0.92139032594039505</v>
      </c>
      <c r="F9051" s="2">
        <f ca="1">-LOG(E9051,EXP(1))/$C$3</f>
        <v>1.6374305168082919</v>
      </c>
    </row>
    <row r="9052" spans="5:6" x14ac:dyDescent="0.25">
      <c r="E9052" s="2">
        <f ca="1">RAND()</f>
        <v>0.70804649837769995</v>
      </c>
      <c r="F9052" s="2">
        <f ca="1">-LOG(E9052,EXP(1))/$C$3</f>
        <v>6.9049102354050502</v>
      </c>
    </row>
    <row r="9053" spans="5:6" x14ac:dyDescent="0.25">
      <c r="E9053" s="2">
        <f ca="1">RAND()</f>
        <v>0.919066721867148</v>
      </c>
      <c r="F9053" s="2">
        <f ca="1">-LOG(E9053,EXP(1))/$C$3</f>
        <v>1.6879311315459338</v>
      </c>
    </row>
    <row r="9054" spans="5:6" x14ac:dyDescent="0.25">
      <c r="E9054" s="2">
        <f ca="1">RAND()</f>
        <v>0.99465206054478916</v>
      </c>
      <c r="F9054" s="2">
        <f ca="1">-LOG(E9054,EXP(1))/$C$3</f>
        <v>0.10724581746595183</v>
      </c>
    </row>
    <row r="9055" spans="5:6" x14ac:dyDescent="0.25">
      <c r="E9055" s="2">
        <f ca="1">RAND()</f>
        <v>0.81976570309247998</v>
      </c>
      <c r="F9055" s="2">
        <f ca="1">-LOG(E9055,EXP(1))/$C$3</f>
        <v>3.9747341497568458</v>
      </c>
    </row>
    <row r="9056" spans="5:6" x14ac:dyDescent="0.25">
      <c r="E9056" s="2">
        <f ca="1">RAND()</f>
        <v>0.5731157551587267</v>
      </c>
      <c r="F9056" s="2">
        <f ca="1">-LOG(E9056,EXP(1))/$C$3</f>
        <v>11.133351333721247</v>
      </c>
    </row>
    <row r="9057" spans="5:6" x14ac:dyDescent="0.25">
      <c r="E9057" s="2">
        <f ca="1">RAND()</f>
        <v>0.81856088616883582</v>
      </c>
      <c r="F9057" s="2">
        <f ca="1">-LOG(E9057,EXP(1))/$C$3</f>
        <v>4.0041499487491095</v>
      </c>
    </row>
    <row r="9058" spans="5:6" x14ac:dyDescent="0.25">
      <c r="E9058" s="2">
        <f ca="1">RAND()</f>
        <v>0.72994824071020692</v>
      </c>
      <c r="F9058" s="2">
        <f ca="1">-LOG(E9058,EXP(1))/$C$3</f>
        <v>6.2956330098029865</v>
      </c>
    </row>
    <row r="9059" spans="5:6" x14ac:dyDescent="0.25">
      <c r="E9059" s="2">
        <f ca="1">RAND()</f>
        <v>0.72568467068843934</v>
      </c>
      <c r="F9059" s="2">
        <f ca="1">-LOG(E9059,EXP(1))/$C$3</f>
        <v>6.4127939280815491</v>
      </c>
    </row>
    <row r="9060" spans="5:6" x14ac:dyDescent="0.25">
      <c r="E9060" s="2">
        <f ca="1">RAND()</f>
        <v>0.85408258120291625</v>
      </c>
      <c r="F9060" s="2">
        <f ca="1">-LOG(E9060,EXP(1))/$C$3</f>
        <v>3.1545478113560899</v>
      </c>
    </row>
    <row r="9061" spans="5:6" x14ac:dyDescent="0.25">
      <c r="E9061" s="2">
        <f ca="1">RAND()</f>
        <v>0.67227152255811473</v>
      </c>
      <c r="F9061" s="2">
        <f ca="1">-LOG(E9061,EXP(1))/$C$3</f>
        <v>7.941859372800347</v>
      </c>
    </row>
    <row r="9062" spans="5:6" x14ac:dyDescent="0.25">
      <c r="E9062" s="2">
        <f ca="1">RAND()</f>
        <v>0.97497689225319728</v>
      </c>
      <c r="F9062" s="2">
        <f ca="1">-LOG(E9062,EXP(1))/$C$3</f>
        <v>0.50683017036552613</v>
      </c>
    </row>
    <row r="9063" spans="5:6" x14ac:dyDescent="0.25">
      <c r="E9063" s="2">
        <f ca="1">RAND()</f>
        <v>0.13345269407616078</v>
      </c>
      <c r="F9063" s="2">
        <f ca="1">-LOG(E9063,EXP(1))/$C$3</f>
        <v>40.280164308571791</v>
      </c>
    </row>
    <row r="9064" spans="5:6" x14ac:dyDescent="0.25">
      <c r="E9064" s="2">
        <f ca="1">RAND()</f>
        <v>0.82485554879780554</v>
      </c>
      <c r="F9064" s="2">
        <f ca="1">-LOG(E9064,EXP(1))/$C$3</f>
        <v>3.8509400068842052</v>
      </c>
    </row>
    <row r="9065" spans="5:6" x14ac:dyDescent="0.25">
      <c r="E9065" s="2">
        <f ca="1">RAND()</f>
        <v>0.41241184727253821</v>
      </c>
      <c r="F9065" s="2">
        <f ca="1">-LOG(E9065,EXP(1))/$C$3</f>
        <v>17.714655992539821</v>
      </c>
    </row>
    <row r="9066" spans="5:6" x14ac:dyDescent="0.25">
      <c r="E9066" s="2">
        <f ca="1">RAND()</f>
        <v>0.50880070600087246</v>
      </c>
      <c r="F9066" s="2">
        <f ca="1">-LOG(E9066,EXP(1))/$C$3</f>
        <v>13.513977587537124</v>
      </c>
    </row>
    <row r="9067" spans="5:6" x14ac:dyDescent="0.25">
      <c r="E9067" s="2">
        <f ca="1">RAND()</f>
        <v>0.60606763651859663</v>
      </c>
      <c r="F9067" s="2">
        <f ca="1">-LOG(E9067,EXP(1))/$C$3</f>
        <v>10.015273754481743</v>
      </c>
    </row>
    <row r="9068" spans="5:6" x14ac:dyDescent="0.25">
      <c r="E9068" s="2">
        <f ca="1">RAND()</f>
        <v>0.94399943731558678</v>
      </c>
      <c r="F9068" s="2">
        <f ca="1">-LOG(E9068,EXP(1))/$C$3</f>
        <v>1.1525941780162212</v>
      </c>
    </row>
    <row r="9069" spans="5:6" x14ac:dyDescent="0.25">
      <c r="E9069" s="2">
        <f ca="1">RAND()</f>
        <v>0.30194091111496446</v>
      </c>
      <c r="F9069" s="2">
        <f ca="1">-LOG(E9069,EXP(1))/$C$3</f>
        <v>23.950478786212418</v>
      </c>
    </row>
    <row r="9070" spans="5:6" x14ac:dyDescent="0.25">
      <c r="E9070" s="2">
        <f ca="1">RAND()</f>
        <v>0.38267853539411301</v>
      </c>
      <c r="F9070" s="2">
        <f ca="1">-LOG(E9070,EXP(1))/$C$3</f>
        <v>19.211199508268834</v>
      </c>
    </row>
    <row r="9071" spans="5:6" x14ac:dyDescent="0.25">
      <c r="E9071" s="2">
        <f ca="1">RAND()</f>
        <v>0.67748405856715344</v>
      </c>
      <c r="F9071" s="2">
        <f ca="1">-LOG(E9071,EXP(1))/$C$3</f>
        <v>7.787385125905808</v>
      </c>
    </row>
    <row r="9072" spans="5:6" x14ac:dyDescent="0.25">
      <c r="E9072" s="2">
        <f ca="1">RAND()</f>
        <v>0.13995010261621943</v>
      </c>
      <c r="F9072" s="2">
        <f ca="1">-LOG(E9072,EXP(1))/$C$3</f>
        <v>39.329386595721552</v>
      </c>
    </row>
    <row r="9073" spans="5:6" x14ac:dyDescent="0.25">
      <c r="E9073" s="2">
        <f ca="1">RAND()</f>
        <v>0.9649278104386525</v>
      </c>
      <c r="F9073" s="2">
        <f ca="1">-LOG(E9073,EXP(1))/$C$3</f>
        <v>0.71403976553980153</v>
      </c>
    </row>
    <row r="9074" spans="5:6" x14ac:dyDescent="0.25">
      <c r="E9074" s="2">
        <f ca="1">RAND()</f>
        <v>0.23542943008621231</v>
      </c>
      <c r="F9074" s="2">
        <f ca="1">-LOG(E9074,EXP(1))/$C$3</f>
        <v>28.926881407276621</v>
      </c>
    </row>
    <row r="9075" spans="5:6" x14ac:dyDescent="0.25">
      <c r="E9075" s="2">
        <f ca="1">RAND()</f>
        <v>0.87463599835897154</v>
      </c>
      <c r="F9075" s="2">
        <f ca="1">-LOG(E9075,EXP(1))/$C$3</f>
        <v>2.6789496210553763</v>
      </c>
    </row>
    <row r="9076" spans="5:6" x14ac:dyDescent="0.25">
      <c r="E9076" s="2">
        <f ca="1">RAND()</f>
        <v>0.90941679165976186</v>
      </c>
      <c r="F9076" s="2">
        <f ca="1">-LOG(E9076,EXP(1))/$C$3</f>
        <v>1.8990354642780545</v>
      </c>
    </row>
    <row r="9077" spans="5:6" x14ac:dyDescent="0.25">
      <c r="E9077" s="2">
        <f ca="1">RAND()</f>
        <v>0.85394767333492638</v>
      </c>
      <c r="F9077" s="2">
        <f ca="1">-LOG(E9077,EXP(1))/$C$3</f>
        <v>3.1577071902467622</v>
      </c>
    </row>
    <row r="9078" spans="5:6" x14ac:dyDescent="0.25">
      <c r="E9078" s="2">
        <f ca="1">RAND()</f>
        <v>0.894184930316273</v>
      </c>
      <c r="F9078" s="2">
        <f ca="1">-LOG(E9078,EXP(1))/$C$3</f>
        <v>2.2368533604715921</v>
      </c>
    </row>
    <row r="9079" spans="5:6" x14ac:dyDescent="0.25">
      <c r="E9079" s="2">
        <f ca="1">RAND()</f>
        <v>0.56599624994730924</v>
      </c>
      <c r="F9079" s="2">
        <f ca="1">-LOG(E9079,EXP(1))/$C$3</f>
        <v>11.383356526713847</v>
      </c>
    </row>
    <row r="9080" spans="5:6" x14ac:dyDescent="0.25">
      <c r="E9080" s="2">
        <f ca="1">RAND()</f>
        <v>0.58217007872983417</v>
      </c>
      <c r="F9080" s="2">
        <f ca="1">-LOG(E9080,EXP(1))/$C$3</f>
        <v>10.8198528489489</v>
      </c>
    </row>
    <row r="9081" spans="5:6" x14ac:dyDescent="0.25">
      <c r="E9081" s="2">
        <f ca="1">RAND()</f>
        <v>0.97112176378695314</v>
      </c>
      <c r="F9081" s="2">
        <f ca="1">-LOG(E9081,EXP(1))/$C$3</f>
        <v>0.58606836308549859</v>
      </c>
    </row>
    <row r="9082" spans="5:6" x14ac:dyDescent="0.25">
      <c r="E9082" s="2">
        <f ca="1">RAND()</f>
        <v>0.60788976868700295</v>
      </c>
      <c r="F9082" s="2">
        <f ca="1">-LOG(E9082,EXP(1))/$C$3</f>
        <v>9.955234299094279</v>
      </c>
    </row>
    <row r="9083" spans="5:6" x14ac:dyDescent="0.25">
      <c r="E9083" s="2">
        <f ca="1">RAND()</f>
        <v>0.2384149305930493</v>
      </c>
      <c r="F9083" s="2">
        <f ca="1">-LOG(E9083,EXP(1))/$C$3</f>
        <v>28.674854348509299</v>
      </c>
    </row>
    <row r="9084" spans="5:6" x14ac:dyDescent="0.25">
      <c r="E9084" s="2">
        <f ca="1">RAND()</f>
        <v>0.63153778555729456</v>
      </c>
      <c r="F9084" s="2">
        <f ca="1">-LOG(E9084,EXP(1))/$C$3</f>
        <v>9.1919500873980144</v>
      </c>
    </row>
    <row r="9085" spans="5:6" x14ac:dyDescent="0.25">
      <c r="E9085" s="2">
        <f ca="1">RAND()</f>
        <v>5.9876973131170241E-2</v>
      </c>
      <c r="F9085" s="2">
        <f ca="1">-LOG(E9085,EXP(1))/$C$3</f>
        <v>56.309265392400022</v>
      </c>
    </row>
    <row r="9086" spans="5:6" x14ac:dyDescent="0.25">
      <c r="E9086" s="2">
        <f ca="1">RAND()</f>
        <v>0.41635902958859716</v>
      </c>
      <c r="F9086" s="2">
        <f ca="1">-LOG(E9086,EXP(1))/$C$3</f>
        <v>17.524146780806991</v>
      </c>
    </row>
    <row r="9087" spans="5:6" x14ac:dyDescent="0.25">
      <c r="E9087" s="2">
        <f ca="1">RAND()</f>
        <v>0.73853617736141774</v>
      </c>
      <c r="F9087" s="2">
        <f ca="1">-LOG(E9087,EXP(1))/$C$3</f>
        <v>6.0617038117015207</v>
      </c>
    </row>
    <row r="9088" spans="5:6" x14ac:dyDescent="0.25">
      <c r="E9088" s="2">
        <f ca="1">RAND()</f>
        <v>0.4681257556245173</v>
      </c>
      <c r="F9088" s="2">
        <f ca="1">-LOG(E9088,EXP(1))/$C$3</f>
        <v>15.180366211215681</v>
      </c>
    </row>
    <row r="9089" spans="5:6" x14ac:dyDescent="0.25">
      <c r="E9089" s="2">
        <f ca="1">RAND()</f>
        <v>0.5274874477056738</v>
      </c>
      <c r="F9089" s="2">
        <f ca="1">-LOG(E9089,EXP(1))/$C$3</f>
        <v>12.792604194673366</v>
      </c>
    </row>
    <row r="9090" spans="5:6" x14ac:dyDescent="0.25">
      <c r="E9090" s="2">
        <f ca="1">RAND()</f>
        <v>0.94688328770538965</v>
      </c>
      <c r="F9090" s="2">
        <f ca="1">-LOG(E9090,EXP(1))/$C$3</f>
        <v>1.0915887526109396</v>
      </c>
    </row>
    <row r="9091" spans="5:6" x14ac:dyDescent="0.25">
      <c r="E9091" s="2">
        <f ca="1">RAND()</f>
        <v>0.89669674456159199</v>
      </c>
      <c r="F9091" s="2">
        <f ca="1">-LOG(E9091,EXP(1))/$C$3</f>
        <v>2.1807510299243766</v>
      </c>
    </row>
    <row r="9092" spans="5:6" x14ac:dyDescent="0.25">
      <c r="E9092" s="2">
        <f ca="1">RAND()</f>
        <v>0.84421989125476826</v>
      </c>
      <c r="F9092" s="2">
        <f ca="1">-LOG(E9092,EXP(1))/$C$3</f>
        <v>3.3868456731478713</v>
      </c>
    </row>
    <row r="9093" spans="5:6" x14ac:dyDescent="0.25">
      <c r="E9093" s="2">
        <f ca="1">RAND()</f>
        <v>0.41643420920096219</v>
      </c>
      <c r="F9093" s="2">
        <f ca="1">-LOG(E9093,EXP(1))/$C$3</f>
        <v>17.520535819090803</v>
      </c>
    </row>
    <row r="9094" spans="5:6" x14ac:dyDescent="0.25">
      <c r="E9094" s="2">
        <f ca="1">RAND()</f>
        <v>0.44285708024591319</v>
      </c>
      <c r="F9094" s="2">
        <f ca="1">-LOG(E9094,EXP(1))/$C$3</f>
        <v>16.290163578888375</v>
      </c>
    </row>
    <row r="9095" spans="5:6" x14ac:dyDescent="0.25">
      <c r="E9095" s="2">
        <f ca="1">RAND()</f>
        <v>0.87740091003692688</v>
      </c>
      <c r="F9095" s="2">
        <f ca="1">-LOG(E9095,EXP(1))/$C$3</f>
        <v>2.6158250610648652</v>
      </c>
    </row>
    <row r="9096" spans="5:6" x14ac:dyDescent="0.25">
      <c r="E9096" s="2">
        <f ca="1">RAND()</f>
        <v>0.74737327702893586</v>
      </c>
      <c r="F9096" s="2">
        <f ca="1">-LOG(E9096,EXP(1))/$C$3</f>
        <v>5.8238103429450092</v>
      </c>
    </row>
    <row r="9097" spans="5:6" x14ac:dyDescent="0.25">
      <c r="E9097" s="2">
        <f ca="1">RAND()</f>
        <v>0.86492473157854788</v>
      </c>
      <c r="F9097" s="2">
        <f ca="1">-LOG(E9097,EXP(1))/$C$3</f>
        <v>2.9022558270491396</v>
      </c>
    </row>
    <row r="9098" spans="5:6" x14ac:dyDescent="0.25">
      <c r="E9098" s="2">
        <f ca="1">RAND()</f>
        <v>0.36040890039368623</v>
      </c>
      <c r="F9098" s="2">
        <f ca="1">-LOG(E9098,EXP(1))/$C$3</f>
        <v>20.410321153539186</v>
      </c>
    </row>
    <row r="9099" spans="5:6" x14ac:dyDescent="0.25">
      <c r="E9099" s="2">
        <f ca="1">RAND()</f>
        <v>0.15335628911385835</v>
      </c>
      <c r="F9099" s="2">
        <f ca="1">-LOG(E9099,EXP(1))/$C$3</f>
        <v>37.499827555213031</v>
      </c>
    </row>
    <row r="9100" spans="5:6" x14ac:dyDescent="0.25">
      <c r="E9100" s="2">
        <f ca="1">RAND()</f>
        <v>5.2825848929231922E-2</v>
      </c>
      <c r="F9100" s="2">
        <f ca="1">-LOG(E9100,EXP(1))/$C$3</f>
        <v>58.815092900263615</v>
      </c>
    </row>
    <row r="9101" spans="5:6" x14ac:dyDescent="0.25">
      <c r="E9101" s="2">
        <f ca="1">RAND()</f>
        <v>0.66322941480097852</v>
      </c>
      <c r="F9101" s="2">
        <f ca="1">-LOG(E9101,EXP(1))/$C$3</f>
        <v>8.212686466167872</v>
      </c>
    </row>
    <row r="9102" spans="5:6" x14ac:dyDescent="0.25">
      <c r="E9102" s="2">
        <f ca="1">RAND()</f>
        <v>0.81870613660998393</v>
      </c>
      <c r="F9102" s="2">
        <f ca="1">-LOG(E9102,EXP(1))/$C$3</f>
        <v>4.000601341478375</v>
      </c>
    </row>
    <row r="9103" spans="5:6" x14ac:dyDescent="0.25">
      <c r="E9103" s="2">
        <f ca="1">RAND()</f>
        <v>0.46994424744327956</v>
      </c>
      <c r="F9103" s="2">
        <f ca="1">-LOG(E9103,EXP(1))/$C$3</f>
        <v>15.102824275506814</v>
      </c>
    </row>
    <row r="9104" spans="5:6" x14ac:dyDescent="0.25">
      <c r="E9104" s="2">
        <f ca="1">RAND()</f>
        <v>9.6263911012858694E-2</v>
      </c>
      <c r="F9104" s="2">
        <f ca="1">-LOG(E9104,EXP(1))/$C$3</f>
        <v>46.81323572507943</v>
      </c>
    </row>
    <row r="9105" spans="5:6" x14ac:dyDescent="0.25">
      <c r="E9105" s="2">
        <f ca="1">RAND()</f>
        <v>0.73564780275364128</v>
      </c>
      <c r="F9105" s="2">
        <f ca="1">-LOG(E9105,EXP(1))/$C$3</f>
        <v>6.1400760730414738</v>
      </c>
    </row>
    <row r="9106" spans="5:6" x14ac:dyDescent="0.25">
      <c r="E9106" s="2">
        <f ca="1">RAND()</f>
        <v>0.9780730902996565</v>
      </c>
      <c r="F9106" s="2">
        <f ca="1">-LOG(E9106,EXP(1))/$C$3</f>
        <v>0.44341754564147384</v>
      </c>
    </row>
    <row r="9107" spans="5:6" x14ac:dyDescent="0.25">
      <c r="E9107" s="2">
        <f ca="1">RAND()</f>
        <v>0.55703238379321784</v>
      </c>
      <c r="F9107" s="2">
        <f ca="1">-LOG(E9107,EXP(1))/$C$3</f>
        <v>11.702638021604676</v>
      </c>
    </row>
    <row r="9108" spans="5:6" x14ac:dyDescent="0.25">
      <c r="E9108" s="2">
        <f ca="1">RAND()</f>
        <v>0.58528091075433497</v>
      </c>
      <c r="F9108" s="2">
        <f ca="1">-LOG(E9108,EXP(1))/$C$3</f>
        <v>10.7132671536126</v>
      </c>
    </row>
    <row r="9109" spans="5:6" x14ac:dyDescent="0.25">
      <c r="E9109" s="2">
        <f ca="1">RAND()</f>
        <v>0.15534424258806301</v>
      </c>
      <c r="F9109" s="2">
        <f ca="1">-LOG(E9109,EXP(1))/$C$3</f>
        <v>37.242234094741505</v>
      </c>
    </row>
    <row r="9110" spans="5:6" x14ac:dyDescent="0.25">
      <c r="E9110" s="2">
        <f ca="1">RAND()</f>
        <v>0.97098670230737116</v>
      </c>
      <c r="F9110" s="2">
        <f ca="1">-LOG(E9110,EXP(1))/$C$3</f>
        <v>0.58885011255330921</v>
      </c>
    </row>
    <row r="9111" spans="5:6" x14ac:dyDescent="0.25">
      <c r="E9111" s="2">
        <f ca="1">RAND()</f>
        <v>0.99209759247998386</v>
      </c>
      <c r="F9111" s="2">
        <f ca="1">-LOG(E9111,EXP(1))/$C$3</f>
        <v>0.15867594040197455</v>
      </c>
    </row>
    <row r="9112" spans="5:6" x14ac:dyDescent="0.25">
      <c r="E9112" s="2">
        <f ca="1">RAND()</f>
        <v>0.82389582983681242</v>
      </c>
      <c r="F9112" s="2">
        <f ca="1">-LOG(E9112,EXP(1))/$C$3</f>
        <v>3.874223543306313</v>
      </c>
    </row>
    <row r="9113" spans="5:6" x14ac:dyDescent="0.25">
      <c r="E9113" s="2">
        <f ca="1">RAND()</f>
        <v>8.32356951042168E-2</v>
      </c>
      <c r="F9113" s="2">
        <f ca="1">-LOG(E9113,EXP(1))/$C$3</f>
        <v>49.72157990932255</v>
      </c>
    </row>
    <row r="9114" spans="5:6" x14ac:dyDescent="0.25">
      <c r="E9114" s="2">
        <f ca="1">RAND()</f>
        <v>0.17620031728967489</v>
      </c>
      <c r="F9114" s="2">
        <f ca="1">-LOG(E9114,EXP(1))/$C$3</f>
        <v>34.722675294914524</v>
      </c>
    </row>
    <row r="9115" spans="5:6" x14ac:dyDescent="0.25">
      <c r="E9115" s="2">
        <f ca="1">RAND()</f>
        <v>0.62307390452342126</v>
      </c>
      <c r="F9115" s="2">
        <f ca="1">-LOG(E9115,EXP(1))/$C$3</f>
        <v>9.4618028077383727</v>
      </c>
    </row>
    <row r="9116" spans="5:6" x14ac:dyDescent="0.25">
      <c r="E9116" s="2">
        <f ca="1">RAND()</f>
        <v>0.58577722877731953</v>
      </c>
      <c r="F9116" s="2">
        <f ca="1">-LOG(E9116,EXP(1))/$C$3</f>
        <v>10.696314347054253</v>
      </c>
    </row>
    <row r="9117" spans="5:6" x14ac:dyDescent="0.25">
      <c r="E9117" s="2">
        <f ca="1">RAND()</f>
        <v>0.34755132113285592</v>
      </c>
      <c r="F9117" s="2">
        <f ca="1">-LOG(E9117,EXP(1))/$C$3</f>
        <v>21.136858763372896</v>
      </c>
    </row>
    <row r="9118" spans="5:6" x14ac:dyDescent="0.25">
      <c r="E9118" s="2">
        <f ca="1">RAND()</f>
        <v>0.51748607210807152</v>
      </c>
      <c r="F9118" s="2">
        <f ca="1">-LOG(E9118,EXP(1))/$C$3</f>
        <v>13.175453360112474</v>
      </c>
    </row>
    <row r="9119" spans="5:6" x14ac:dyDescent="0.25">
      <c r="E9119" s="2">
        <f ca="1">RAND()</f>
        <v>0.36820083649302793</v>
      </c>
      <c r="F9119" s="2">
        <f ca="1">-LOG(E9119,EXP(1))/$C$3</f>
        <v>19.982534766831154</v>
      </c>
    </row>
    <row r="9120" spans="5:6" x14ac:dyDescent="0.25">
      <c r="E9120" s="2">
        <f ca="1">RAND()</f>
        <v>0.92991456030715669</v>
      </c>
      <c r="F9120" s="2">
        <f ca="1">-LOG(E9120,EXP(1))/$C$3</f>
        <v>1.4532513538533369</v>
      </c>
    </row>
    <row r="9121" spans="5:6" x14ac:dyDescent="0.25">
      <c r="E9121" s="2">
        <f ca="1">RAND()</f>
        <v>0.26813105007536686</v>
      </c>
      <c r="F9121" s="2">
        <f ca="1">-LOG(E9121,EXP(1))/$C$3</f>
        <v>26.325588503415496</v>
      </c>
    </row>
    <row r="9122" spans="5:6" x14ac:dyDescent="0.25">
      <c r="E9122" s="2">
        <f ca="1">RAND()</f>
        <v>0.79742778979957751</v>
      </c>
      <c r="F9122" s="2">
        <f ca="1">-LOG(E9122,EXP(1))/$C$3</f>
        <v>4.5272798825701237</v>
      </c>
    </row>
    <row r="9123" spans="5:6" x14ac:dyDescent="0.25">
      <c r="E9123" s="2">
        <f ca="1">RAND()</f>
        <v>0.78212834764070294</v>
      </c>
      <c r="F9123" s="2">
        <f ca="1">-LOG(E9123,EXP(1))/$C$3</f>
        <v>4.9147284897295664</v>
      </c>
    </row>
    <row r="9124" spans="5:6" x14ac:dyDescent="0.25">
      <c r="E9124" s="2">
        <f ca="1">RAND()</f>
        <v>4.0436236872050446E-2</v>
      </c>
      <c r="F9124" s="2">
        <f ca="1">-LOG(E9124,EXP(1))/$C$3</f>
        <v>64.160578875157455</v>
      </c>
    </row>
    <row r="9125" spans="5:6" x14ac:dyDescent="0.25">
      <c r="E9125" s="2">
        <f ca="1">RAND()</f>
        <v>0.83292857339885207</v>
      </c>
      <c r="F9125" s="2">
        <f ca="1">-LOG(E9125,EXP(1))/$C$3</f>
        <v>3.6561477342315416</v>
      </c>
    </row>
    <row r="9126" spans="5:6" x14ac:dyDescent="0.25">
      <c r="E9126" s="2">
        <f ca="1">RAND()</f>
        <v>0.226775437022112</v>
      </c>
      <c r="F9126" s="2">
        <f ca="1">-LOG(E9126,EXP(1))/$C$3</f>
        <v>29.675900307306112</v>
      </c>
    </row>
    <row r="9127" spans="5:6" x14ac:dyDescent="0.25">
      <c r="E9127" s="2">
        <f ca="1">RAND()</f>
        <v>0.74764852178550645</v>
      </c>
      <c r="F9127" s="2">
        <f ca="1">-LOG(E9127,EXP(1))/$C$3</f>
        <v>5.816446042039197</v>
      </c>
    </row>
    <row r="9128" spans="5:6" x14ac:dyDescent="0.25">
      <c r="E9128" s="2">
        <f ca="1">RAND()</f>
        <v>2.2440702949902303E-2</v>
      </c>
      <c r="F9128" s="2">
        <f ca="1">-LOG(E9128,EXP(1))/$C$3</f>
        <v>75.937577461301203</v>
      </c>
    </row>
    <row r="9129" spans="5:6" x14ac:dyDescent="0.25">
      <c r="E9129" s="2">
        <f ca="1">RAND()</f>
        <v>0.68834850577808304</v>
      </c>
      <c r="F9129" s="2">
        <f ca="1">-LOG(E9129,EXP(1))/$C$3</f>
        <v>7.4692004041085358</v>
      </c>
    </row>
    <row r="9130" spans="5:6" x14ac:dyDescent="0.25">
      <c r="E9130" s="2">
        <f ca="1">RAND()</f>
        <v>0.38957872001359162</v>
      </c>
      <c r="F9130" s="2">
        <f ca="1">-LOG(E9130,EXP(1))/$C$3</f>
        <v>18.853786575876111</v>
      </c>
    </row>
    <row r="9131" spans="5:6" x14ac:dyDescent="0.25">
      <c r="E9131" s="2">
        <f ca="1">RAND()</f>
        <v>1.0112777603931034E-2</v>
      </c>
      <c r="F9131" s="2">
        <f ca="1">-LOG(E9131,EXP(1))/$C$3</f>
        <v>91.879110908225897</v>
      </c>
    </row>
    <row r="9132" spans="5:6" x14ac:dyDescent="0.25">
      <c r="E9132" s="2">
        <f ca="1">RAND()</f>
        <v>0.85244801983562124</v>
      </c>
      <c r="F9132" s="2">
        <f ca="1">-LOG(E9132,EXP(1))/$C$3</f>
        <v>3.1928609096660137</v>
      </c>
    </row>
    <row r="9133" spans="5:6" x14ac:dyDescent="0.25">
      <c r="E9133" s="2">
        <f ca="1">RAND()</f>
        <v>1.4113030395028425E-2</v>
      </c>
      <c r="F9133" s="2">
        <f ca="1">-LOG(E9133,EXP(1))/$C$3</f>
        <v>85.213135337249653</v>
      </c>
    </row>
    <row r="9134" spans="5:6" x14ac:dyDescent="0.25">
      <c r="E9134" s="2">
        <f ca="1">RAND()</f>
        <v>0.95378561001380424</v>
      </c>
      <c r="F9134" s="2">
        <f ca="1">-LOG(E9134,EXP(1))/$C$3</f>
        <v>0.94632720475379806</v>
      </c>
    </row>
    <row r="9135" spans="5:6" x14ac:dyDescent="0.25">
      <c r="E9135" s="2">
        <f ca="1">RAND()</f>
        <v>0.21897141325813307</v>
      </c>
      <c r="F9135" s="2">
        <f ca="1">-LOG(E9135,EXP(1))/$C$3</f>
        <v>30.37628181507408</v>
      </c>
    </row>
    <row r="9136" spans="5:6" x14ac:dyDescent="0.25">
      <c r="E9136" s="2">
        <f ca="1">RAND()</f>
        <v>0.55933728105702785</v>
      </c>
      <c r="F9136" s="2">
        <f ca="1">-LOG(E9136,EXP(1))/$C$3</f>
        <v>11.620052454782646</v>
      </c>
    </row>
    <row r="9137" spans="5:6" x14ac:dyDescent="0.25">
      <c r="E9137" s="2">
        <f ca="1">RAND()</f>
        <v>0.21655137512476563</v>
      </c>
      <c r="F9137" s="2">
        <f ca="1">-LOG(E9137,EXP(1))/$C$3</f>
        <v>30.598549223853297</v>
      </c>
    </row>
    <row r="9138" spans="5:6" x14ac:dyDescent="0.25">
      <c r="E9138" s="2">
        <f ca="1">RAND()</f>
        <v>0.47445540191142876</v>
      </c>
      <c r="F9138" s="2">
        <f ca="1">-LOG(E9138,EXP(1))/$C$3</f>
        <v>14.911753099974256</v>
      </c>
    </row>
    <row r="9139" spans="5:6" x14ac:dyDescent="0.25">
      <c r="E9139" s="2">
        <f ca="1">RAND()</f>
        <v>0.9454829339851486</v>
      </c>
      <c r="F9139" s="2">
        <f ca="1">-LOG(E9139,EXP(1))/$C$3</f>
        <v>1.1211888154275833</v>
      </c>
    </row>
    <row r="9140" spans="5:6" x14ac:dyDescent="0.25">
      <c r="E9140" s="2">
        <f ca="1">RAND()</f>
        <v>0.17718222423826024</v>
      </c>
      <c r="F9140" s="2">
        <f ca="1">-LOG(E9140,EXP(1))/$C$3</f>
        <v>34.6115312105103</v>
      </c>
    </row>
    <row r="9141" spans="5:6" x14ac:dyDescent="0.25">
      <c r="E9141" s="2">
        <f ca="1">RAND()</f>
        <v>0.38387137523872583</v>
      </c>
      <c r="F9141" s="2">
        <f ca="1">-LOG(E9141,EXP(1))/$C$3</f>
        <v>19.148954856439307</v>
      </c>
    </row>
    <row r="9142" spans="5:6" x14ac:dyDescent="0.25">
      <c r="E9142" s="2">
        <f ca="1">RAND()</f>
        <v>0.86015243782623096</v>
      </c>
      <c r="F9142" s="2">
        <f ca="1">-LOG(E9142,EXP(1))/$C$3</f>
        <v>3.0129130431155242</v>
      </c>
    </row>
    <row r="9143" spans="5:6" x14ac:dyDescent="0.25">
      <c r="E9143" s="2">
        <f ca="1">RAND()</f>
        <v>0.49526144912646264</v>
      </c>
      <c r="F9143" s="2">
        <f ca="1">-LOG(E9143,EXP(1))/$C$3</f>
        <v>14.053389515959491</v>
      </c>
    </row>
    <row r="9144" spans="5:6" x14ac:dyDescent="0.25">
      <c r="E9144" s="2">
        <f ca="1">RAND()</f>
        <v>0.80235535608508513</v>
      </c>
      <c r="F9144" s="2">
        <f ca="1">-LOG(E9144,EXP(1))/$C$3</f>
        <v>4.4040736372393114</v>
      </c>
    </row>
    <row r="9145" spans="5:6" x14ac:dyDescent="0.25">
      <c r="E9145" s="2">
        <f ca="1">RAND()</f>
        <v>2.2181770298933867E-2</v>
      </c>
      <c r="F9145" s="2">
        <f ca="1">-LOG(E9145,EXP(1))/$C$3</f>
        <v>76.169689702885123</v>
      </c>
    </row>
    <row r="9146" spans="5:6" x14ac:dyDescent="0.25">
      <c r="E9146" s="2">
        <f ca="1">RAND()</f>
        <v>0.36341484250600808</v>
      </c>
      <c r="F9146" s="2">
        <f ca="1">-LOG(E9146,EXP(1))/$C$3</f>
        <v>20.244205608287572</v>
      </c>
    </row>
    <row r="9147" spans="5:6" x14ac:dyDescent="0.25">
      <c r="E9147" s="2">
        <f ca="1">RAND()</f>
        <v>0.10335494695585024</v>
      </c>
      <c r="F9147" s="2">
        <f ca="1">-LOG(E9147,EXP(1))/$C$3</f>
        <v>45.391722559078794</v>
      </c>
    </row>
    <row r="9148" spans="5:6" x14ac:dyDescent="0.25">
      <c r="E9148" s="2">
        <f ca="1">RAND()</f>
        <v>0.41557700951007392</v>
      </c>
      <c r="F9148" s="2">
        <f ca="1">-LOG(E9148,EXP(1))/$C$3</f>
        <v>17.561746801582707</v>
      </c>
    </row>
    <row r="9149" spans="5:6" x14ac:dyDescent="0.25">
      <c r="E9149" s="2">
        <f ca="1">RAND()</f>
        <v>0.50520566752861629</v>
      </c>
      <c r="F9149" s="2">
        <f ca="1">-LOG(E9149,EXP(1))/$C$3</f>
        <v>13.655793403654172</v>
      </c>
    </row>
    <row r="9150" spans="5:6" x14ac:dyDescent="0.25">
      <c r="E9150" s="2">
        <f ca="1">RAND()</f>
        <v>0.53991255399334748</v>
      </c>
      <c r="F9150" s="2">
        <f ca="1">-LOG(E9150,EXP(1))/$C$3</f>
        <v>12.326961791727863</v>
      </c>
    </row>
    <row r="9151" spans="5:6" x14ac:dyDescent="0.25">
      <c r="E9151" s="2">
        <f ca="1">RAND()</f>
        <v>0.87194628577472544</v>
      </c>
      <c r="F9151" s="2">
        <f ca="1">-LOG(E9151,EXP(1))/$C$3</f>
        <v>2.7405491170528418</v>
      </c>
    </row>
    <row r="9152" spans="5:6" x14ac:dyDescent="0.25">
      <c r="E9152" s="2">
        <f ca="1">RAND()</f>
        <v>0.53906598111578852</v>
      </c>
      <c r="F9152" s="2">
        <f ca="1">-LOG(E9152,EXP(1))/$C$3</f>
        <v>12.358346032423325</v>
      </c>
    </row>
    <row r="9153" spans="5:6" x14ac:dyDescent="0.25">
      <c r="E9153" s="2">
        <f ca="1">RAND()</f>
        <v>0.7298196396589528</v>
      </c>
      <c r="F9153" s="2">
        <f ca="1">-LOG(E9153,EXP(1))/$C$3</f>
        <v>6.2991568865320531</v>
      </c>
    </row>
    <row r="9154" spans="5:6" x14ac:dyDescent="0.25">
      <c r="E9154" s="2">
        <f ca="1">RAND()</f>
        <v>8.6085028751264669E-2</v>
      </c>
      <c r="F9154" s="2">
        <f ca="1">-LOG(E9154,EXP(1))/$C$3</f>
        <v>49.04839529533659</v>
      </c>
    </row>
    <row r="9155" spans="5:6" x14ac:dyDescent="0.25">
      <c r="E9155" s="2">
        <f ca="1">RAND()</f>
        <v>0.7985224730915913</v>
      </c>
      <c r="F9155" s="2">
        <f ca="1">-LOG(E9155,EXP(1))/$C$3</f>
        <v>4.4998433517673382</v>
      </c>
    </row>
    <row r="9156" spans="5:6" x14ac:dyDescent="0.25">
      <c r="E9156" s="2">
        <f ca="1">RAND()</f>
        <v>0.31586844669987757</v>
      </c>
      <c r="F9156" s="2">
        <f ca="1">-LOG(E9156,EXP(1))/$C$3</f>
        <v>23.048589199744026</v>
      </c>
    </row>
    <row r="9157" spans="5:6" x14ac:dyDescent="0.25">
      <c r="E9157" s="2">
        <f ca="1">RAND()</f>
        <v>0.25245107702682967</v>
      </c>
      <c r="F9157" s="2">
        <f ca="1">-LOG(E9157,EXP(1))/$C$3</f>
        <v>27.530756067774213</v>
      </c>
    </row>
    <row r="9158" spans="5:6" x14ac:dyDescent="0.25">
      <c r="E9158" s="2">
        <f ca="1">RAND()</f>
        <v>0.29392648931901766</v>
      </c>
      <c r="F9158" s="2">
        <f ca="1">-LOG(E9158,EXP(1))/$C$3</f>
        <v>24.488511584752437</v>
      </c>
    </row>
    <row r="9159" spans="5:6" x14ac:dyDescent="0.25">
      <c r="E9159" s="2">
        <f ca="1">RAND()</f>
        <v>0.77320038591234064</v>
      </c>
      <c r="F9159" s="2">
        <f ca="1">-LOG(E9159,EXP(1))/$C$3</f>
        <v>5.1443406507490756</v>
      </c>
    </row>
    <row r="9160" spans="5:6" x14ac:dyDescent="0.25">
      <c r="E9160" s="2">
        <f ca="1">RAND()</f>
        <v>0.90888700936474198</v>
      </c>
      <c r="F9160" s="2">
        <f ca="1">-LOG(E9160,EXP(1))/$C$3</f>
        <v>1.9106898931960965</v>
      </c>
    </row>
    <row r="9161" spans="5:6" x14ac:dyDescent="0.25">
      <c r="E9161" s="2">
        <f ca="1">RAND()</f>
        <v>0.65799047407777556</v>
      </c>
      <c r="F9161" s="2">
        <f ca="1">-LOG(E9161,EXP(1))/$C$3</f>
        <v>8.3712964969412269</v>
      </c>
    </row>
    <row r="9162" spans="5:6" x14ac:dyDescent="0.25">
      <c r="E9162" s="2">
        <f ca="1">RAND()</f>
        <v>0.74084997639605765</v>
      </c>
      <c r="F9162" s="2">
        <f ca="1">-LOG(E9162,EXP(1))/$C$3</f>
        <v>5.9991427037603344</v>
      </c>
    </row>
    <row r="9163" spans="5:6" x14ac:dyDescent="0.25">
      <c r="E9163" s="2">
        <f ca="1">RAND()</f>
        <v>0.27279490729248979</v>
      </c>
      <c r="F9163" s="2">
        <f ca="1">-LOG(E9163,EXP(1))/$C$3</f>
        <v>25.980700429394929</v>
      </c>
    </row>
    <row r="9164" spans="5:6" x14ac:dyDescent="0.25">
      <c r="E9164" s="2">
        <f ca="1">RAND()</f>
        <v>0.15447249936193452</v>
      </c>
      <c r="F9164" s="2">
        <f ca="1">-LOG(E9164,EXP(1))/$C$3</f>
        <v>37.354783922903628</v>
      </c>
    </row>
    <row r="9165" spans="5:6" x14ac:dyDescent="0.25">
      <c r="E9165" s="2">
        <f ca="1">RAND()</f>
        <v>0.84199638800801446</v>
      </c>
      <c r="F9165" s="2">
        <f ca="1">-LOG(E9165,EXP(1))/$C$3</f>
        <v>3.4395910905143272</v>
      </c>
    </row>
    <row r="9166" spans="5:6" x14ac:dyDescent="0.25">
      <c r="E9166" s="2">
        <f ca="1">RAND()</f>
        <v>0.18086117310391581</v>
      </c>
      <c r="F9166" s="2">
        <f ca="1">-LOG(E9166,EXP(1))/$C$3</f>
        <v>34.200510828734849</v>
      </c>
    </row>
    <row r="9167" spans="5:6" x14ac:dyDescent="0.25">
      <c r="E9167" s="2">
        <f ca="1">RAND()</f>
        <v>6.2509376568086417E-2</v>
      </c>
      <c r="F9167" s="2">
        <f ca="1">-LOG(E9167,EXP(1))/$C$3</f>
        <v>55.448774168060737</v>
      </c>
    </row>
    <row r="9168" spans="5:6" x14ac:dyDescent="0.25">
      <c r="E9168" s="2">
        <f ca="1">RAND()</f>
        <v>0.14266457361161711</v>
      </c>
      <c r="F9168" s="2">
        <f ca="1">-LOG(E9168,EXP(1))/$C$3</f>
        <v>38.945180862453569</v>
      </c>
    </row>
    <row r="9169" spans="5:6" x14ac:dyDescent="0.25">
      <c r="E9169" s="2">
        <f ca="1">RAND()</f>
        <v>0.47705946954659584</v>
      </c>
      <c r="F9169" s="2">
        <f ca="1">-LOG(E9169,EXP(1))/$C$3</f>
        <v>14.802282435261752</v>
      </c>
    </row>
    <row r="9170" spans="5:6" x14ac:dyDescent="0.25">
      <c r="E9170" s="2">
        <f ca="1">RAND()</f>
        <v>0.48299340711908534</v>
      </c>
      <c r="F9170" s="2">
        <f ca="1">-LOG(E9170,EXP(1))/$C$3</f>
        <v>14.555045505593812</v>
      </c>
    </row>
    <row r="9171" spans="5:6" x14ac:dyDescent="0.25">
      <c r="E9171" s="2">
        <f ca="1">RAND()</f>
        <v>0.30937171220918835</v>
      </c>
      <c r="F9171" s="2">
        <f ca="1">-LOG(E9171,EXP(1))/$C$3</f>
        <v>23.464235458365497</v>
      </c>
    </row>
    <row r="9172" spans="5:6" x14ac:dyDescent="0.25">
      <c r="E9172" s="2">
        <f ca="1">RAND()</f>
        <v>0.9722378121706643</v>
      </c>
      <c r="F9172" s="2">
        <f ca="1">-LOG(E9172,EXP(1))/$C$3</f>
        <v>0.56309683439442326</v>
      </c>
    </row>
    <row r="9173" spans="5:6" x14ac:dyDescent="0.25">
      <c r="E9173" s="2">
        <f ca="1">RAND()</f>
        <v>0.79790299356318395</v>
      </c>
      <c r="F9173" s="2">
        <f ca="1">-LOG(E9173,EXP(1))/$C$3</f>
        <v>4.5153650174495681</v>
      </c>
    </row>
    <row r="9174" spans="5:6" x14ac:dyDescent="0.25">
      <c r="E9174" s="2">
        <f ca="1">RAND()</f>
        <v>0.39528005545137646</v>
      </c>
      <c r="F9174" s="2">
        <f ca="1">-LOG(E9174,EXP(1))/$C$3</f>
        <v>18.563215283217247</v>
      </c>
    </row>
    <row r="9175" spans="5:6" x14ac:dyDescent="0.25">
      <c r="E9175" s="2">
        <f ca="1">RAND()</f>
        <v>0.3352351329282538</v>
      </c>
      <c r="F9175" s="2">
        <f ca="1">-LOG(E9175,EXP(1))/$C$3</f>
        <v>21.858462080562397</v>
      </c>
    </row>
    <row r="9176" spans="5:6" x14ac:dyDescent="0.25">
      <c r="E9176" s="2">
        <f ca="1">RAND()</f>
        <v>0.43487691576522258</v>
      </c>
      <c r="F9176" s="2">
        <f ca="1">-LOG(E9176,EXP(1))/$C$3</f>
        <v>16.653844803917075</v>
      </c>
    </row>
    <row r="9177" spans="5:6" x14ac:dyDescent="0.25">
      <c r="E9177" s="2">
        <f ca="1">RAND()</f>
        <v>0.33103057760210519</v>
      </c>
      <c r="F9177" s="2">
        <f ca="1">-LOG(E9177,EXP(1))/$C$3</f>
        <v>22.110890568184807</v>
      </c>
    </row>
    <row r="9178" spans="5:6" x14ac:dyDescent="0.25">
      <c r="E9178" s="2">
        <f ca="1">RAND()</f>
        <v>0.9573331244197274</v>
      </c>
      <c r="F9178" s="2">
        <f ca="1">-LOG(E9178,EXP(1))/$C$3</f>
        <v>0.87207711413348965</v>
      </c>
    </row>
    <row r="9179" spans="5:6" x14ac:dyDescent="0.25">
      <c r="E9179" s="2">
        <f ca="1">RAND()</f>
        <v>0.45514603575824919</v>
      </c>
      <c r="F9179" s="2">
        <f ca="1">-LOG(E9179,EXP(1))/$C$3</f>
        <v>15.742739076333127</v>
      </c>
    </row>
    <row r="9180" spans="5:6" x14ac:dyDescent="0.25">
      <c r="E9180" s="2">
        <f ca="1">RAND()</f>
        <v>0.53802792683882628</v>
      </c>
      <c r="F9180" s="2">
        <f ca="1">-LOG(E9180,EXP(1))/$C$3</f>
        <v>12.396896230904098</v>
      </c>
    </row>
    <row r="9181" spans="5:6" x14ac:dyDescent="0.25">
      <c r="E9181" s="2">
        <f ca="1">RAND()</f>
        <v>0.8682712804499616</v>
      </c>
      <c r="F9181" s="2">
        <f ca="1">-LOG(E9181,EXP(1))/$C$3</f>
        <v>2.8250215614020138</v>
      </c>
    </row>
    <row r="9182" spans="5:6" x14ac:dyDescent="0.25">
      <c r="E9182" s="2">
        <f ca="1">RAND()</f>
        <v>0.24985114576554845</v>
      </c>
      <c r="F9182" s="2">
        <f ca="1">-LOG(E9182,EXP(1))/$C$3</f>
        <v>27.737799107775118</v>
      </c>
    </row>
    <row r="9183" spans="5:6" x14ac:dyDescent="0.25">
      <c r="E9183" s="2">
        <f ca="1">RAND()</f>
        <v>0.21430611807366395</v>
      </c>
      <c r="F9183" s="2">
        <f ca="1">-LOG(E9183,EXP(1))/$C$3</f>
        <v>30.806996556059314</v>
      </c>
    </row>
    <row r="9184" spans="5:6" x14ac:dyDescent="0.25">
      <c r="E9184" s="2">
        <f ca="1">RAND()</f>
        <v>0.20414860995900275</v>
      </c>
      <c r="F9184" s="2">
        <f ca="1">-LOG(E9184,EXP(1))/$C$3</f>
        <v>31.778141403192627</v>
      </c>
    </row>
    <row r="9185" spans="5:6" x14ac:dyDescent="0.25">
      <c r="E9185" s="2">
        <f ca="1">RAND()</f>
        <v>0.81084812493365233</v>
      </c>
      <c r="F9185" s="2">
        <f ca="1">-LOG(E9185,EXP(1))/$C$3</f>
        <v>4.193490225789736</v>
      </c>
    </row>
    <row r="9186" spans="5:6" x14ac:dyDescent="0.25">
      <c r="E9186" s="2">
        <f ca="1">RAND()</f>
        <v>3.3349373636634816E-2</v>
      </c>
      <c r="F9186" s="2">
        <f ca="1">-LOG(E9186,EXP(1))/$C$3</f>
        <v>68.014325766141582</v>
      </c>
    </row>
    <row r="9187" spans="5:6" x14ac:dyDescent="0.25">
      <c r="E9187" s="2">
        <f ca="1">RAND()</f>
        <v>3.8486601784823993E-3</v>
      </c>
      <c r="F9187" s="2">
        <f ca="1">-LOG(E9187,EXP(1))/$C$3</f>
        <v>111.20060393678857</v>
      </c>
    </row>
    <row r="9188" spans="5:6" x14ac:dyDescent="0.25">
      <c r="E9188" s="2">
        <f ca="1">RAND()</f>
        <v>0.59846417833625132</v>
      </c>
      <c r="F9188" s="2">
        <f ca="1">-LOG(E9188,EXP(1))/$C$3</f>
        <v>10.267772163585201</v>
      </c>
    </row>
    <row r="9189" spans="5:6" x14ac:dyDescent="0.25">
      <c r="E9189" s="2">
        <f ca="1">RAND()</f>
        <v>0.5080256656024732</v>
      </c>
      <c r="F9189" s="2">
        <f ca="1">-LOG(E9189,EXP(1))/$C$3</f>
        <v>13.544466196807534</v>
      </c>
    </row>
    <row r="9190" spans="5:6" x14ac:dyDescent="0.25">
      <c r="E9190" s="2">
        <f ca="1">RAND()</f>
        <v>0.75422945563919552</v>
      </c>
      <c r="F9190" s="2">
        <f ca="1">-LOG(E9190,EXP(1))/$C$3</f>
        <v>5.6411727889118222</v>
      </c>
    </row>
    <row r="9191" spans="5:6" x14ac:dyDescent="0.25">
      <c r="E9191" s="2">
        <f ca="1">RAND()</f>
        <v>0.52456730524911854</v>
      </c>
      <c r="F9191" s="2">
        <f ca="1">-LOG(E9191,EXP(1))/$C$3</f>
        <v>12.903630733836856</v>
      </c>
    </row>
    <row r="9192" spans="5:6" x14ac:dyDescent="0.25">
      <c r="E9192" s="2">
        <f ca="1">RAND()</f>
        <v>0.1750803489925663</v>
      </c>
      <c r="F9192" s="2">
        <f ca="1">-LOG(E9192,EXP(1))/$C$3</f>
        <v>34.850205466588612</v>
      </c>
    </row>
    <row r="9193" spans="5:6" x14ac:dyDescent="0.25">
      <c r="E9193" s="2">
        <f ca="1">RAND()</f>
        <v>0.11533196188438966</v>
      </c>
      <c r="F9193" s="2">
        <f ca="1">-LOG(E9193,EXP(1))/$C$3</f>
        <v>43.198813676780702</v>
      </c>
    </row>
    <row r="9194" spans="5:6" x14ac:dyDescent="0.25">
      <c r="E9194" s="2">
        <f ca="1">RAND()</f>
        <v>0.60771175646276099</v>
      </c>
      <c r="F9194" s="2">
        <f ca="1">-LOG(E9194,EXP(1))/$C$3</f>
        <v>9.9610918838975717</v>
      </c>
    </row>
    <row r="9195" spans="5:6" x14ac:dyDescent="0.25">
      <c r="E9195" s="2">
        <f ca="1">RAND()</f>
        <v>0.79037755571127366</v>
      </c>
      <c r="F9195" s="2">
        <f ca="1">-LOG(E9195,EXP(1))/$C$3</f>
        <v>4.7048905813187103</v>
      </c>
    </row>
    <row r="9196" spans="5:6" x14ac:dyDescent="0.25">
      <c r="E9196" s="2">
        <f ca="1">RAND()</f>
        <v>9.9053998755066819E-2</v>
      </c>
      <c r="F9196" s="2">
        <f ca="1">-LOG(E9196,EXP(1))/$C$3</f>
        <v>46.241802711531555</v>
      </c>
    </row>
    <row r="9197" spans="5:6" x14ac:dyDescent="0.25">
      <c r="E9197" s="2">
        <f ca="1">RAND()</f>
        <v>0.84313777513133048</v>
      </c>
      <c r="F9197" s="2">
        <f ca="1">-LOG(E9197,EXP(1))/$C$3</f>
        <v>3.4124980002944905</v>
      </c>
    </row>
    <row r="9198" spans="5:6" x14ac:dyDescent="0.25">
      <c r="E9198" s="2">
        <f ca="1">RAND()</f>
        <v>0.99777625575929929</v>
      </c>
      <c r="F9198" s="2">
        <f ca="1">-LOG(E9198,EXP(1))/$C$3</f>
        <v>4.4524408630984745E-2</v>
      </c>
    </row>
    <row r="9199" spans="5:6" x14ac:dyDescent="0.25">
      <c r="E9199" s="2">
        <f ca="1">RAND()</f>
        <v>0.13233069334804803</v>
      </c>
      <c r="F9199" s="2">
        <f ca="1">-LOG(E9199,EXP(1))/$C$3</f>
        <v>40.44902473346044</v>
      </c>
    </row>
    <row r="9200" spans="5:6" x14ac:dyDescent="0.25">
      <c r="E9200" s="2">
        <f ca="1">RAND()</f>
        <v>0.82880363272002966</v>
      </c>
      <c r="F9200" s="2">
        <f ca="1">-LOG(E9200,EXP(1))/$C$3</f>
        <v>3.7554404875676064</v>
      </c>
    </row>
    <row r="9201" spans="5:6" x14ac:dyDescent="0.25">
      <c r="E9201" s="2">
        <f ca="1">RAND()</f>
        <v>0.64767225227940473</v>
      </c>
      <c r="F9201" s="2">
        <f ca="1">-LOG(E9201,EXP(1))/$C$3</f>
        <v>8.6874098820185885</v>
      </c>
    </row>
    <row r="9202" spans="5:6" x14ac:dyDescent="0.25">
      <c r="E9202" s="2">
        <f ca="1">RAND()</f>
        <v>0.88041358848883311</v>
      </c>
      <c r="F9202" s="2">
        <f ca="1">-LOG(E9202,EXP(1))/$C$3</f>
        <v>2.5472699000003165</v>
      </c>
    </row>
    <row r="9203" spans="5:6" x14ac:dyDescent="0.25">
      <c r="E9203" s="2">
        <f ca="1">RAND()</f>
        <v>0.76329909958041042</v>
      </c>
      <c r="F9203" s="2">
        <f ca="1">-LOG(E9203,EXP(1))/$C$3</f>
        <v>5.4021063963780556</v>
      </c>
    </row>
    <row r="9204" spans="5:6" x14ac:dyDescent="0.25">
      <c r="E9204" s="2">
        <f ca="1">RAND()</f>
        <v>0.52158990759620216</v>
      </c>
      <c r="F9204" s="2">
        <f ca="1">-LOG(E9204,EXP(1))/$C$3</f>
        <v>13.017472349810967</v>
      </c>
    </row>
    <row r="9205" spans="5:6" x14ac:dyDescent="0.25">
      <c r="E9205" s="2">
        <f ca="1">RAND()</f>
        <v>0.85988337499471146</v>
      </c>
      <c r="F9205" s="2">
        <f ca="1">-LOG(E9205,EXP(1))/$C$3</f>
        <v>3.0191701880356145</v>
      </c>
    </row>
    <row r="9206" spans="5:6" x14ac:dyDescent="0.25">
      <c r="E9206" s="2">
        <f ca="1">RAND()</f>
        <v>0.88565129301398871</v>
      </c>
      <c r="F9206" s="2">
        <f ca="1">-LOG(E9206,EXP(1))/$C$3</f>
        <v>2.4286396064825739</v>
      </c>
    </row>
    <row r="9207" spans="5:6" x14ac:dyDescent="0.25">
      <c r="E9207" s="2">
        <f ca="1">RAND()</f>
        <v>0.19635695004449039</v>
      </c>
      <c r="F9207" s="2">
        <f ca="1">-LOG(E9207,EXP(1))/$C$3</f>
        <v>32.556422047627791</v>
      </c>
    </row>
    <row r="9208" spans="5:6" x14ac:dyDescent="0.25">
      <c r="E9208" s="2">
        <f ca="1">RAND()</f>
        <v>0.50702864969869543</v>
      </c>
      <c r="F9208" s="2">
        <f ca="1">-LOG(E9208,EXP(1))/$C$3</f>
        <v>13.583755374120722</v>
      </c>
    </row>
    <row r="9209" spans="5:6" x14ac:dyDescent="0.25">
      <c r="E9209" s="2">
        <f ca="1">RAND()</f>
        <v>0.40087027198196967</v>
      </c>
      <c r="F9209" s="2">
        <f ca="1">-LOG(E9209,EXP(1))/$C$3</f>
        <v>18.282348305670705</v>
      </c>
    </row>
    <row r="9210" spans="5:6" x14ac:dyDescent="0.25">
      <c r="E9210" s="2">
        <f ca="1">RAND()</f>
        <v>0.25112247444687641</v>
      </c>
      <c r="F9210" s="2">
        <f ca="1">-LOG(E9210,EXP(1))/$C$3</f>
        <v>27.63629025707603</v>
      </c>
    </row>
    <row r="9211" spans="5:6" x14ac:dyDescent="0.25">
      <c r="E9211" s="2">
        <f ca="1">RAND()</f>
        <v>0.44632787451786937</v>
      </c>
      <c r="F9211" s="2">
        <f ca="1">-LOG(E9211,EXP(1))/$C$3</f>
        <v>16.13402904779295</v>
      </c>
    </row>
    <row r="9212" spans="5:6" x14ac:dyDescent="0.25">
      <c r="E9212" s="2">
        <f ca="1">RAND()</f>
        <v>6.6978295486341488E-2</v>
      </c>
      <c r="F9212" s="2">
        <f ca="1">-LOG(E9212,EXP(1))/$C$3</f>
        <v>54.067733200774001</v>
      </c>
    </row>
    <row r="9213" spans="5:6" x14ac:dyDescent="0.25">
      <c r="E9213" s="2">
        <f ca="1">RAND()</f>
        <v>0.5776149277152991</v>
      </c>
      <c r="F9213" s="2">
        <f ca="1">-LOG(E9213,EXP(1))/$C$3</f>
        <v>10.976956947100756</v>
      </c>
    </row>
    <row r="9214" spans="5:6" x14ac:dyDescent="0.25">
      <c r="E9214" s="2">
        <f ca="1">RAND()</f>
        <v>0.98279272859393552</v>
      </c>
      <c r="F9214" s="2">
        <f ca="1">-LOG(E9214,EXP(1))/$C$3</f>
        <v>0.34714074051105037</v>
      </c>
    </row>
    <row r="9215" spans="5:6" x14ac:dyDescent="0.25">
      <c r="E9215" s="2">
        <f ca="1">RAND()</f>
        <v>0.18957272952811699</v>
      </c>
      <c r="F9215" s="2">
        <f ca="1">-LOG(E9215,EXP(1))/$C$3</f>
        <v>33.259650622174618</v>
      </c>
    </row>
    <row r="9216" spans="5:6" x14ac:dyDescent="0.25">
      <c r="E9216" s="2">
        <f ca="1">RAND()</f>
        <v>0.84130045934532505</v>
      </c>
      <c r="F9216" s="2">
        <f ca="1">-LOG(E9216,EXP(1))/$C$3</f>
        <v>3.4561283686167457</v>
      </c>
    </row>
    <row r="9217" spans="5:6" x14ac:dyDescent="0.25">
      <c r="E9217" s="2">
        <f ca="1">RAND()</f>
        <v>0.29961974801404556</v>
      </c>
      <c r="F9217" s="2">
        <f ca="1">-LOG(E9217,EXP(1))/$C$3</f>
        <v>24.104822298234527</v>
      </c>
    </row>
    <row r="9218" spans="5:6" x14ac:dyDescent="0.25">
      <c r="E9218" s="2">
        <f ca="1">RAND()</f>
        <v>0.59186571726543347</v>
      </c>
      <c r="F9218" s="2">
        <f ca="1">-LOG(E9218,EXP(1))/$C$3</f>
        <v>10.48950997542463</v>
      </c>
    </row>
    <row r="9219" spans="5:6" x14ac:dyDescent="0.25">
      <c r="E9219" s="2">
        <f ca="1">RAND()</f>
        <v>0.3465200374138182</v>
      </c>
      <c r="F9219" s="2">
        <f ca="1">-LOG(E9219,EXP(1))/$C$3</f>
        <v>21.196292679800958</v>
      </c>
    </row>
    <row r="9220" spans="5:6" x14ac:dyDescent="0.25">
      <c r="E9220" s="2">
        <f ca="1">RAND()</f>
        <v>0.9384177251282082</v>
      </c>
      <c r="F9220" s="2">
        <f ca="1">-LOG(E9220,EXP(1))/$C$3</f>
        <v>1.2712018630192286</v>
      </c>
    </row>
    <row r="9221" spans="5:6" x14ac:dyDescent="0.25">
      <c r="E9221" s="2">
        <f ca="1">RAND()</f>
        <v>0.71893143721514674</v>
      </c>
      <c r="F9221" s="2">
        <f ca="1">-LOG(E9221,EXP(1))/$C$3</f>
        <v>6.5997856868096889</v>
      </c>
    </row>
    <row r="9222" spans="5:6" x14ac:dyDescent="0.25">
      <c r="E9222" s="2">
        <f ca="1">RAND()</f>
        <v>2.0509691533497132E-2</v>
      </c>
      <c r="F9222" s="2">
        <f ca="1">-LOG(E9222,EXP(1))/$C$3</f>
        <v>77.737154936418705</v>
      </c>
    </row>
    <row r="9223" spans="5:6" x14ac:dyDescent="0.25">
      <c r="E9223" s="2">
        <f ca="1">RAND()</f>
        <v>2.5642628570808235E-2</v>
      </c>
      <c r="F9223" s="2">
        <f ca="1">-LOG(E9223,EXP(1))/$C$3</f>
        <v>73.269982676441202</v>
      </c>
    </row>
    <row r="9224" spans="5:6" x14ac:dyDescent="0.25">
      <c r="E9224" s="2">
        <f ca="1">RAND()</f>
        <v>0.20948093946566393</v>
      </c>
      <c r="F9224" s="2">
        <f ca="1">-LOG(E9224,EXP(1))/$C$3</f>
        <v>31.262450496595797</v>
      </c>
    </row>
    <row r="9225" spans="5:6" x14ac:dyDescent="0.25">
      <c r="E9225" s="2">
        <f ca="1">RAND()</f>
        <v>0.90929835565644179</v>
      </c>
      <c r="F9225" s="2">
        <f ca="1">-LOG(E9225,EXP(1))/$C$3</f>
        <v>1.9016402922779148</v>
      </c>
    </row>
    <row r="9226" spans="5:6" x14ac:dyDescent="0.25">
      <c r="E9226" s="2">
        <f ca="1">RAND()</f>
        <v>0.58658613646948876</v>
      </c>
      <c r="F9226" s="2">
        <f ca="1">-LOG(E9226,EXP(1))/$C$3</f>
        <v>10.668715128432634</v>
      </c>
    </row>
    <row r="9227" spans="5:6" x14ac:dyDescent="0.25">
      <c r="E9227" s="2">
        <f ca="1">RAND()</f>
        <v>0.95458443291182549</v>
      </c>
      <c r="F9227" s="2">
        <f ca="1">-LOG(E9227,EXP(1))/$C$3</f>
        <v>0.92958363979084446</v>
      </c>
    </row>
    <row r="9228" spans="5:6" x14ac:dyDescent="0.25">
      <c r="E9228" s="2">
        <f ca="1">RAND()</f>
        <v>0.49180779984305367</v>
      </c>
      <c r="F9228" s="2">
        <f ca="1">-LOG(E9228,EXP(1))/$C$3</f>
        <v>14.193345790784043</v>
      </c>
    </row>
    <row r="9229" spans="5:6" x14ac:dyDescent="0.25">
      <c r="E9229" s="2">
        <f ca="1">RAND()</f>
        <v>0.23326729030590798</v>
      </c>
      <c r="F9229" s="2">
        <f ca="1">-LOG(E9229,EXP(1))/$C$3</f>
        <v>29.111406284335381</v>
      </c>
    </row>
    <row r="9230" spans="5:6" x14ac:dyDescent="0.25">
      <c r="E9230" s="2">
        <f ca="1">RAND()</f>
        <v>0.54947361694771713</v>
      </c>
      <c r="F9230" s="2">
        <f ca="1">-LOG(E9230,EXP(1))/$C$3</f>
        <v>11.975890382502277</v>
      </c>
    </row>
    <row r="9231" spans="5:6" x14ac:dyDescent="0.25">
      <c r="E9231" s="2">
        <f ca="1">RAND()</f>
        <v>0.48066527915710222</v>
      </c>
      <c r="F9231" s="2">
        <f ca="1">-LOG(E9231,EXP(1))/$C$3</f>
        <v>14.651682728904566</v>
      </c>
    </row>
    <row r="9232" spans="5:6" x14ac:dyDescent="0.25">
      <c r="E9232" s="2">
        <f ca="1">RAND()</f>
        <v>0.38531929234644191</v>
      </c>
      <c r="F9232" s="2">
        <f ca="1">-LOG(E9232,EXP(1))/$C$3</f>
        <v>19.073659152582401</v>
      </c>
    </row>
    <row r="9233" spans="5:6" x14ac:dyDescent="0.25">
      <c r="E9233" s="2">
        <f ca="1">RAND()</f>
        <v>5.8559889336457727E-2</v>
      </c>
      <c r="F9233" s="2">
        <f ca="1">-LOG(E9233,EXP(1))/$C$3</f>
        <v>56.75410598154297</v>
      </c>
    </row>
    <row r="9234" spans="5:6" x14ac:dyDescent="0.25">
      <c r="E9234" s="2">
        <f ca="1">RAND()</f>
        <v>0.49771187744944834</v>
      </c>
      <c r="F9234" s="2">
        <f ca="1">-LOG(E9234,EXP(1))/$C$3</f>
        <v>13.954678574519544</v>
      </c>
    </row>
    <row r="9235" spans="5:6" x14ac:dyDescent="0.25">
      <c r="E9235" s="2">
        <f ca="1">RAND()</f>
        <v>0.43817974786900915</v>
      </c>
      <c r="F9235" s="2">
        <f ca="1">-LOG(E9235,EXP(1))/$C$3</f>
        <v>16.502521390545859</v>
      </c>
    </row>
    <row r="9236" spans="5:6" x14ac:dyDescent="0.25">
      <c r="E9236" s="2">
        <f ca="1">RAND()</f>
        <v>0.2323309829695861</v>
      </c>
      <c r="F9236" s="2">
        <f ca="1">-LOG(E9236,EXP(1))/$C$3</f>
        <v>29.191845465682768</v>
      </c>
    </row>
    <row r="9237" spans="5:6" x14ac:dyDescent="0.25">
      <c r="E9237" s="2">
        <f ca="1">RAND()</f>
        <v>0.36887268189151556</v>
      </c>
      <c r="F9237" s="2">
        <f ca="1">-LOG(E9237,EXP(1))/$C$3</f>
        <v>19.946074600088199</v>
      </c>
    </row>
    <row r="9238" spans="5:6" x14ac:dyDescent="0.25">
      <c r="E9238" s="2">
        <f ca="1">RAND()</f>
        <v>0.39445158951375991</v>
      </c>
      <c r="F9238" s="2">
        <f ca="1">-LOG(E9238,EXP(1))/$C$3</f>
        <v>18.605177195054395</v>
      </c>
    </row>
    <row r="9239" spans="5:6" x14ac:dyDescent="0.25">
      <c r="E9239" s="2">
        <f ca="1">RAND()</f>
        <v>0.70749414570183</v>
      </c>
      <c r="F9239" s="2">
        <f ca="1">-LOG(E9239,EXP(1))/$C$3</f>
        <v>6.9205184825073589</v>
      </c>
    </row>
    <row r="9240" spans="5:6" x14ac:dyDescent="0.25">
      <c r="E9240" s="2">
        <f ca="1">RAND()</f>
        <v>0.78077172960436947</v>
      </c>
      <c r="F9240" s="2">
        <f ca="1">-LOG(E9240,EXP(1))/$C$3</f>
        <v>4.9494490300071829</v>
      </c>
    </row>
    <row r="9241" spans="5:6" x14ac:dyDescent="0.25">
      <c r="E9241" s="2">
        <f ca="1">RAND()</f>
        <v>0.87339685378187992</v>
      </c>
      <c r="F9241" s="2">
        <f ca="1">-LOG(E9241,EXP(1))/$C$3</f>
        <v>2.7073048040402945</v>
      </c>
    </row>
    <row r="9242" spans="5:6" x14ac:dyDescent="0.25">
      <c r="E9242" s="2">
        <f ca="1">RAND()</f>
        <v>0.41791319612229916</v>
      </c>
      <c r="F9242" s="2">
        <f ca="1">-LOG(E9242,EXP(1))/$C$3</f>
        <v>17.449630656037705</v>
      </c>
    </row>
    <row r="9243" spans="5:6" x14ac:dyDescent="0.25">
      <c r="E9243" s="2">
        <f ca="1">RAND()</f>
        <v>0.85222487665257385</v>
      </c>
      <c r="F9243" s="2">
        <f ca="1">-LOG(E9243,EXP(1))/$C$3</f>
        <v>3.1980969449143384</v>
      </c>
    </row>
    <row r="9244" spans="5:6" x14ac:dyDescent="0.25">
      <c r="E9244" s="2">
        <f ca="1">RAND()</f>
        <v>0.53633491093769725</v>
      </c>
      <c r="F9244" s="2">
        <f ca="1">-LOG(E9244,EXP(1))/$C$3</f>
        <v>12.45992958399467</v>
      </c>
    </row>
    <row r="9245" spans="5:6" x14ac:dyDescent="0.25">
      <c r="E9245" s="2">
        <f ca="1">RAND()</f>
        <v>0.54884007661699019</v>
      </c>
      <c r="F9245" s="2">
        <f ca="1">-LOG(E9245,EXP(1))/$C$3</f>
        <v>11.998963586622576</v>
      </c>
    </row>
    <row r="9246" spans="5:6" x14ac:dyDescent="0.25">
      <c r="E9246" s="2">
        <f ca="1">RAND()</f>
        <v>0.24166025953463421</v>
      </c>
      <c r="F9246" s="2">
        <f ca="1">-LOG(E9246,EXP(1))/$C$3</f>
        <v>28.40444850835015</v>
      </c>
    </row>
    <row r="9247" spans="5:6" x14ac:dyDescent="0.25">
      <c r="E9247" s="2">
        <f ca="1">RAND()</f>
        <v>0.84472998247731923</v>
      </c>
      <c r="F9247" s="2">
        <f ca="1">-LOG(E9247,EXP(1))/$C$3</f>
        <v>3.3747650011044081</v>
      </c>
    </row>
    <row r="9248" spans="5:6" x14ac:dyDescent="0.25">
      <c r="E9248" s="2">
        <f ca="1">RAND()</f>
        <v>0.36722939950451239</v>
      </c>
      <c r="F9248" s="2">
        <f ca="1">-LOG(E9248,EXP(1))/$C$3</f>
        <v>20.035371188612867</v>
      </c>
    </row>
    <row r="9249" spans="5:6" x14ac:dyDescent="0.25">
      <c r="E9249" s="2">
        <f ca="1">RAND()</f>
        <v>0.90159301752713505</v>
      </c>
      <c r="F9249" s="2">
        <f ca="1">-LOG(E9249,EXP(1))/$C$3</f>
        <v>2.071841216433608</v>
      </c>
    </row>
    <row r="9250" spans="5:6" x14ac:dyDescent="0.25">
      <c r="E9250" s="2">
        <f ca="1">RAND()</f>
        <v>0.84193495960529008</v>
      </c>
      <c r="F9250" s="2">
        <f ca="1">-LOG(E9250,EXP(1))/$C$3</f>
        <v>3.4410502569545431</v>
      </c>
    </row>
    <row r="9251" spans="5:6" x14ac:dyDescent="0.25">
      <c r="E9251" s="2">
        <f ca="1">RAND()</f>
        <v>0.82284995176014808</v>
      </c>
      <c r="F9251" s="2">
        <f ca="1">-LOG(E9251,EXP(1))/$C$3</f>
        <v>3.899628271321518</v>
      </c>
    </row>
    <row r="9252" spans="5:6" x14ac:dyDescent="0.25">
      <c r="E9252" s="2">
        <f ca="1">RAND()</f>
        <v>0.15566117650649969</v>
      </c>
      <c r="F9252" s="2">
        <f ca="1">-LOG(E9252,EXP(1))/$C$3</f>
        <v>37.201471585963347</v>
      </c>
    </row>
    <row r="9253" spans="5:6" x14ac:dyDescent="0.25">
      <c r="E9253" s="2">
        <f ca="1">RAND()</f>
        <v>0.90430275895078482</v>
      </c>
      <c r="F9253" s="2">
        <f ca="1">-LOG(E9253,EXP(1))/$C$3</f>
        <v>2.0118212863224527</v>
      </c>
    </row>
    <row r="9254" spans="5:6" x14ac:dyDescent="0.25">
      <c r="E9254" s="2">
        <f ca="1">RAND()</f>
        <v>7.4170975908551817E-2</v>
      </c>
      <c r="F9254" s="2">
        <f ca="1">-LOG(E9254,EXP(1))/$C$3</f>
        <v>52.027647311880763</v>
      </c>
    </row>
    <row r="9255" spans="5:6" x14ac:dyDescent="0.25">
      <c r="E9255" s="2">
        <f ca="1">RAND()</f>
        <v>0.27724090841474092</v>
      </c>
      <c r="F9255" s="2">
        <f ca="1">-LOG(E9255,EXP(1))/$C$3</f>
        <v>25.657368906021709</v>
      </c>
    </row>
    <row r="9256" spans="5:6" x14ac:dyDescent="0.25">
      <c r="E9256" s="2">
        <f ca="1">RAND()</f>
        <v>0.48026696597018548</v>
      </c>
      <c r="F9256" s="2">
        <f ca="1">-LOG(E9256,EXP(1))/$C$3</f>
        <v>14.668263011718416</v>
      </c>
    </row>
    <row r="9257" spans="5:6" x14ac:dyDescent="0.25">
      <c r="E9257" s="2">
        <f ca="1">RAND()</f>
        <v>0.2197590649164437</v>
      </c>
      <c r="F9257" s="2">
        <f ca="1">-LOG(E9257,EXP(1))/$C$3</f>
        <v>30.304469844516284</v>
      </c>
    </row>
    <row r="9258" spans="5:6" x14ac:dyDescent="0.25">
      <c r="E9258" s="2">
        <f ca="1">RAND()</f>
        <v>0.9611711074271585</v>
      </c>
      <c r="F9258" s="2">
        <f ca="1">-LOG(E9258,EXP(1))/$C$3</f>
        <v>0.7920566885614464</v>
      </c>
    </row>
    <row r="9259" spans="5:6" x14ac:dyDescent="0.25">
      <c r="E9259" s="2">
        <f ca="1">RAND()</f>
        <v>0.99736001818296727</v>
      </c>
      <c r="F9259" s="2">
        <f ca="1">-LOG(E9259,EXP(1))/$C$3</f>
        <v>5.2869454286406742E-2</v>
      </c>
    </row>
    <row r="9260" spans="5:6" x14ac:dyDescent="0.25">
      <c r="E9260" s="2">
        <f ca="1">RAND()</f>
        <v>0.90619127987364612</v>
      </c>
      <c r="F9260" s="2">
        <f ca="1">-LOG(E9260,EXP(1))/$C$3</f>
        <v>1.9700973906939663</v>
      </c>
    </row>
    <row r="9261" spans="5:6" x14ac:dyDescent="0.25">
      <c r="E9261" s="2">
        <f ca="1">RAND()</f>
        <v>0.31321997653032907</v>
      </c>
      <c r="F9261" s="2">
        <f ca="1">-LOG(E9261,EXP(1))/$C$3</f>
        <v>23.21699069748319</v>
      </c>
    </row>
    <row r="9262" spans="5:6" x14ac:dyDescent="0.25">
      <c r="E9262" s="2">
        <f ca="1">RAND()</f>
        <v>0.56658314170855562</v>
      </c>
      <c r="F9262" s="2">
        <f ca="1">-LOG(E9262,EXP(1))/$C$3</f>
        <v>11.362628909096886</v>
      </c>
    </row>
    <row r="9263" spans="5:6" x14ac:dyDescent="0.25">
      <c r="E9263" s="2">
        <f ca="1">RAND()</f>
        <v>0.67523630752540842</v>
      </c>
      <c r="F9263" s="2">
        <f ca="1">-LOG(E9263,EXP(1))/$C$3</f>
        <v>7.8538512830462635</v>
      </c>
    </row>
    <row r="9264" spans="5:6" x14ac:dyDescent="0.25">
      <c r="E9264" s="2">
        <f ca="1">RAND()</f>
        <v>0.31365052048180897</v>
      </c>
      <c r="F9264" s="2">
        <f ca="1">-LOG(E9264,EXP(1))/$C$3</f>
        <v>23.189518100113879</v>
      </c>
    </row>
    <row r="9265" spans="5:6" x14ac:dyDescent="0.25">
      <c r="E9265" s="2">
        <f ca="1">RAND()</f>
        <v>2.5004028252160304E-2</v>
      </c>
      <c r="F9265" s="2">
        <f ca="1">-LOG(E9265,EXP(1))/$C$3</f>
        <v>73.774366740151635</v>
      </c>
    </row>
    <row r="9266" spans="5:6" x14ac:dyDescent="0.25">
      <c r="E9266" s="2">
        <f ca="1">RAND()</f>
        <v>0.80050191375028645</v>
      </c>
      <c r="F9266" s="2">
        <f ca="1">-LOG(E9266,EXP(1))/$C$3</f>
        <v>4.4503271170910166</v>
      </c>
    </row>
    <row r="9267" spans="5:6" x14ac:dyDescent="0.25">
      <c r="E9267" s="2">
        <f ca="1">RAND()</f>
        <v>5.5638065423529892E-2</v>
      </c>
      <c r="F9267" s="2">
        <f ca="1">-LOG(E9267,EXP(1))/$C$3</f>
        <v>57.777753641162995</v>
      </c>
    </row>
    <row r="9268" spans="5:6" x14ac:dyDescent="0.25">
      <c r="E9268" s="2">
        <f ca="1">RAND()</f>
        <v>2.9427736894108603E-2</v>
      </c>
      <c r="F9268" s="2">
        <f ca="1">-LOG(E9268,EXP(1))/$C$3</f>
        <v>70.516352352342949</v>
      </c>
    </row>
    <row r="9269" spans="5:6" x14ac:dyDescent="0.25">
      <c r="E9269" s="2">
        <f ca="1">RAND()</f>
        <v>0.15257922656047196</v>
      </c>
      <c r="F9269" s="2">
        <f ca="1">-LOG(E9269,EXP(1))/$C$3</f>
        <v>37.60142598816649</v>
      </c>
    </row>
    <row r="9270" spans="5:6" x14ac:dyDescent="0.25">
      <c r="E9270" s="2">
        <f ca="1">RAND()</f>
        <v>0.39884869574930248</v>
      </c>
      <c r="F9270" s="2">
        <f ca="1">-LOG(E9270,EXP(1))/$C$3</f>
        <v>18.383462853168393</v>
      </c>
    </row>
    <row r="9271" spans="5:6" x14ac:dyDescent="0.25">
      <c r="E9271" s="2">
        <f ca="1">RAND()</f>
        <v>1.6833619242938691E-2</v>
      </c>
      <c r="F9271" s="2">
        <f ca="1">-LOG(E9271,EXP(1))/$C$3</f>
        <v>81.687544935682809</v>
      </c>
    </row>
    <row r="9272" spans="5:6" x14ac:dyDescent="0.25">
      <c r="E9272" s="2">
        <f ca="1">RAND()</f>
        <v>0.5886353163102378</v>
      </c>
      <c r="F9272" s="2">
        <f ca="1">-LOG(E9272,EXP(1))/$C$3</f>
        <v>10.598968889112935</v>
      </c>
    </row>
    <row r="9273" spans="5:6" x14ac:dyDescent="0.25">
      <c r="E9273" s="2">
        <f ca="1">RAND()</f>
        <v>0.71228315798890296</v>
      </c>
      <c r="F9273" s="2">
        <f ca="1">-LOG(E9273,EXP(1))/$C$3</f>
        <v>6.7855950564948637</v>
      </c>
    </row>
    <row r="9274" spans="5:6" x14ac:dyDescent="0.25">
      <c r="E9274" s="2">
        <f ca="1">RAND()</f>
        <v>0.49068381040994435</v>
      </c>
      <c r="F9274" s="2">
        <f ca="1">-LOG(E9274,EXP(1))/$C$3</f>
        <v>14.23910658555244</v>
      </c>
    </row>
    <row r="9275" spans="5:6" x14ac:dyDescent="0.25">
      <c r="E9275" s="2">
        <f ca="1">RAND()</f>
        <v>0.39079257241880594</v>
      </c>
      <c r="F9275" s="2">
        <f ca="1">-LOG(E9275,EXP(1))/$C$3</f>
        <v>18.79156730174509</v>
      </c>
    </row>
    <row r="9276" spans="5:6" x14ac:dyDescent="0.25">
      <c r="E9276" s="2">
        <f ca="1">RAND()</f>
        <v>0.78730400259911126</v>
      </c>
      <c r="F9276" s="2">
        <f ca="1">-LOG(E9276,EXP(1))/$C$3</f>
        <v>4.7828164969587412</v>
      </c>
    </row>
    <row r="9277" spans="5:6" x14ac:dyDescent="0.25">
      <c r="E9277" s="2">
        <f ca="1">RAND()</f>
        <v>0.34191811836764063</v>
      </c>
      <c r="F9277" s="2">
        <f ca="1">-LOG(E9277,EXP(1))/$C$3</f>
        <v>21.463679811254583</v>
      </c>
    </row>
    <row r="9278" spans="5:6" x14ac:dyDescent="0.25">
      <c r="E9278" s="2">
        <f ca="1">RAND()</f>
        <v>0.21109958183019972</v>
      </c>
      <c r="F9278" s="2">
        <f ca="1">-LOG(E9278,EXP(1))/$C$3</f>
        <v>31.10850610076799</v>
      </c>
    </row>
    <row r="9279" spans="5:6" x14ac:dyDescent="0.25">
      <c r="E9279" s="2">
        <f ca="1">RAND()</f>
        <v>0.94121681513604571</v>
      </c>
      <c r="F9279" s="2">
        <f ca="1">-LOG(E9279,EXP(1))/$C$3</f>
        <v>1.2116351330622102</v>
      </c>
    </row>
    <row r="9280" spans="5:6" x14ac:dyDescent="0.25">
      <c r="E9280" s="2">
        <f ca="1">RAND()</f>
        <v>0.14422781551614217</v>
      </c>
      <c r="F9280" s="2">
        <f ca="1">-LOG(E9280,EXP(1))/$C$3</f>
        <v>38.727223546738855</v>
      </c>
    </row>
    <row r="9281" spans="5:6" x14ac:dyDescent="0.25">
      <c r="E9281" s="2">
        <f ca="1">RAND()</f>
        <v>0.74506009504322845</v>
      </c>
      <c r="F9281" s="2">
        <f ca="1">-LOG(E9281,EXP(1))/$C$3</f>
        <v>5.8858079873645472</v>
      </c>
    </row>
    <row r="9282" spans="5:6" x14ac:dyDescent="0.25">
      <c r="E9282" s="2">
        <f ca="1">RAND()</f>
        <v>0.68011571510737323</v>
      </c>
      <c r="F9282" s="2">
        <f ca="1">-LOG(E9282,EXP(1))/$C$3</f>
        <v>7.7098465202716921</v>
      </c>
    </row>
    <row r="9283" spans="5:6" x14ac:dyDescent="0.25">
      <c r="E9283" s="2">
        <f ca="1">RAND()</f>
        <v>0.53475841480201058</v>
      </c>
      <c r="F9283" s="2">
        <f ca="1">-LOG(E9283,EXP(1))/$C$3</f>
        <v>12.518803903765837</v>
      </c>
    </row>
    <row r="9284" spans="5:6" x14ac:dyDescent="0.25">
      <c r="E9284" s="2">
        <f ca="1">RAND()</f>
        <v>0.65162608599621086</v>
      </c>
      <c r="F9284" s="2">
        <f ca="1">-LOG(E9284,EXP(1))/$C$3</f>
        <v>8.5656873859669354</v>
      </c>
    </row>
    <row r="9285" spans="5:6" x14ac:dyDescent="0.25">
      <c r="E9285" s="2">
        <f ca="1">RAND()</f>
        <v>0.74355534630393527</v>
      </c>
      <c r="F9285" s="2">
        <f ca="1">-LOG(E9285,EXP(1))/$C$3</f>
        <v>5.9262415126394341</v>
      </c>
    </row>
    <row r="9286" spans="5:6" x14ac:dyDescent="0.25">
      <c r="E9286" s="2">
        <f ca="1">RAND()</f>
        <v>0.5501343227540747</v>
      </c>
      <c r="F9286" s="2">
        <f ca="1">-LOG(E9286,EXP(1))/$C$3</f>
        <v>11.951856147680441</v>
      </c>
    </row>
    <row r="9287" spans="5:6" x14ac:dyDescent="0.25">
      <c r="E9287" s="2">
        <f ca="1">RAND()</f>
        <v>0.73089042095574752</v>
      </c>
      <c r="F9287" s="2">
        <f ca="1">-LOG(E9287,EXP(1))/$C$3</f>
        <v>6.2698346680448021</v>
      </c>
    </row>
    <row r="9288" spans="5:6" x14ac:dyDescent="0.25">
      <c r="E9288" s="2">
        <f ca="1">RAND()</f>
        <v>8.4579920487567573E-2</v>
      </c>
      <c r="F9288" s="2">
        <f ca="1">-LOG(E9288,EXP(1))/$C$3</f>
        <v>49.401167740474925</v>
      </c>
    </row>
    <row r="9289" spans="5:6" x14ac:dyDescent="0.25">
      <c r="E9289" s="2">
        <f ca="1">RAND()</f>
        <v>0.61763938448315314</v>
      </c>
      <c r="F9289" s="2">
        <f ca="1">-LOG(E9289,EXP(1))/$C$3</f>
        <v>9.6370102418488965</v>
      </c>
    </row>
    <row r="9290" spans="5:6" x14ac:dyDescent="0.25">
      <c r="E9290" s="2">
        <f ca="1">RAND()</f>
        <v>0.78181871021911109</v>
      </c>
      <c r="F9290" s="2">
        <f ca="1">-LOG(E9290,EXP(1))/$C$3</f>
        <v>4.9226478735496633</v>
      </c>
    </row>
    <row r="9291" spans="5:6" x14ac:dyDescent="0.25">
      <c r="E9291" s="2">
        <f ca="1">RAND()</f>
        <v>0.8763332699914449</v>
      </c>
      <c r="F9291" s="2">
        <f ca="1">-LOG(E9291,EXP(1))/$C$3</f>
        <v>2.6401763040191186</v>
      </c>
    </row>
    <row r="9292" spans="5:6" x14ac:dyDescent="0.25">
      <c r="E9292" s="2">
        <f ca="1">RAND()</f>
        <v>0.98137437508683201</v>
      </c>
      <c r="F9292" s="2">
        <f ca="1">-LOG(E9292,EXP(1))/$C$3</f>
        <v>0.37602532473973049</v>
      </c>
    </row>
    <row r="9293" spans="5:6" x14ac:dyDescent="0.25">
      <c r="E9293" s="2">
        <f ca="1">RAND()</f>
        <v>0.43472927374322623</v>
      </c>
      <c r="F9293" s="2">
        <f ca="1">-LOG(E9293,EXP(1))/$C$3</f>
        <v>16.660636017006226</v>
      </c>
    </row>
    <row r="9294" spans="5:6" x14ac:dyDescent="0.25">
      <c r="E9294" s="2">
        <f ca="1">RAND()</f>
        <v>0.41500376337222811</v>
      </c>
      <c r="F9294" s="2">
        <f ca="1">-LOG(E9294,EXP(1))/$C$3</f>
        <v>17.589353808514829</v>
      </c>
    </row>
    <row r="9295" spans="5:6" x14ac:dyDescent="0.25">
      <c r="E9295" s="2">
        <f ca="1">RAND()</f>
        <v>0.96592754628513899</v>
      </c>
      <c r="F9295" s="2">
        <f ca="1">-LOG(E9295,EXP(1))/$C$3</f>
        <v>0.69332902856319889</v>
      </c>
    </row>
    <row r="9296" spans="5:6" x14ac:dyDescent="0.25">
      <c r="E9296" s="2">
        <f ca="1">RAND()</f>
        <v>0.96286344754623143</v>
      </c>
      <c r="F9296" s="2">
        <f ca="1">-LOG(E9296,EXP(1))/$C$3</f>
        <v>0.7568735251171097</v>
      </c>
    </row>
    <row r="9297" spans="5:6" x14ac:dyDescent="0.25">
      <c r="E9297" s="2">
        <f ca="1">RAND()</f>
        <v>0.27396641238692288</v>
      </c>
      <c r="F9297" s="2">
        <f ca="1">-LOG(E9297,EXP(1))/$C$3</f>
        <v>25.89499525274795</v>
      </c>
    </row>
    <row r="9298" spans="5:6" x14ac:dyDescent="0.25">
      <c r="E9298" s="2">
        <f ca="1">RAND()</f>
        <v>0.39508653113653225</v>
      </c>
      <c r="F9298" s="2">
        <f ca="1">-LOG(E9298,EXP(1))/$C$3</f>
        <v>18.573009438081368</v>
      </c>
    </row>
    <row r="9299" spans="5:6" x14ac:dyDescent="0.25">
      <c r="E9299" s="2">
        <f ca="1">RAND()</f>
        <v>9.343441739410463E-2</v>
      </c>
      <c r="F9299" s="2">
        <f ca="1">-LOG(E9299,EXP(1))/$C$3</f>
        <v>47.409910140824664</v>
      </c>
    </row>
    <row r="9300" spans="5:6" x14ac:dyDescent="0.25">
      <c r="E9300" s="2">
        <f ca="1">RAND()</f>
        <v>3.4528162430852771E-2</v>
      </c>
      <c r="F9300" s="2">
        <f ca="1">-LOG(E9300,EXP(1))/$C$3</f>
        <v>67.319599711896387</v>
      </c>
    </row>
    <row r="9301" spans="5:6" x14ac:dyDescent="0.25">
      <c r="E9301" s="2">
        <f ca="1">RAND()</f>
        <v>0.92185319156999967</v>
      </c>
      <c r="F9301" s="2">
        <f ca="1">-LOG(E9301,EXP(1))/$C$3</f>
        <v>1.6273859267161697</v>
      </c>
    </row>
    <row r="9302" spans="5:6" x14ac:dyDescent="0.25">
      <c r="E9302" s="2">
        <f ca="1">RAND()</f>
        <v>0.34625187387474954</v>
      </c>
      <c r="F9302" s="2">
        <f ca="1">-LOG(E9302,EXP(1))/$C$3</f>
        <v>21.211776191651978</v>
      </c>
    </row>
    <row r="9303" spans="5:6" x14ac:dyDescent="0.25">
      <c r="E9303" s="2">
        <f ca="1">RAND()</f>
        <v>0.80208218560918809</v>
      </c>
      <c r="F9303" s="2">
        <f ca="1">-LOG(E9303,EXP(1))/$C$3</f>
        <v>4.4108840108796121</v>
      </c>
    </row>
    <row r="9304" spans="5:6" x14ac:dyDescent="0.25">
      <c r="E9304" s="2">
        <f ca="1">RAND()</f>
        <v>0.30688781155945832</v>
      </c>
      <c r="F9304" s="2">
        <f ca="1">-LOG(E9304,EXP(1))/$C$3</f>
        <v>23.625460656844027</v>
      </c>
    </row>
    <row r="9305" spans="5:6" x14ac:dyDescent="0.25">
      <c r="E9305" s="2">
        <f ca="1">RAND()</f>
        <v>0.24377833773708946</v>
      </c>
      <c r="F9305" s="2">
        <f ca="1">-LOG(E9305,EXP(1))/$C$3</f>
        <v>28.229918369572299</v>
      </c>
    </row>
    <row r="9306" spans="5:6" x14ac:dyDescent="0.25">
      <c r="E9306" s="2">
        <f ca="1">RAND()</f>
        <v>0.75398094990654729</v>
      </c>
      <c r="F9306" s="2">
        <f ca="1">-LOG(E9306,EXP(1))/$C$3</f>
        <v>5.647763533385759</v>
      </c>
    </row>
    <row r="9307" spans="5:6" x14ac:dyDescent="0.25">
      <c r="E9307" s="2">
        <f ca="1">RAND()</f>
        <v>0.60937980776968836</v>
      </c>
      <c r="F9307" s="2">
        <f ca="1">-LOG(E9307,EXP(1))/$C$3</f>
        <v>9.9062709517562784</v>
      </c>
    </row>
    <row r="9308" spans="5:6" x14ac:dyDescent="0.25">
      <c r="E9308" s="2">
        <f ca="1">RAND()</f>
        <v>0.58845260309481351</v>
      </c>
      <c r="F9308" s="2">
        <f ca="1">-LOG(E9308,EXP(1))/$C$3</f>
        <v>10.605177880433962</v>
      </c>
    </row>
    <row r="9309" spans="5:6" x14ac:dyDescent="0.25">
      <c r="E9309" s="2">
        <f ca="1">RAND()</f>
        <v>0.31079985936286614</v>
      </c>
      <c r="F9309" s="2">
        <f ca="1">-LOG(E9309,EXP(1))/$C$3</f>
        <v>23.372122259783556</v>
      </c>
    </row>
    <row r="9310" spans="5:6" x14ac:dyDescent="0.25">
      <c r="E9310" s="2">
        <f ca="1">RAND()</f>
        <v>0.81214706552042537</v>
      </c>
      <c r="F9310" s="2">
        <f ca="1">-LOG(E9310,EXP(1))/$C$3</f>
        <v>4.1614768009378862</v>
      </c>
    </row>
    <row r="9311" spans="5:6" x14ac:dyDescent="0.25">
      <c r="E9311" s="2">
        <f ca="1">RAND()</f>
        <v>0.65151940922840279</v>
      </c>
      <c r="F9311" s="2">
        <f ca="1">-LOG(E9311,EXP(1))/$C$3</f>
        <v>8.568961825189179</v>
      </c>
    </row>
    <row r="9312" spans="5:6" x14ac:dyDescent="0.25">
      <c r="E9312" s="2">
        <f ca="1">RAND()</f>
        <v>0.5956863284586057</v>
      </c>
      <c r="F9312" s="2">
        <f ca="1">-LOG(E9312,EXP(1))/$C$3</f>
        <v>10.360820899818137</v>
      </c>
    </row>
    <row r="9313" spans="5:6" x14ac:dyDescent="0.25">
      <c r="E9313" s="2">
        <f ca="1">RAND()</f>
        <v>0.67465059926832782</v>
      </c>
      <c r="F9313" s="2">
        <f ca="1">-LOG(E9313,EXP(1))/$C$3</f>
        <v>7.8712070568044599</v>
      </c>
    </row>
    <row r="9314" spans="5:6" x14ac:dyDescent="0.25">
      <c r="E9314" s="2">
        <f ca="1">RAND()</f>
        <v>0.80156561363153067</v>
      </c>
      <c r="F9314" s="2">
        <f ca="1">-LOG(E9314,EXP(1))/$C$3</f>
        <v>4.4237689347580123</v>
      </c>
    </row>
    <row r="9315" spans="5:6" x14ac:dyDescent="0.25">
      <c r="E9315" s="2">
        <f ca="1">RAND()</f>
        <v>0.80510211124992281</v>
      </c>
      <c r="F9315" s="2">
        <f ca="1">-LOG(E9315,EXP(1))/$C$3</f>
        <v>4.3357232666937175</v>
      </c>
    </row>
    <row r="9316" spans="5:6" x14ac:dyDescent="0.25">
      <c r="E9316" s="2">
        <f ca="1">RAND()</f>
        <v>0.13283283701784099</v>
      </c>
      <c r="F9316" s="2">
        <f ca="1">-LOG(E9316,EXP(1))/$C$3</f>
        <v>40.373276116091311</v>
      </c>
    </row>
  </sheetData>
  <mergeCells count="2">
    <mergeCell ref="H9:I9"/>
    <mergeCell ref="H15:I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exponencial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2021-07-02T20:18:07Z</dcterms:created>
  <dcterms:modified xsi:type="dcterms:W3CDTF">2021-07-02T21:09:27Z</dcterms:modified>
</cp:coreProperties>
</file>