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2" hidden="1">'[7]Johnson SU'!$P$3:$P$2002</definedName>
    <definedName name="_xlchart.v1.3" hidden="1">[8]Trapezoidal!$G$3:$G$2002</definedName>
    <definedName name="_xlchart.v1.4" hidden="1">[9]Triangular!$H$3:$H$2002</definedName>
    <definedName name="_xlchart.v1.5" hidden="1">[10]uniforme!$F$3:$F$2160</definedName>
    <definedName name="_xlchart.v1.6" hidden="1">#REF!</definedName>
    <definedName name="_xlchart.v1.7" hidden="1">[12]erlang!$F$3:$F$2160</definedName>
    <definedName name="_xlchart.v1.8" hidden="1">'[13]error function'!$F$3:$F$2160</definedName>
    <definedName name="_xlchart.v1.9" hidden="1">'[14]Gen. Normal'!$F$3:$F$2160</definedName>
    <definedName name="PROB">'[15]Probabilidades Origen-Destino'!$D$5</definedName>
    <definedName name="solver_adj" localSheetId="0" hidden="1">F!$N$13:$N$14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F!$N$14</definedName>
    <definedName name="solver_lhs2" localSheetId="0" hidden="1">F!$N$14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/>
  <c r="E1338" i="1"/>
  <c r="F1338" i="1" s="1"/>
  <c r="E1339" i="1"/>
  <c r="F1339" i="1" s="1"/>
  <c r="E1340" i="1"/>
  <c r="F1340" i="1" s="1"/>
  <c r="E1341" i="1"/>
  <c r="F1341" i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/>
  <c r="E1348" i="1"/>
  <c r="F1348" i="1" s="1"/>
  <c r="E1349" i="1"/>
  <c r="F1349" i="1"/>
  <c r="E1350" i="1"/>
  <c r="F1350" i="1" s="1"/>
  <c r="E1351" i="1"/>
  <c r="F1351" i="1" s="1"/>
  <c r="E1352" i="1"/>
  <c r="F1352" i="1" s="1"/>
  <c r="E1353" i="1"/>
  <c r="F1353" i="1"/>
  <c r="E1354" i="1"/>
  <c r="F1354" i="1" s="1"/>
  <c r="E1355" i="1"/>
  <c r="F1355" i="1" s="1"/>
  <c r="E1356" i="1"/>
  <c r="F1356" i="1" s="1"/>
  <c r="E1357" i="1"/>
  <c r="F1357" i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/>
  <c r="E1364" i="1"/>
  <c r="F1364" i="1" s="1"/>
  <c r="E1365" i="1"/>
  <c r="F1365" i="1"/>
  <c r="E1366" i="1"/>
  <c r="F1366" i="1" s="1"/>
  <c r="E1367" i="1"/>
  <c r="F1367" i="1" s="1"/>
  <c r="E1368" i="1"/>
  <c r="F1368" i="1" s="1"/>
  <c r="E1369" i="1"/>
  <c r="F1369" i="1"/>
  <c r="E1370" i="1"/>
  <c r="F1370" i="1" s="1"/>
  <c r="E1371" i="1"/>
  <c r="F1371" i="1" s="1"/>
  <c r="E1372" i="1"/>
  <c r="F1372" i="1" s="1"/>
  <c r="E1373" i="1"/>
  <c r="F1373" i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/>
  <c r="E1380" i="1"/>
  <c r="F1380" i="1" s="1"/>
  <c r="E1381" i="1"/>
  <c r="F1381" i="1"/>
  <c r="E1382" i="1"/>
  <c r="F1382" i="1" s="1"/>
  <c r="E1383" i="1"/>
  <c r="F1383" i="1" s="1"/>
  <c r="E1384" i="1"/>
  <c r="F1384" i="1" s="1"/>
  <c r="E1385" i="1"/>
  <c r="F1385" i="1"/>
  <c r="E1386" i="1"/>
  <c r="F1386" i="1" s="1"/>
  <c r="E1387" i="1"/>
  <c r="F1387" i="1" s="1"/>
  <c r="E1388" i="1"/>
  <c r="F1388" i="1" s="1"/>
  <c r="E1389" i="1"/>
  <c r="F1389" i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/>
  <c r="E1396" i="1"/>
  <c r="F1396" i="1" s="1"/>
  <c r="E1397" i="1"/>
  <c r="F1397" i="1"/>
  <c r="E1398" i="1"/>
  <c r="F1398" i="1" s="1"/>
  <c r="E1399" i="1"/>
  <c r="F1399" i="1" s="1"/>
  <c r="E1400" i="1"/>
  <c r="F1400" i="1" s="1"/>
  <c r="E1401" i="1"/>
  <c r="F1401" i="1"/>
  <c r="E1402" i="1"/>
  <c r="F1402" i="1" s="1"/>
  <c r="E1403" i="1"/>
  <c r="F1403" i="1" s="1"/>
  <c r="E1404" i="1"/>
  <c r="F1404" i="1" s="1"/>
  <c r="E1405" i="1"/>
  <c r="F1405" i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/>
  <c r="E1412" i="1"/>
  <c r="F1412" i="1" s="1"/>
  <c r="E1413" i="1"/>
  <c r="F1413" i="1"/>
  <c r="E1414" i="1"/>
  <c r="F1414" i="1" s="1"/>
  <c r="E1415" i="1"/>
  <c r="F1415" i="1" s="1"/>
  <c r="E1416" i="1"/>
  <c r="F1416" i="1" s="1"/>
  <c r="E1417" i="1"/>
  <c r="F1417" i="1"/>
  <c r="E1418" i="1"/>
  <c r="F1418" i="1" s="1"/>
  <c r="E1419" i="1"/>
  <c r="F1419" i="1" s="1"/>
  <c r="E1420" i="1"/>
  <c r="F1420" i="1" s="1"/>
  <c r="E1421" i="1"/>
  <c r="F1421" i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/>
  <c r="E1428" i="1"/>
  <c r="F1428" i="1" s="1"/>
  <c r="E1429" i="1"/>
  <c r="F1429" i="1"/>
  <c r="E1430" i="1"/>
  <c r="F1430" i="1" s="1"/>
  <c r="E1431" i="1"/>
  <c r="F1431" i="1" s="1"/>
  <c r="E1432" i="1"/>
  <c r="F1432" i="1" s="1"/>
  <c r="E1433" i="1"/>
  <c r="F1433" i="1"/>
  <c r="E1434" i="1"/>
  <c r="F1434" i="1" s="1"/>
  <c r="E1435" i="1"/>
  <c r="F1435" i="1" s="1"/>
  <c r="E1436" i="1"/>
  <c r="F1436" i="1" s="1"/>
  <c r="E1437" i="1"/>
  <c r="F1437" i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/>
  <c r="E1444" i="1"/>
  <c r="F1444" i="1" s="1"/>
  <c r="E1445" i="1"/>
  <c r="F1445" i="1"/>
  <c r="E1446" i="1"/>
  <c r="F1446" i="1" s="1"/>
  <c r="E1447" i="1"/>
  <c r="F1447" i="1" s="1"/>
  <c r="E1448" i="1"/>
  <c r="F1448" i="1" s="1"/>
  <c r="E1449" i="1"/>
  <c r="F1449" i="1"/>
  <c r="E1450" i="1"/>
  <c r="F1450" i="1" s="1"/>
  <c r="E1451" i="1"/>
  <c r="F1451" i="1" s="1"/>
  <c r="E1452" i="1"/>
  <c r="F1452" i="1" s="1"/>
  <c r="E1453" i="1"/>
  <c r="F1453" i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/>
  <c r="E1460" i="1"/>
  <c r="F1460" i="1" s="1"/>
  <c r="E1461" i="1"/>
  <c r="F1461" i="1"/>
  <c r="E1462" i="1"/>
  <c r="F1462" i="1" s="1"/>
  <c r="E1463" i="1"/>
  <c r="F1463" i="1" s="1"/>
  <c r="E1464" i="1"/>
  <c r="F1464" i="1" s="1"/>
  <c r="E1465" i="1"/>
  <c r="F1465" i="1"/>
  <c r="E1466" i="1"/>
  <c r="F1466" i="1" s="1"/>
  <c r="E1467" i="1"/>
  <c r="F1467" i="1" s="1"/>
  <c r="E1468" i="1"/>
  <c r="F1468" i="1" s="1"/>
  <c r="E1469" i="1"/>
  <c r="F1469" i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/>
  <c r="E1476" i="1"/>
  <c r="F1476" i="1" s="1"/>
  <c r="E1477" i="1"/>
  <c r="F1477" i="1"/>
  <c r="E1478" i="1"/>
  <c r="F1478" i="1" s="1"/>
  <c r="E1479" i="1"/>
  <c r="F1479" i="1" s="1"/>
  <c r="E1480" i="1"/>
  <c r="F1480" i="1" s="1"/>
  <c r="E1481" i="1"/>
  <c r="F1481" i="1"/>
  <c r="E1482" i="1"/>
  <c r="F1482" i="1" s="1"/>
  <c r="E1483" i="1"/>
  <c r="F1483" i="1" s="1"/>
  <c r="E1484" i="1"/>
  <c r="F1484" i="1" s="1"/>
  <c r="E1485" i="1"/>
  <c r="F1485" i="1"/>
  <c r="E1486" i="1"/>
  <c r="F1486" i="1" s="1"/>
  <c r="E1487" i="1"/>
  <c r="F1487" i="1" s="1"/>
  <c r="E1488" i="1"/>
  <c r="F1488" i="1"/>
  <c r="E1489" i="1"/>
  <c r="F1489" i="1" s="1"/>
  <c r="E1490" i="1"/>
  <c r="F1490" i="1" s="1"/>
  <c r="E1491" i="1"/>
  <c r="F1491" i="1" s="1"/>
  <c r="E1492" i="1"/>
  <c r="F1492" i="1"/>
  <c r="E1493" i="1"/>
  <c r="F1493" i="1" s="1"/>
  <c r="E1494" i="1"/>
  <c r="F1494" i="1" s="1"/>
  <c r="E1495" i="1"/>
  <c r="F1495" i="1" s="1"/>
  <c r="E1496" i="1"/>
  <c r="F1496" i="1"/>
  <c r="E1497" i="1"/>
  <c r="F1497" i="1" s="1"/>
  <c r="E1498" i="1"/>
  <c r="F1498" i="1" s="1"/>
  <c r="E1499" i="1"/>
  <c r="F1499" i="1" s="1"/>
  <c r="E1500" i="1"/>
  <c r="F1500" i="1"/>
  <c r="E1501" i="1"/>
  <c r="F1501" i="1" s="1"/>
  <c r="E1502" i="1"/>
  <c r="F1502" i="1" s="1"/>
  <c r="E1503" i="1"/>
  <c r="F1503" i="1" s="1"/>
  <c r="E1504" i="1"/>
  <c r="F1504" i="1"/>
  <c r="E1505" i="1"/>
  <c r="F1505" i="1" s="1"/>
  <c r="E1506" i="1"/>
  <c r="F1506" i="1" s="1"/>
  <c r="E1507" i="1"/>
  <c r="F1507" i="1" s="1"/>
  <c r="E1508" i="1"/>
  <c r="F1508" i="1"/>
  <c r="E1509" i="1"/>
  <c r="F1509" i="1" s="1"/>
  <c r="E1510" i="1"/>
  <c r="F1510" i="1" s="1"/>
  <c r="E1511" i="1"/>
  <c r="F1511" i="1" s="1"/>
  <c r="E1512" i="1"/>
  <c r="F1512" i="1"/>
  <c r="E1513" i="1"/>
  <c r="F1513" i="1" s="1"/>
  <c r="E1514" i="1"/>
  <c r="F1514" i="1" s="1"/>
  <c r="E1515" i="1"/>
  <c r="F1515" i="1" s="1"/>
  <c r="E1516" i="1"/>
  <c r="F1516" i="1"/>
  <c r="E1517" i="1"/>
  <c r="F1517" i="1" s="1"/>
  <c r="E1518" i="1"/>
  <c r="F1518" i="1" s="1"/>
  <c r="E1519" i="1"/>
  <c r="F1519" i="1" s="1"/>
  <c r="E1520" i="1"/>
  <c r="F1520" i="1"/>
  <c r="E1521" i="1"/>
  <c r="F1521" i="1" s="1"/>
  <c r="E1522" i="1"/>
  <c r="F1522" i="1" s="1"/>
  <c r="E1523" i="1"/>
  <c r="F1523" i="1" s="1"/>
  <c r="E1524" i="1"/>
  <c r="F1524" i="1"/>
  <c r="E1525" i="1"/>
  <c r="F1525" i="1" s="1"/>
  <c r="E1526" i="1"/>
  <c r="F1526" i="1" s="1"/>
  <c r="E1527" i="1"/>
  <c r="F1527" i="1" s="1"/>
  <c r="E1528" i="1"/>
  <c r="F1528" i="1"/>
  <c r="E1529" i="1"/>
  <c r="F1529" i="1" s="1"/>
  <c r="E1530" i="1"/>
  <c r="F1530" i="1" s="1"/>
  <c r="E1531" i="1"/>
  <c r="F1531" i="1" s="1"/>
  <c r="E1532" i="1"/>
  <c r="F1532" i="1"/>
  <c r="E1533" i="1"/>
  <c r="F1533" i="1" s="1"/>
  <c r="E1534" i="1"/>
  <c r="F1534" i="1" s="1"/>
  <c r="E1535" i="1"/>
  <c r="F1535" i="1" s="1"/>
  <c r="E1536" i="1"/>
  <c r="F1536" i="1"/>
  <c r="E1537" i="1"/>
  <c r="F1537" i="1" s="1"/>
  <c r="E1538" i="1"/>
  <c r="F1538" i="1" s="1"/>
  <c r="E1539" i="1"/>
  <c r="F1539" i="1" s="1"/>
  <c r="E1540" i="1"/>
  <c r="F1540" i="1"/>
  <c r="E1541" i="1"/>
  <c r="F1541" i="1" s="1"/>
  <c r="E1542" i="1"/>
  <c r="F1542" i="1" s="1"/>
  <c r="E1543" i="1"/>
  <c r="F1543" i="1" s="1"/>
  <c r="E1544" i="1"/>
  <c r="F1544" i="1"/>
  <c r="E1545" i="1"/>
  <c r="F1545" i="1" s="1"/>
  <c r="E1546" i="1"/>
  <c r="F1546" i="1" s="1"/>
  <c r="E1547" i="1"/>
  <c r="F1547" i="1" s="1"/>
  <c r="E1548" i="1"/>
  <c r="F1548" i="1"/>
  <c r="E1549" i="1"/>
  <c r="F1549" i="1" s="1"/>
  <c r="E1550" i="1"/>
  <c r="F1550" i="1" s="1"/>
  <c r="E1551" i="1"/>
  <c r="F1551" i="1" s="1"/>
  <c r="E1552" i="1"/>
  <c r="F1552" i="1"/>
  <c r="E1553" i="1"/>
  <c r="F1553" i="1" s="1"/>
  <c r="E1554" i="1"/>
  <c r="F1554" i="1" s="1"/>
  <c r="E1555" i="1"/>
  <c r="F1555" i="1" s="1"/>
  <c r="E1556" i="1"/>
  <c r="F1556" i="1"/>
  <c r="E1557" i="1"/>
  <c r="F1557" i="1" s="1"/>
  <c r="E1558" i="1"/>
  <c r="F1558" i="1" s="1"/>
  <c r="E1559" i="1"/>
  <c r="F1559" i="1" s="1"/>
  <c r="E1560" i="1"/>
  <c r="F1560" i="1"/>
  <c r="E1561" i="1"/>
  <c r="F1561" i="1" s="1"/>
  <c r="E1562" i="1"/>
  <c r="F1562" i="1" s="1"/>
  <c r="E1563" i="1"/>
  <c r="F1563" i="1" s="1"/>
  <c r="E1564" i="1"/>
  <c r="F1564" i="1"/>
  <c r="E1565" i="1"/>
  <c r="F1565" i="1" s="1"/>
  <c r="E1566" i="1"/>
  <c r="F1566" i="1" s="1"/>
  <c r="E1567" i="1"/>
  <c r="F1567" i="1" s="1"/>
  <c r="E1568" i="1"/>
  <c r="F1568" i="1"/>
  <c r="E1569" i="1"/>
  <c r="F1569" i="1" s="1"/>
  <c r="E1570" i="1"/>
  <c r="F1570" i="1" s="1"/>
  <c r="E1571" i="1"/>
  <c r="F1571" i="1" s="1"/>
  <c r="E1572" i="1"/>
  <c r="F1572" i="1"/>
  <c r="E1573" i="1"/>
  <c r="F1573" i="1" s="1"/>
  <c r="E1574" i="1"/>
  <c r="F1574" i="1" s="1"/>
  <c r="E1575" i="1"/>
  <c r="F1575" i="1" s="1"/>
  <c r="E1576" i="1"/>
  <c r="F1576" i="1"/>
  <c r="E1577" i="1"/>
  <c r="F1577" i="1" s="1"/>
  <c r="E1578" i="1"/>
  <c r="F1578" i="1" s="1"/>
  <c r="E1579" i="1"/>
  <c r="F1579" i="1" s="1"/>
  <c r="E1580" i="1"/>
  <c r="F1580" i="1"/>
  <c r="E1581" i="1"/>
  <c r="F1581" i="1" s="1"/>
  <c r="E1582" i="1"/>
  <c r="F1582" i="1" s="1"/>
  <c r="E1583" i="1"/>
  <c r="F1583" i="1" s="1"/>
  <c r="E1584" i="1"/>
  <c r="F1584" i="1"/>
  <c r="E1585" i="1"/>
  <c r="F1585" i="1" s="1"/>
  <c r="E1586" i="1"/>
  <c r="F1586" i="1" s="1"/>
  <c r="E1587" i="1"/>
  <c r="F1587" i="1" s="1"/>
  <c r="E1588" i="1"/>
  <c r="F1588" i="1"/>
  <c r="E1589" i="1"/>
  <c r="F1589" i="1" s="1"/>
  <c r="E1590" i="1"/>
  <c r="F1590" i="1" s="1"/>
  <c r="E1591" i="1"/>
  <c r="F1591" i="1" s="1"/>
  <c r="E1592" i="1"/>
  <c r="F1592" i="1"/>
  <c r="E1593" i="1"/>
  <c r="F1593" i="1" s="1"/>
  <c r="E1594" i="1"/>
  <c r="F1594" i="1" s="1"/>
  <c r="E1595" i="1"/>
  <c r="F1595" i="1" s="1"/>
  <c r="E1596" i="1"/>
  <c r="F1596" i="1"/>
  <c r="E1597" i="1"/>
  <c r="F1597" i="1" s="1"/>
  <c r="E1598" i="1"/>
  <c r="F1598" i="1" s="1"/>
  <c r="E1599" i="1"/>
  <c r="F1599" i="1" s="1"/>
  <c r="E1600" i="1"/>
  <c r="F1600" i="1"/>
  <c r="E1601" i="1"/>
  <c r="F1601" i="1" s="1"/>
  <c r="E1602" i="1"/>
  <c r="F1602" i="1" s="1"/>
  <c r="E1603" i="1"/>
  <c r="F1603" i="1" s="1"/>
  <c r="E1604" i="1"/>
  <c r="F1604" i="1"/>
  <c r="E1605" i="1"/>
  <c r="F1605" i="1" s="1"/>
  <c r="E1606" i="1"/>
  <c r="F1606" i="1" s="1"/>
  <c r="E1607" i="1"/>
  <c r="F1607" i="1" s="1"/>
  <c r="E1608" i="1"/>
  <c r="F1608" i="1"/>
  <c r="E1609" i="1"/>
  <c r="F1609" i="1" s="1"/>
  <c r="E1610" i="1"/>
  <c r="F1610" i="1" s="1"/>
  <c r="E1611" i="1"/>
  <c r="F1611" i="1" s="1"/>
  <c r="E1612" i="1"/>
  <c r="F1612" i="1"/>
  <c r="E1613" i="1"/>
  <c r="F1613" i="1" s="1"/>
  <c r="E1614" i="1"/>
  <c r="F1614" i="1" s="1"/>
  <c r="E1615" i="1"/>
  <c r="F1615" i="1" s="1"/>
  <c r="E1616" i="1"/>
  <c r="F1616" i="1"/>
  <c r="E1617" i="1"/>
  <c r="F1617" i="1" s="1"/>
  <c r="E1618" i="1"/>
  <c r="F1618" i="1" s="1"/>
  <c r="E1619" i="1"/>
  <c r="F1619" i="1" s="1"/>
  <c r="E1620" i="1"/>
  <c r="F1620" i="1"/>
  <c r="E1621" i="1"/>
  <c r="F1621" i="1" s="1"/>
  <c r="E1622" i="1"/>
  <c r="F1622" i="1" s="1"/>
  <c r="E1623" i="1"/>
  <c r="F1623" i="1" s="1"/>
  <c r="E1624" i="1"/>
  <c r="F1624" i="1"/>
  <c r="E1625" i="1"/>
  <c r="F1625" i="1" s="1"/>
  <c r="E1626" i="1"/>
  <c r="F1626" i="1" s="1"/>
  <c r="E1627" i="1"/>
  <c r="F1627" i="1" s="1"/>
  <c r="E1628" i="1"/>
  <c r="F1628" i="1"/>
  <c r="E1629" i="1"/>
  <c r="F1629" i="1" s="1"/>
  <c r="E1630" i="1"/>
  <c r="F1630" i="1" s="1"/>
  <c r="E1631" i="1"/>
  <c r="F1631" i="1" s="1"/>
  <c r="E1632" i="1"/>
  <c r="F1632" i="1"/>
  <c r="E1633" i="1"/>
  <c r="F1633" i="1" s="1"/>
  <c r="E1634" i="1"/>
  <c r="F1634" i="1" s="1"/>
  <c r="E1635" i="1"/>
  <c r="F1635" i="1" s="1"/>
  <c r="E1636" i="1"/>
  <c r="F1636" i="1"/>
  <c r="E1637" i="1"/>
  <c r="F1637" i="1" s="1"/>
  <c r="E1638" i="1"/>
  <c r="F1638" i="1" s="1"/>
  <c r="E1639" i="1"/>
  <c r="F1639" i="1" s="1"/>
  <c r="E1640" i="1"/>
  <c r="F1640" i="1"/>
  <c r="E1641" i="1"/>
  <c r="F1641" i="1" s="1"/>
  <c r="E1642" i="1"/>
  <c r="F1642" i="1" s="1"/>
  <c r="E1643" i="1"/>
  <c r="F1643" i="1" s="1"/>
  <c r="E1644" i="1"/>
  <c r="F1644" i="1"/>
  <c r="E1645" i="1"/>
  <c r="F1645" i="1" s="1"/>
  <c r="E1646" i="1"/>
  <c r="F1646" i="1" s="1"/>
  <c r="E1647" i="1"/>
  <c r="F1647" i="1" s="1"/>
  <c r="E1648" i="1"/>
  <c r="F1648" i="1"/>
  <c r="E1649" i="1"/>
  <c r="F1649" i="1" s="1"/>
  <c r="E1650" i="1"/>
  <c r="F1650" i="1" s="1"/>
  <c r="E1651" i="1"/>
  <c r="F1651" i="1" s="1"/>
  <c r="E1652" i="1"/>
  <c r="F1652" i="1"/>
  <c r="E1653" i="1"/>
  <c r="F1653" i="1" s="1"/>
  <c r="E1654" i="1"/>
  <c r="F1654" i="1" s="1"/>
  <c r="E1655" i="1"/>
  <c r="F1655" i="1" s="1"/>
  <c r="E1656" i="1"/>
  <c r="F1656" i="1"/>
  <c r="E1657" i="1"/>
  <c r="F1657" i="1" s="1"/>
  <c r="E1658" i="1"/>
  <c r="F1658" i="1" s="1"/>
  <c r="E1659" i="1"/>
  <c r="F1659" i="1" s="1"/>
  <c r="E1660" i="1"/>
  <c r="F1660" i="1"/>
  <c r="E1661" i="1"/>
  <c r="F1661" i="1" s="1"/>
  <c r="E1662" i="1"/>
  <c r="F1662" i="1" s="1"/>
  <c r="E1663" i="1"/>
  <c r="F1663" i="1" s="1"/>
  <c r="E1664" i="1"/>
  <c r="F1664" i="1"/>
  <c r="E1665" i="1"/>
  <c r="F1665" i="1" s="1"/>
  <c r="E1666" i="1"/>
  <c r="F1666" i="1" s="1"/>
  <c r="E1667" i="1"/>
  <c r="F1667" i="1" s="1"/>
  <c r="E1668" i="1"/>
  <c r="F1668" i="1"/>
  <c r="E1669" i="1"/>
  <c r="F1669" i="1" s="1"/>
  <c r="E1670" i="1"/>
  <c r="F1670" i="1" s="1"/>
  <c r="E1671" i="1"/>
  <c r="F1671" i="1" s="1"/>
  <c r="E1672" i="1"/>
  <c r="F1672" i="1"/>
  <c r="E1673" i="1"/>
  <c r="F1673" i="1" s="1"/>
  <c r="E1674" i="1"/>
  <c r="F1674" i="1" s="1"/>
  <c r="E1675" i="1"/>
  <c r="F1675" i="1" s="1"/>
  <c r="E1676" i="1"/>
  <c r="F1676" i="1"/>
  <c r="E1677" i="1"/>
  <c r="F1677" i="1" s="1"/>
  <c r="E1678" i="1"/>
  <c r="F1678" i="1" s="1"/>
  <c r="E1679" i="1"/>
  <c r="F1679" i="1" s="1"/>
  <c r="E1680" i="1"/>
  <c r="F1680" i="1"/>
  <c r="E1681" i="1"/>
  <c r="F1681" i="1" s="1"/>
  <c r="E1682" i="1"/>
  <c r="F1682" i="1" s="1"/>
  <c r="E1683" i="1"/>
  <c r="F1683" i="1" s="1"/>
  <c r="E1684" i="1"/>
  <c r="F1684" i="1"/>
  <c r="E1685" i="1"/>
  <c r="F1685" i="1" s="1"/>
  <c r="E1686" i="1"/>
  <c r="F1686" i="1" s="1"/>
  <c r="E1687" i="1"/>
  <c r="F1687" i="1" s="1"/>
  <c r="E1688" i="1"/>
  <c r="F1688" i="1"/>
  <c r="E1689" i="1"/>
  <c r="F1689" i="1" s="1"/>
  <c r="E1690" i="1"/>
  <c r="F1690" i="1" s="1"/>
  <c r="E1691" i="1"/>
  <c r="F1691" i="1" s="1"/>
  <c r="E1692" i="1"/>
  <c r="F1692" i="1"/>
  <c r="E1693" i="1"/>
  <c r="F1693" i="1" s="1"/>
  <c r="E1694" i="1"/>
  <c r="F1694" i="1" s="1"/>
  <c r="E1695" i="1"/>
  <c r="F1695" i="1" s="1"/>
  <c r="E1696" i="1"/>
  <c r="F1696" i="1"/>
  <c r="E1697" i="1"/>
  <c r="F1697" i="1" s="1"/>
  <c r="E1698" i="1"/>
  <c r="F1698" i="1" s="1"/>
  <c r="E1699" i="1"/>
  <c r="F1699" i="1" s="1"/>
  <c r="E1700" i="1"/>
  <c r="F1700" i="1"/>
  <c r="E1701" i="1"/>
  <c r="F1701" i="1" s="1"/>
  <c r="E1702" i="1"/>
  <c r="F1702" i="1" s="1"/>
  <c r="E1703" i="1"/>
  <c r="F1703" i="1" s="1"/>
  <c r="E1704" i="1"/>
  <c r="F1704" i="1"/>
  <c r="E1705" i="1"/>
  <c r="F1705" i="1" s="1"/>
  <c r="E1706" i="1"/>
  <c r="F1706" i="1" s="1"/>
  <c r="E1707" i="1"/>
  <c r="F1707" i="1" s="1"/>
  <c r="E1708" i="1"/>
  <c r="F1708" i="1"/>
  <c r="E1709" i="1"/>
  <c r="F1709" i="1" s="1"/>
  <c r="E1710" i="1"/>
  <c r="F1710" i="1" s="1"/>
  <c r="E1711" i="1"/>
  <c r="F1711" i="1" s="1"/>
  <c r="E1712" i="1"/>
  <c r="F1712" i="1"/>
  <c r="E1713" i="1"/>
  <c r="F1713" i="1" s="1"/>
  <c r="E1714" i="1"/>
  <c r="F1714" i="1" s="1"/>
  <c r="E1715" i="1"/>
  <c r="F1715" i="1" s="1"/>
  <c r="E1716" i="1"/>
  <c r="F1716" i="1"/>
  <c r="E1717" i="1"/>
  <c r="F1717" i="1" s="1"/>
  <c r="E1718" i="1"/>
  <c r="F1718" i="1" s="1"/>
  <c r="E1719" i="1"/>
  <c r="F1719" i="1" s="1"/>
  <c r="E1720" i="1"/>
  <c r="F1720" i="1"/>
  <c r="E1721" i="1"/>
  <c r="F1721" i="1" s="1"/>
  <c r="E1722" i="1"/>
  <c r="F1722" i="1" s="1"/>
  <c r="E1723" i="1"/>
  <c r="F1723" i="1" s="1"/>
  <c r="E1724" i="1"/>
  <c r="F1724" i="1"/>
  <c r="E1725" i="1"/>
  <c r="F1725" i="1" s="1"/>
  <c r="E1726" i="1"/>
  <c r="F1726" i="1" s="1"/>
  <c r="E1727" i="1"/>
  <c r="F1727" i="1" s="1"/>
  <c r="E1728" i="1"/>
  <c r="F1728" i="1"/>
  <c r="E1729" i="1"/>
  <c r="F1729" i="1" s="1"/>
  <c r="E1730" i="1"/>
  <c r="F1730" i="1" s="1"/>
  <c r="E1731" i="1"/>
  <c r="F1731" i="1" s="1"/>
  <c r="E1732" i="1"/>
  <c r="F1732" i="1"/>
  <c r="E1733" i="1"/>
  <c r="F1733" i="1" s="1"/>
  <c r="E1734" i="1"/>
  <c r="F1734" i="1" s="1"/>
  <c r="E1735" i="1"/>
  <c r="F1735" i="1" s="1"/>
  <c r="E1736" i="1"/>
  <c r="F1736" i="1"/>
  <c r="E1737" i="1"/>
  <c r="F1737" i="1" s="1"/>
  <c r="E1738" i="1"/>
  <c r="F1738" i="1" s="1"/>
  <c r="E1739" i="1"/>
  <c r="F1739" i="1" s="1"/>
  <c r="E1740" i="1"/>
  <c r="F1740" i="1"/>
  <c r="E1741" i="1"/>
  <c r="F1741" i="1" s="1"/>
  <c r="E1742" i="1"/>
  <c r="F1742" i="1" s="1"/>
  <c r="E1743" i="1"/>
  <c r="F1743" i="1" s="1"/>
  <c r="E1744" i="1"/>
  <c r="F1744" i="1"/>
  <c r="E1745" i="1"/>
  <c r="F1745" i="1" s="1"/>
  <c r="E1746" i="1"/>
  <c r="F1746" i="1" s="1"/>
  <c r="E1747" i="1"/>
  <c r="F1747" i="1" s="1"/>
  <c r="E1748" i="1"/>
  <c r="F1748" i="1"/>
  <c r="E1749" i="1"/>
  <c r="F1749" i="1" s="1"/>
  <c r="E1750" i="1"/>
  <c r="F1750" i="1" s="1"/>
  <c r="E1751" i="1"/>
  <c r="F1751" i="1" s="1"/>
  <c r="E1752" i="1"/>
  <c r="F1752" i="1"/>
  <c r="E1753" i="1"/>
  <c r="F1753" i="1" s="1"/>
  <c r="E1754" i="1"/>
  <c r="F1754" i="1" s="1"/>
  <c r="E1755" i="1"/>
  <c r="F1755" i="1" s="1"/>
  <c r="E1756" i="1"/>
  <c r="F1756" i="1"/>
  <c r="E1757" i="1"/>
  <c r="F1757" i="1" s="1"/>
  <c r="E1758" i="1"/>
  <c r="F1758" i="1" s="1"/>
  <c r="E1759" i="1"/>
  <c r="F1759" i="1" s="1"/>
  <c r="E1760" i="1"/>
  <c r="F1760" i="1"/>
  <c r="E1761" i="1"/>
  <c r="F1761" i="1" s="1"/>
  <c r="E1762" i="1"/>
  <c r="F1762" i="1" s="1"/>
  <c r="E1763" i="1"/>
  <c r="F1763" i="1" s="1"/>
  <c r="E1764" i="1"/>
  <c r="F1764" i="1"/>
  <c r="E1765" i="1"/>
  <c r="F1765" i="1" s="1"/>
  <c r="E1766" i="1"/>
  <c r="F1766" i="1" s="1"/>
  <c r="E1767" i="1"/>
  <c r="F1767" i="1" s="1"/>
  <c r="E1768" i="1"/>
  <c r="F1768" i="1"/>
  <c r="E1769" i="1"/>
  <c r="F1769" i="1" s="1"/>
  <c r="E1770" i="1"/>
  <c r="F1770" i="1" s="1"/>
  <c r="E1771" i="1"/>
  <c r="F1771" i="1" s="1"/>
  <c r="E1772" i="1"/>
  <c r="F1772" i="1"/>
  <c r="E1773" i="1"/>
  <c r="F1773" i="1" s="1"/>
  <c r="E1774" i="1"/>
  <c r="F1774" i="1" s="1"/>
  <c r="E1775" i="1"/>
  <c r="F1775" i="1" s="1"/>
  <c r="E1776" i="1"/>
  <c r="F1776" i="1"/>
  <c r="E1777" i="1"/>
  <c r="F1777" i="1" s="1"/>
  <c r="E1778" i="1"/>
  <c r="F1778" i="1" s="1"/>
  <c r="E1779" i="1"/>
  <c r="F1779" i="1" s="1"/>
  <c r="E1780" i="1"/>
  <c r="F1780" i="1"/>
  <c r="E1781" i="1"/>
  <c r="F1781" i="1" s="1"/>
  <c r="E1782" i="1"/>
  <c r="F1782" i="1" s="1"/>
  <c r="E1783" i="1"/>
  <c r="F1783" i="1" s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I4" i="1" l="1"/>
  <c r="I10" i="1"/>
  <c r="I6" i="1"/>
  <c r="I12" i="1"/>
  <c r="I3" i="1"/>
  <c r="I13" i="1"/>
  <c r="I5" i="1"/>
  <c r="I11" i="1"/>
  <c r="I17" i="1" s="1"/>
  <c r="I18" i="1" l="1"/>
  <c r="I19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<sst xmlns="http://schemas.openxmlformats.org/spreadsheetml/2006/main" count="16" uniqueCount="16">
  <si>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</si>
  <si>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</si>
  <si>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</si>
  <si>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</si>
  <si>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</si>
  <si>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</si>
  <si>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v2</t>
  </si>
  <si>
    <t>media</t>
  </si>
  <si>
    <t>v1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</si>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</sst>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0A003E-E4FD-4895-BD75-5D4406512D2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0A003E-E4FD-4895-BD75-5D4406512D2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FDE681A-80E1-4E46-B497-A13CBA718032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FDE681A-80E1-4E46-B497-A13CBA718032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994342C-62E4-431F-A15C-E29F5BDE02B4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994342C-62E4-431F-A15C-E29F5BDE02B4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243BCD8-6A2C-4193-993F-74C6577B6207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243BCD8-6A2C-4193-993F-74C6577B6207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44E3737-8896-4C69-A92B-67DAE686B8E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44E3737-8896-4C69-A92B-67DAE686B8E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6C31E8F-6125-4BA1-BABC-EFBC7B356CB8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6C31E8F-6125-4BA1-BABC-EFBC7B356CB8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031A822-E2E6-40E6-80F0-BD545CC11CE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031A822-E2E6-40E6-80F0-BD545CC11CE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09C6D47-8895-4867-A917-A5E937E690B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09C6D47-8895-4867-A917-A5E937E690B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M9" sqref="M9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5" t="s">
        <v>15</v>
      </c>
      <c r="C2" s="5" t="s">
        <v>14</v>
      </c>
      <c r="E2" s="5" t="s">
        <v>13</v>
      </c>
      <c r="F2" s="5" t="s">
        <v>12</v>
      </c>
      <c r="H2" s="5" t="s">
        <v>11</v>
      </c>
      <c r="I2" s="5" t="s">
        <v>10</v>
      </c>
      <c r="J2" s="5" t="s">
        <v>9</v>
      </c>
    </row>
    <row r="3" spans="2:10" x14ac:dyDescent="0.25">
      <c r="B3" s="2" t="s">
        <v>8</v>
      </c>
      <c r="C3" s="4">
        <v>5</v>
      </c>
      <c r="E3" s="2">
        <f ca="1">RAND()</f>
        <v>0.96257714037683539</v>
      </c>
      <c r="F3" s="2">
        <f ca="1">_xlfn.F.INV(E3,$C$3,$C$4)</f>
        <v>5.8574115967644289</v>
      </c>
      <c r="H3" s="2" t="s">
        <v>7</v>
      </c>
      <c r="I3" s="2">
        <f ca="1">AVERAGE(F3:F2160)</f>
        <v>1.7643977403740876</v>
      </c>
      <c r="J3" s="2"/>
    </row>
    <row r="4" spans="2:10" x14ac:dyDescent="0.25">
      <c r="B4" s="2" t="s">
        <v>6</v>
      </c>
      <c r="C4" s="4">
        <v>5</v>
      </c>
      <c r="E4" s="2">
        <f ca="1">RAND()</f>
        <v>0.50378026838681</v>
      </c>
      <c r="F4" s="2">
        <f ca="1">_xlfn.F.INV(E4,$C$3,$C$4)</f>
        <v>1.0089469818690449</v>
      </c>
      <c r="H4" s="2" t="s">
        <v>5</v>
      </c>
      <c r="I4" s="2">
        <f ca="1">_xlfn.VAR.S(F3:F2160)</f>
        <v>52.475225212650749</v>
      </c>
      <c r="J4" s="2"/>
    </row>
    <row r="5" spans="2:10" x14ac:dyDescent="0.25">
      <c r="E5" s="2">
        <f ca="1">RAND()</f>
        <v>0.48283087965386529</v>
      </c>
      <c r="F5" s="2">
        <f ca="1">_xlfn.F.INV(E5,$C$3,$C$4)</f>
        <v>0.96034029020412537</v>
      </c>
      <c r="H5" s="2" t="s">
        <v>4</v>
      </c>
      <c r="I5" s="2">
        <f ca="1">_xlfn.STDEV.S(F3:F2160)</f>
        <v>7.2439785486050932</v>
      </c>
      <c r="J5" s="2"/>
    </row>
    <row r="6" spans="2:10" x14ac:dyDescent="0.25">
      <c r="E6" s="2">
        <f ca="1">RAND()</f>
        <v>0.28839843078038319</v>
      </c>
      <c r="F6" s="2">
        <f ca="1">_xlfn.F.INV(E6,$C$3,$C$4)</f>
        <v>0.59012285461634073</v>
      </c>
      <c r="H6" s="2" t="s">
        <v>3</v>
      </c>
      <c r="I6" s="2">
        <f ca="1">SKEW(F3:F2160)</f>
        <v>39.43124327124724</v>
      </c>
      <c r="J6" s="2"/>
    </row>
    <row r="7" spans="2:10" x14ac:dyDescent="0.25">
      <c r="E7" s="2">
        <f ca="1">RAND()</f>
        <v>0.18217169233873254</v>
      </c>
      <c r="F7" s="2">
        <f ca="1">_xlfn.F.INV(E7,$C$3,$C$4)</f>
        <v>0.42108331142852229</v>
      </c>
      <c r="H7" s="2" t="s">
        <v>2</v>
      </c>
      <c r="I7" s="2">
        <f ca="1">I19/(I5^4)</f>
        <v>1716.6073066916078</v>
      </c>
      <c r="J7" s="2"/>
    </row>
    <row r="8" spans="2:10" x14ac:dyDescent="0.25">
      <c r="E8" s="2">
        <f ca="1">RAND()</f>
        <v>0.85488377236196356</v>
      </c>
      <c r="F8" s="2">
        <f ca="1">_xlfn.F.INV(E8,$C$3,$C$4)</f>
        <v>2.7553954814148116</v>
      </c>
    </row>
    <row r="9" spans="2:10" x14ac:dyDescent="0.25">
      <c r="E9" s="2">
        <f ca="1">RAND()</f>
        <v>0.38904479054988306</v>
      </c>
      <c r="F9" s="2">
        <f ca="1">_xlfn.F.INV(E9,$C$3,$C$4)</f>
        <v>0.76700401279513308</v>
      </c>
      <c r="H9" s="3" t="s">
        <v>1</v>
      </c>
      <c r="I9" s="3"/>
    </row>
    <row r="10" spans="2:10" x14ac:dyDescent="0.25">
      <c r="E10" s="2">
        <f ca="1">RAND()</f>
        <v>0.95135596023904412</v>
      </c>
      <c r="F10" s="2">
        <f ca="1">_xlfn.F.INV(E10,$C$3,$C$4)</f>
        <v>5.1230274069375001</v>
      </c>
      <c r="H10" s="2"/>
      <c r="I10" s="2">
        <f ca="1">SUMPRODUCT(F3:F2160)/COUNT(F3:F2160)</f>
        <v>1.7643977403740876</v>
      </c>
    </row>
    <row r="11" spans="2:10" x14ac:dyDescent="0.25">
      <c r="E11" s="2">
        <f ca="1">RAND()</f>
        <v>0.6354115900774765</v>
      </c>
      <c r="F11" s="2">
        <f ca="1">_xlfn.F.INV(E11,$C$3,$C$4)</f>
        <v>1.3855843696020449</v>
      </c>
      <c r="H11" s="2"/>
      <c r="I11" s="2">
        <f ca="1">SUMPRODUCT(F3:F2160,F3:F2160)/COUNT(F3:F2160)</f>
        <v>55.564007997769927</v>
      </c>
    </row>
    <row r="12" spans="2:10" x14ac:dyDescent="0.25">
      <c r="E12" s="2">
        <f ca="1">RAND()</f>
        <v>0.90468212529510905</v>
      </c>
      <c r="F12" s="2">
        <f ca="1">_xlfn.F.INV(E12,$C$3,$C$4)</f>
        <v>3.5502207810052551</v>
      </c>
      <c r="H12" s="2"/>
      <c r="I12" s="2">
        <f ca="1">SUMPRODUCT(F3:F2160,F3:F2160,F3:F2160)/COUNT(F3:F2160)</f>
        <v>15251.269735527732</v>
      </c>
    </row>
    <row r="13" spans="2:10" x14ac:dyDescent="0.25">
      <c r="E13" s="2">
        <f ca="1">RAND()</f>
        <v>0.35308707618379964</v>
      </c>
      <c r="F13" s="2">
        <f ca="1">_xlfn.F.INV(E13,$C$3,$C$4)</f>
        <v>0.70099733940728626</v>
      </c>
      <c r="H13" s="2"/>
      <c r="I13" s="2">
        <f ca="1">SUMPRODUCT(F3:F2160,F3:F2160,F3:F2160,F3:F2160)/COUNT(F3:F2160)</f>
        <v>4833562.8816268221</v>
      </c>
    </row>
    <row r="14" spans="2:10" x14ac:dyDescent="0.25">
      <c r="E14" s="2">
        <f ca="1">RAND()</f>
        <v>0.37008166780559837</v>
      </c>
      <c r="F14" s="2">
        <f ca="1">_xlfn.F.INV(E14,$C$3,$C$4)</f>
        <v>0.73173913616403607</v>
      </c>
    </row>
    <row r="15" spans="2:10" x14ac:dyDescent="0.25">
      <c r="E15" s="2">
        <f ca="1">RAND()</f>
        <v>0.148342065191294</v>
      </c>
      <c r="F15" s="2">
        <f ca="1">_xlfn.F.INV(E15,$C$3,$C$4)</f>
        <v>0.36802747429213245</v>
      </c>
      <c r="H15" s="3" t="s">
        <v>0</v>
      </c>
      <c r="I15" s="3"/>
    </row>
    <row r="16" spans="2:10" x14ac:dyDescent="0.25">
      <c r="E16" s="2">
        <f ca="1">RAND()</f>
        <v>0.55427150346099474</v>
      </c>
      <c r="F16" s="2">
        <f ca="1">_xlfn.F.INV(E16,$C$3,$C$4)</f>
        <v>1.1369085720601235</v>
      </c>
      <c r="H16" s="2"/>
      <c r="I16" s="2">
        <v>0</v>
      </c>
    </row>
    <row r="17" spans="5:9" x14ac:dyDescent="0.25">
      <c r="E17" s="2">
        <f ca="1">RAND()</f>
        <v>0.16045200154301187</v>
      </c>
      <c r="F17" s="2">
        <f ca="1">_xlfn.F.INV(E17,$C$3,$C$4)</f>
        <v>0.38709645642292462</v>
      </c>
      <c r="H17" s="2"/>
      <c r="I17" s="2">
        <f ca="1">I11-I10^2</f>
        <v>52.450908611532739</v>
      </c>
    </row>
    <row r="18" spans="5:9" x14ac:dyDescent="0.25">
      <c r="E18" s="2">
        <f ca="1">RAND()</f>
        <v>0.59507310990689311</v>
      </c>
      <c r="F18" s="2">
        <f ca="1">_xlfn.F.INV(E18,$C$3,$C$4)</f>
        <v>1.25408014562322</v>
      </c>
      <c r="H18" s="2"/>
      <c r="I18" s="2">
        <f ca="1">I12-3*I10*I11+2*I10^3</f>
        <v>14968.144196100828</v>
      </c>
    </row>
    <row r="19" spans="5:9" x14ac:dyDescent="0.25">
      <c r="E19" s="2">
        <f ca="1">RAND()</f>
        <v>0.31100417656227275</v>
      </c>
      <c r="F19" s="2">
        <f ca="1">_xlfn.F.INV(E19,$C$3,$C$4)</f>
        <v>0.62789579193876566</v>
      </c>
      <c r="H19" s="2"/>
      <c r="I19" s="2">
        <f ca="1">I13-4*I10*I12+6*(I10^2)*I11-3*(I10^4)</f>
        <v>4726934.4417018211</v>
      </c>
    </row>
    <row r="20" spans="5:9" x14ac:dyDescent="0.25">
      <c r="E20" s="2">
        <f ca="1">RAND()</f>
        <v>0.55115996916804255</v>
      </c>
      <c r="F20" s="2">
        <f ca="1">_xlfn.F.INV(E20,$C$3,$C$4)</f>
        <v>1.1285232824874345</v>
      </c>
    </row>
    <row r="21" spans="5:9" x14ac:dyDescent="0.25">
      <c r="E21" s="2">
        <f ca="1">RAND()</f>
        <v>0.88781471354376829</v>
      </c>
      <c r="F21" s="2">
        <f ca="1">_xlfn.F.INV(E21,$C$3,$C$4)</f>
        <v>3.2269658578571545</v>
      </c>
    </row>
    <row r="22" spans="5:9" x14ac:dyDescent="0.25">
      <c r="E22" s="2">
        <f ca="1">RAND()</f>
        <v>0.46143657281919814</v>
      </c>
      <c r="F22" s="2">
        <f ca="1">_xlfn.F.INV(E22,$C$3,$C$4)</f>
        <v>0.91299967465068577</v>
      </c>
    </row>
    <row r="23" spans="5:9" x14ac:dyDescent="0.25">
      <c r="E23" s="2">
        <f ca="1">RAND()</f>
        <v>0.20357946236398461</v>
      </c>
      <c r="F23" s="2">
        <f ca="1">_xlfn.F.INV(E23,$C$3,$C$4)</f>
        <v>0.454527519508438</v>
      </c>
    </row>
    <row r="24" spans="5:9" x14ac:dyDescent="0.25">
      <c r="E24" s="2">
        <f ca="1">RAND()</f>
        <v>0.62123555438235178</v>
      </c>
      <c r="F24" s="2">
        <f ca="1">_xlfn.F.INV(E24,$C$3,$C$4)</f>
        <v>1.3373379611507406</v>
      </c>
    </row>
    <row r="25" spans="5:9" x14ac:dyDescent="0.25">
      <c r="E25" s="2">
        <f ca="1">RAND()</f>
        <v>0.71585130245848128</v>
      </c>
      <c r="F25" s="2">
        <f ca="1">_xlfn.F.INV(E25,$C$3,$C$4)</f>
        <v>1.7149118982017848</v>
      </c>
    </row>
    <row r="26" spans="5:9" x14ac:dyDescent="0.25">
      <c r="E26" s="2">
        <f ca="1">RAND()</f>
        <v>0.59952060634809667</v>
      </c>
      <c r="F26" s="2">
        <f ca="1">_xlfn.F.INV(E26,$C$3,$C$4)</f>
        <v>1.2677437166669858</v>
      </c>
    </row>
    <row r="27" spans="5:9" x14ac:dyDescent="0.25">
      <c r="E27" s="2">
        <f ca="1">RAND()</f>
        <v>0.42437289900951503</v>
      </c>
      <c r="F27" s="2">
        <f ca="1">_xlfn.F.INV(E27,$C$3,$C$4)</f>
        <v>0.83578271843703966</v>
      </c>
    </row>
    <row r="28" spans="5:9" x14ac:dyDescent="0.25">
      <c r="E28" s="2">
        <f ca="1">RAND()</f>
        <v>0.5938864172106828</v>
      </c>
      <c r="F28" s="2">
        <f ca="1">_xlfn.F.INV(E28,$C$3,$C$4)</f>
        <v>1.2504664137597374</v>
      </c>
    </row>
    <row r="29" spans="5:9" x14ac:dyDescent="0.25">
      <c r="E29" s="2">
        <f ca="1">RAND()</f>
        <v>0.28555492045757846</v>
      </c>
      <c r="F29" s="2">
        <f ca="1">_xlfn.F.INV(E29,$C$3,$C$4)</f>
        <v>0.58543422621482877</v>
      </c>
    </row>
    <row r="30" spans="5:9" x14ac:dyDescent="0.25">
      <c r="E30" s="2">
        <f ca="1">RAND()</f>
        <v>0.10898977612839222</v>
      </c>
      <c r="F30" s="2">
        <f ca="1">_xlfn.F.INV(E30,$C$3,$C$4)</f>
        <v>0.30461435449188234</v>
      </c>
    </row>
    <row r="31" spans="5:9" x14ac:dyDescent="0.25">
      <c r="E31" s="2">
        <f ca="1">RAND()</f>
        <v>0.87892954314928029</v>
      </c>
      <c r="F31" s="2">
        <f ca="1">_xlfn.F.INV(E31,$C$3,$C$4)</f>
        <v>3.082506082259163</v>
      </c>
    </row>
    <row r="32" spans="5:9" x14ac:dyDescent="0.25">
      <c r="E32" s="2">
        <f ca="1">RAND()</f>
        <v>0.85512679041016615</v>
      </c>
      <c r="F32" s="2">
        <f ca="1">_xlfn.F.INV(E32,$C$3,$C$4)</f>
        <v>2.758320993875397</v>
      </c>
    </row>
    <row r="33" spans="5:6" x14ac:dyDescent="0.25">
      <c r="E33" s="2">
        <f ca="1">RAND()</f>
        <v>0.18054411542219218</v>
      </c>
      <c r="F33" s="2">
        <f ca="1">_xlfn.F.INV(E33,$C$3,$C$4)</f>
        <v>0.41854131277029588</v>
      </c>
    </row>
    <row r="34" spans="5:6" x14ac:dyDescent="0.25">
      <c r="E34" s="2">
        <f ca="1">RAND()</f>
        <v>0.26974305501525409</v>
      </c>
      <c r="F34" s="2">
        <f ca="1">_xlfn.F.INV(E34,$C$3,$C$4)</f>
        <v>0.55958995210180018</v>
      </c>
    </row>
    <row r="35" spans="5:6" x14ac:dyDescent="0.25">
      <c r="E35" s="2">
        <f ca="1">RAND()</f>
        <v>0.14189777891862354</v>
      </c>
      <c r="F35" s="2">
        <f ca="1">_xlfn.F.INV(E35,$C$3,$C$4)</f>
        <v>0.35782074464510216</v>
      </c>
    </row>
    <row r="36" spans="5:6" x14ac:dyDescent="0.25">
      <c r="E36" s="2">
        <f ca="1">RAND()</f>
        <v>0.61076270352134321</v>
      </c>
      <c r="F36" s="2">
        <f ca="1">_xlfn.F.INV(E36,$C$3,$C$4)</f>
        <v>1.3031564624504619</v>
      </c>
    </row>
    <row r="37" spans="5:6" x14ac:dyDescent="0.25">
      <c r="E37" s="2">
        <f ca="1">RAND()</f>
        <v>0.83992524876157126</v>
      </c>
      <c r="F37" s="2">
        <f ca="1">_xlfn.F.INV(E37,$C$3,$C$4)</f>
        <v>2.5872941928444622</v>
      </c>
    </row>
    <row r="38" spans="5:6" x14ac:dyDescent="0.25">
      <c r="E38" s="2">
        <f ca="1">RAND()</f>
        <v>0.94328034029144991</v>
      </c>
      <c r="F38" s="2">
        <f ca="1">_xlfn.F.INV(E38,$C$3,$C$4)</f>
        <v>4.7267597597150752</v>
      </c>
    </row>
    <row r="39" spans="5:6" x14ac:dyDescent="0.25">
      <c r="E39" s="2">
        <f ca="1">RAND()</f>
        <v>0.16587209759187493</v>
      </c>
      <c r="F39" s="2">
        <f ca="1">_xlfn.F.INV(E39,$C$3,$C$4)</f>
        <v>0.39559631742462248</v>
      </c>
    </row>
    <row r="40" spans="5:6" x14ac:dyDescent="0.25">
      <c r="E40" s="2">
        <f ca="1">RAND()</f>
        <v>0.8394618339906722</v>
      </c>
      <c r="F40" s="2">
        <f ca="1">_xlfn.F.INV(E40,$C$3,$C$4)</f>
        <v>2.5824330607916424</v>
      </c>
    </row>
    <row r="41" spans="5:6" x14ac:dyDescent="0.25">
      <c r="E41" s="2">
        <f ca="1">RAND()</f>
        <v>0.28173197608631706</v>
      </c>
      <c r="F41" s="2">
        <f ca="1">_xlfn.F.INV(E41,$C$3,$C$4)</f>
        <v>0.5791509998205443</v>
      </c>
    </row>
    <row r="42" spans="5:6" x14ac:dyDescent="0.25">
      <c r="E42" s="2">
        <f ca="1">RAND()</f>
        <v>0.72139799562799578</v>
      </c>
      <c r="F42" s="2">
        <f ca="1">_xlfn.F.INV(E42,$C$3,$C$4)</f>
        <v>1.7420885788271163</v>
      </c>
    </row>
    <row r="43" spans="5:6" x14ac:dyDescent="0.25">
      <c r="E43" s="2">
        <f ca="1">RAND()</f>
        <v>0.39867312985032777</v>
      </c>
      <c r="F43" s="2">
        <f ca="1">_xlfn.F.INV(E43,$C$3,$C$4)</f>
        <v>0.78533136813724569</v>
      </c>
    </row>
    <row r="44" spans="5:6" x14ac:dyDescent="0.25">
      <c r="E44" s="2">
        <f ca="1">RAND()</f>
        <v>0.15727524119386671</v>
      </c>
      <c r="F44" s="2">
        <f ca="1">_xlfn.F.INV(E44,$C$3,$C$4)</f>
        <v>0.38210581298112334</v>
      </c>
    </row>
    <row r="45" spans="5:6" x14ac:dyDescent="0.25">
      <c r="E45" s="2">
        <f ca="1">RAND()</f>
        <v>0.9969319035303027</v>
      </c>
      <c r="F45" s="2">
        <f ca="1">_xlfn.F.INV(E45,$C$3,$C$4)</f>
        <v>18.477110419337023</v>
      </c>
    </row>
    <row r="46" spans="5:6" x14ac:dyDescent="0.25">
      <c r="E46" s="2">
        <f ca="1">RAND()</f>
        <v>0.1967166346729714</v>
      </c>
      <c r="F46" s="2">
        <f ca="1">_xlfn.F.INV(E46,$C$3,$C$4)</f>
        <v>0.44379862478955395</v>
      </c>
    </row>
    <row r="47" spans="5:6" x14ac:dyDescent="0.25">
      <c r="E47" s="2">
        <f ca="1">RAND()</f>
        <v>0.73623314646948512</v>
      </c>
      <c r="F47" s="2">
        <f ca="1">_xlfn.F.INV(E47,$C$3,$C$4)</f>
        <v>1.81846280082878</v>
      </c>
    </row>
    <row r="48" spans="5:6" x14ac:dyDescent="0.25">
      <c r="E48" s="2">
        <f ca="1">RAND()</f>
        <v>0.26268520598712097</v>
      </c>
      <c r="F48" s="2">
        <f ca="1">_xlfn.F.INV(E48,$C$3,$C$4)</f>
        <v>0.54816897388770358</v>
      </c>
    </row>
    <row r="49" spans="5:6" x14ac:dyDescent="0.25">
      <c r="E49" s="2">
        <f ca="1">RAND()</f>
        <v>0.8585684568584192</v>
      </c>
      <c r="F49" s="2">
        <f ca="1">_xlfn.F.INV(E49,$C$3,$C$4)</f>
        <v>2.8004901378704834</v>
      </c>
    </row>
    <row r="50" spans="5:6" x14ac:dyDescent="0.25">
      <c r="E50" s="2">
        <f ca="1">RAND()</f>
        <v>0.82378829975539236</v>
      </c>
      <c r="F50" s="2">
        <f ca="1">_xlfn.F.INV(E50,$C$3,$C$4)</f>
        <v>2.4285243972156474</v>
      </c>
    </row>
    <row r="51" spans="5:6" x14ac:dyDescent="0.25">
      <c r="E51" s="2">
        <f ca="1">RAND()</f>
        <v>0.92167826086467186</v>
      </c>
      <c r="F51" s="2">
        <f ca="1">_xlfn.F.INV(E51,$C$3,$C$4)</f>
        <v>3.9677372980795114</v>
      </c>
    </row>
    <row r="52" spans="5:6" x14ac:dyDescent="0.25">
      <c r="E52" s="2">
        <f ca="1">RAND()</f>
        <v>0.52042116929223259</v>
      </c>
      <c r="F52" s="2">
        <f ca="1">_xlfn.F.INV(E52,$C$3,$C$4)</f>
        <v>1.0493170002437859</v>
      </c>
    </row>
    <row r="53" spans="5:6" x14ac:dyDescent="0.25">
      <c r="E53" s="2">
        <f ca="1">RAND()</f>
        <v>0.48351236160744748</v>
      </c>
      <c r="F53" s="2">
        <f ca="1">_xlfn.F.INV(E53,$C$3,$C$4)</f>
        <v>0.96188507066480378</v>
      </c>
    </row>
    <row r="54" spans="5:6" x14ac:dyDescent="0.25">
      <c r="E54" s="2">
        <f ca="1">RAND()</f>
        <v>0.4381431182421317</v>
      </c>
      <c r="F54" s="2">
        <f ca="1">_xlfn.F.INV(E54,$C$3,$C$4)</f>
        <v>0.86381422431946109</v>
      </c>
    </row>
    <row r="55" spans="5:6" x14ac:dyDescent="0.25">
      <c r="E55" s="2">
        <f ca="1">RAND()</f>
        <v>0.75613192710752941</v>
      </c>
      <c r="F55" s="2">
        <f ca="1">_xlfn.F.INV(E55,$C$3,$C$4)</f>
        <v>1.9304348390772927</v>
      </c>
    </row>
    <row r="56" spans="5:6" x14ac:dyDescent="0.25">
      <c r="E56" s="2">
        <f ca="1">RAND()</f>
        <v>0.13332938394006366</v>
      </c>
      <c r="F56" s="2">
        <f ca="1">_xlfn.F.INV(E56,$C$3,$C$4)</f>
        <v>0.34416519479802726</v>
      </c>
    </row>
    <row r="57" spans="5:6" x14ac:dyDescent="0.25">
      <c r="E57" s="2">
        <f ca="1">RAND()</f>
        <v>0.15608409430039005</v>
      </c>
      <c r="F57" s="2">
        <f ca="1">_xlfn.F.INV(E57,$C$3,$C$4)</f>
        <v>0.38023261066702663</v>
      </c>
    </row>
    <row r="58" spans="5:6" x14ac:dyDescent="0.25">
      <c r="E58" s="2">
        <f ca="1">RAND()</f>
        <v>0.64390143998653415</v>
      </c>
      <c r="F58" s="2">
        <f ca="1">_xlfn.F.INV(E58,$C$3,$C$4)</f>
        <v>1.4156505484576472</v>
      </c>
    </row>
    <row r="59" spans="5:6" x14ac:dyDescent="0.25">
      <c r="E59" s="2">
        <f ca="1">RAND()</f>
        <v>6.6517063727667525E-2</v>
      </c>
      <c r="F59" s="2">
        <f ca="1">_xlfn.F.INV(E59,$C$3,$C$4)</f>
        <v>0.23041124631036622</v>
      </c>
    </row>
    <row r="60" spans="5:6" x14ac:dyDescent="0.25">
      <c r="E60" s="2">
        <f ca="1">RAND()</f>
        <v>0.82430148905420519</v>
      </c>
      <c r="F60" s="2">
        <f ca="1">_xlfn.F.INV(E60,$C$3,$C$4)</f>
        <v>2.4332638249224319</v>
      </c>
    </row>
    <row r="61" spans="5:6" x14ac:dyDescent="0.25">
      <c r="E61" s="2">
        <f ca="1">RAND()</f>
        <v>0.50925657059470475</v>
      </c>
      <c r="F61" s="2">
        <f ca="1">_xlfn.F.INV(E61,$C$3,$C$4)</f>
        <v>1.0220520729549871</v>
      </c>
    </row>
    <row r="62" spans="5:6" x14ac:dyDescent="0.25">
      <c r="E62" s="2">
        <f ca="1">RAND()</f>
        <v>0.8065554439484991</v>
      </c>
      <c r="F62" s="2">
        <f ca="1">_xlfn.F.INV(E62,$C$3,$C$4)</f>
        <v>2.2795294574012344</v>
      </c>
    </row>
    <row r="63" spans="5:6" x14ac:dyDescent="0.25">
      <c r="E63" s="2">
        <f ca="1">RAND()</f>
        <v>0.37402628647314429</v>
      </c>
      <c r="F63" s="2">
        <f ca="1">_xlfn.F.INV(E63,$C$3,$C$4)</f>
        <v>0.7389879303654181</v>
      </c>
    </row>
    <row r="64" spans="5:6" x14ac:dyDescent="0.25">
      <c r="E64" s="2">
        <f ca="1">RAND()</f>
        <v>0.56433779044295429</v>
      </c>
      <c r="F64" s="2">
        <f ca="1">_xlfn.F.INV(E64,$C$3,$C$4)</f>
        <v>1.1645387237190303</v>
      </c>
    </row>
    <row r="65" spans="5:6" x14ac:dyDescent="0.25">
      <c r="E65" s="2">
        <f ca="1">RAND()</f>
        <v>0.71957842612356482</v>
      </c>
      <c r="F65" s="2">
        <f ca="1">_xlfn.F.INV(E65,$C$3,$C$4)</f>
        <v>1.7330946397920575</v>
      </c>
    </row>
    <row r="66" spans="5:6" x14ac:dyDescent="0.25">
      <c r="E66" s="2">
        <f ca="1">RAND()</f>
        <v>9.6044718761071346E-2</v>
      </c>
      <c r="F66" s="2">
        <f ca="1">_xlfn.F.INV(E66,$C$3,$C$4)</f>
        <v>0.28290968124884036</v>
      </c>
    </row>
    <row r="67" spans="5:6" x14ac:dyDescent="0.25">
      <c r="E67" s="2">
        <f ca="1">RAND()</f>
        <v>0.38928614246910487</v>
      </c>
      <c r="F67" s="2">
        <f ca="1">_xlfn.F.INV(E67,$C$3,$C$4)</f>
        <v>0.76745982889109643</v>
      </c>
    </row>
    <row r="68" spans="5:6" x14ac:dyDescent="0.25">
      <c r="E68" s="2">
        <f ca="1">RAND()</f>
        <v>6.2988272636458231E-2</v>
      </c>
      <c r="F68" s="2">
        <f ca="1">_xlfn.F.INV(E68,$C$3,$C$4)</f>
        <v>0.22373075044851753</v>
      </c>
    </row>
    <row r="69" spans="5:6" x14ac:dyDescent="0.25">
      <c r="E69" s="2">
        <f ca="1">RAND()</f>
        <v>0.35957328402220856</v>
      </c>
      <c r="F69" s="2">
        <f ca="1">_xlfn.F.INV(E69,$C$3,$C$4)</f>
        <v>0.71263936011823981</v>
      </c>
    </row>
    <row r="70" spans="5:6" x14ac:dyDescent="0.25">
      <c r="E70" s="2">
        <f ca="1">RAND()</f>
        <v>0.29621492280172401</v>
      </c>
      <c r="F70" s="2">
        <f ca="1">_xlfn.F.INV(E70,$C$3,$C$4)</f>
        <v>0.60308076495005658</v>
      </c>
    </row>
    <row r="71" spans="5:6" x14ac:dyDescent="0.25">
      <c r="E71" s="2">
        <f ca="1">RAND()</f>
        <v>6.2846853785867296E-2</v>
      </c>
      <c r="F71" s="2">
        <f ca="1">_xlfn.F.INV(E71,$C$3,$C$4)</f>
        <v>0.22346062653091928</v>
      </c>
    </row>
    <row r="72" spans="5:6" x14ac:dyDescent="0.25">
      <c r="E72" s="2">
        <f ca="1">RAND()</f>
        <v>0.48412343312878425</v>
      </c>
      <c r="F72" s="2">
        <f ca="1">_xlfn.F.INV(E72,$C$3,$C$4)</f>
        <v>0.96327225506914416</v>
      </c>
    </row>
    <row r="73" spans="5:6" x14ac:dyDescent="0.25">
      <c r="E73" s="2">
        <f ca="1">RAND()</f>
        <v>0.35849917616293603</v>
      </c>
      <c r="F73" s="2">
        <f ca="1">_xlfn.F.INV(E73,$C$3,$C$4)</f>
        <v>0.71070386594254253</v>
      </c>
    </row>
    <row r="74" spans="5:6" x14ac:dyDescent="0.25">
      <c r="E74" s="2">
        <f ca="1">RAND()</f>
        <v>0.31269584559613228</v>
      </c>
      <c r="F74" s="2">
        <f ca="1">_xlfn.F.INV(E74,$C$3,$C$4)</f>
        <v>0.63076065494446565</v>
      </c>
    </row>
    <row r="75" spans="5:6" x14ac:dyDescent="0.25">
      <c r="E75" s="2">
        <f ca="1">RAND()</f>
        <v>0.4345166165692258</v>
      </c>
      <c r="F75" s="2">
        <f ca="1">_xlfn.F.INV(E75,$C$3,$C$4)</f>
        <v>0.85636001658751615</v>
      </c>
    </row>
    <row r="76" spans="5:6" x14ac:dyDescent="0.25">
      <c r="E76" s="2">
        <f ca="1">RAND()</f>
        <v>0.33703207889071929</v>
      </c>
      <c r="F76" s="2">
        <f ca="1">_xlfn.F.INV(E76,$C$3,$C$4)</f>
        <v>0.67263375894936284</v>
      </c>
    </row>
    <row r="77" spans="5:6" x14ac:dyDescent="0.25">
      <c r="E77" s="2">
        <f ca="1">RAND()</f>
        <v>0.87976336145237499</v>
      </c>
      <c r="F77" s="2">
        <f ca="1">_xlfn.F.INV(E77,$C$3,$C$4)</f>
        <v>3.0954325353301342</v>
      </c>
    </row>
    <row r="78" spans="5:6" x14ac:dyDescent="0.25">
      <c r="E78" s="2">
        <f ca="1">RAND()</f>
        <v>0.51822606554937833</v>
      </c>
      <c r="F78" s="2">
        <f ca="1">_xlfn.F.INV(E78,$C$3,$C$4)</f>
        <v>1.0438968347570305</v>
      </c>
    </row>
    <row r="79" spans="5:6" x14ac:dyDescent="0.25">
      <c r="E79" s="2">
        <f ca="1">RAND()</f>
        <v>0.46185298482357462</v>
      </c>
      <c r="F79" s="2">
        <f ca="1">_xlfn.F.INV(E79,$C$3,$C$4)</f>
        <v>0.91390050466958161</v>
      </c>
    </row>
    <row r="80" spans="5:6" x14ac:dyDescent="0.25">
      <c r="E80" s="2">
        <f ca="1">RAND()</f>
        <v>9.4999073108214427E-2</v>
      </c>
      <c r="F80" s="2">
        <f ca="1">_xlfn.F.INV(E80,$C$3,$C$4)</f>
        <v>0.28112934955223845</v>
      </c>
    </row>
    <row r="81" spans="5:6" x14ac:dyDescent="0.25">
      <c r="E81" s="2">
        <f ca="1">RAND()</f>
        <v>5.4256990272050665E-2</v>
      </c>
      <c r="F81" s="2">
        <f ca="1">_xlfn.F.INV(E81,$C$3,$C$4)</f>
        <v>0.20666090020500652</v>
      </c>
    </row>
    <row r="82" spans="5:6" x14ac:dyDescent="0.25">
      <c r="E82" s="2">
        <f ca="1">RAND()</f>
        <v>0.57317855260116346</v>
      </c>
      <c r="F82" s="2">
        <f ca="1">_xlfn.F.INV(E82,$C$3,$C$4)</f>
        <v>1.18946559879284</v>
      </c>
    </row>
    <row r="83" spans="5:6" x14ac:dyDescent="0.25">
      <c r="E83" s="2">
        <f ca="1">RAND()</f>
        <v>0.42968577319151702</v>
      </c>
      <c r="F83" s="2">
        <f ca="1">_xlfn.F.INV(E83,$C$3,$C$4)</f>
        <v>0.84651086281709897</v>
      </c>
    </row>
    <row r="84" spans="5:6" x14ac:dyDescent="0.25">
      <c r="E84" s="2">
        <f ca="1">RAND()</f>
        <v>0.17254774777282111</v>
      </c>
      <c r="F84" s="2">
        <f ca="1">_xlfn.F.INV(E84,$C$3,$C$4)</f>
        <v>0.40604485791018852</v>
      </c>
    </row>
    <row r="85" spans="5:6" x14ac:dyDescent="0.25">
      <c r="E85" s="2">
        <f ca="1">RAND()</f>
        <v>0.76716160346342266</v>
      </c>
      <c r="F85" s="2">
        <f ca="1">_xlfn.F.INV(E85,$C$3,$C$4)</f>
        <v>1.9979329004020721</v>
      </c>
    </row>
    <row r="86" spans="5:6" x14ac:dyDescent="0.25">
      <c r="E86" s="2">
        <f ca="1">RAND()</f>
        <v>0.93083242224851681</v>
      </c>
      <c r="F86" s="2">
        <f ca="1">_xlfn.F.INV(E86,$C$3,$C$4)</f>
        <v>4.2488504842716086</v>
      </c>
    </row>
    <row r="87" spans="5:6" x14ac:dyDescent="0.25">
      <c r="E87" s="2">
        <f ca="1">RAND()</f>
        <v>0.85050354870037514</v>
      </c>
      <c r="F87" s="2">
        <f ca="1">_xlfn.F.INV(E87,$C$3,$C$4)</f>
        <v>2.7037918508303367</v>
      </c>
    </row>
    <row r="88" spans="5:6" x14ac:dyDescent="0.25">
      <c r="E88" s="2">
        <f ca="1">RAND()</f>
        <v>0.48544563665213802</v>
      </c>
      <c r="F88" s="2">
        <f ca="1">_xlfn.F.INV(E88,$C$3,$C$4)</f>
        <v>0.96628030447550806</v>
      </c>
    </row>
    <row r="89" spans="5:6" x14ac:dyDescent="0.25">
      <c r="E89" s="2">
        <f ca="1">RAND()</f>
        <v>3.3087813120515563E-2</v>
      </c>
      <c r="F89" s="2">
        <f ca="1">_xlfn.F.INV(E89,$C$3,$C$4)</f>
        <v>0.16053312185323268</v>
      </c>
    </row>
    <row r="90" spans="5:6" x14ac:dyDescent="0.25">
      <c r="E90" s="2">
        <f ca="1">RAND()</f>
        <v>0.32673667284371521</v>
      </c>
      <c r="F90" s="2">
        <f ca="1">_xlfn.F.INV(E90,$C$3,$C$4)</f>
        <v>0.65476363343571009</v>
      </c>
    </row>
    <row r="91" spans="5:6" x14ac:dyDescent="0.25">
      <c r="E91" s="2">
        <f ca="1">RAND()</f>
        <v>0.23918820048460865</v>
      </c>
      <c r="F91" s="2">
        <f ca="1">_xlfn.F.INV(E91,$C$3,$C$4)</f>
        <v>0.51057868585194843</v>
      </c>
    </row>
    <row r="92" spans="5:6" x14ac:dyDescent="0.25">
      <c r="E92" s="2">
        <f ca="1">RAND()</f>
        <v>0.93243394456517747</v>
      </c>
      <c r="F92" s="2">
        <f ca="1">_xlfn.F.INV(E92,$C$3,$C$4)</f>
        <v>4.3033717505044349</v>
      </c>
    </row>
    <row r="93" spans="5:6" x14ac:dyDescent="0.25">
      <c r="E93" s="2">
        <f ca="1">RAND()</f>
        <v>0.98997588925903968</v>
      </c>
      <c r="F93" s="2">
        <f ca="1">_xlfn.F.INV(E93,$C$3,$C$4)</f>
        <v>10.955043939625394</v>
      </c>
    </row>
    <row r="94" spans="5:6" x14ac:dyDescent="0.25">
      <c r="E94" s="2">
        <f ca="1">RAND()</f>
        <v>0.71143965288321442</v>
      </c>
      <c r="F94" s="2">
        <f ca="1">_xlfn.F.INV(E94,$C$3,$C$4)</f>
        <v>1.6937949576678948</v>
      </c>
    </row>
    <row r="95" spans="5:6" x14ac:dyDescent="0.25">
      <c r="E95" s="2">
        <f ca="1">RAND()</f>
        <v>0.15459021663910222</v>
      </c>
      <c r="F95" s="2">
        <f ca="1">_xlfn.F.INV(E95,$C$3,$C$4)</f>
        <v>0.37788172644968709</v>
      </c>
    </row>
    <row r="96" spans="5:6" x14ac:dyDescent="0.25">
      <c r="E96" s="2">
        <f ca="1">RAND()</f>
        <v>0.74822265919898456</v>
      </c>
      <c r="F96" s="2">
        <f ca="1">_xlfn.F.INV(E96,$C$3,$C$4)</f>
        <v>1.8845099654547537</v>
      </c>
    </row>
    <row r="97" spans="5:6" x14ac:dyDescent="0.25">
      <c r="E97" s="2">
        <f ca="1">RAND()</f>
        <v>0.81478525969376403</v>
      </c>
      <c r="F97" s="2">
        <f ca="1">_xlfn.F.INV(E97,$C$3,$C$4)</f>
        <v>2.34832546366856</v>
      </c>
    </row>
    <row r="98" spans="5:6" x14ac:dyDescent="0.25">
      <c r="E98" s="2">
        <f ca="1">RAND()</f>
        <v>0.69376809017577312</v>
      </c>
      <c r="F98" s="2">
        <f ca="1">_xlfn.F.INV(E98,$C$3,$C$4)</f>
        <v>1.6133096458626774</v>
      </c>
    </row>
    <row r="99" spans="5:6" x14ac:dyDescent="0.25">
      <c r="E99" s="2">
        <f ca="1">RAND()</f>
        <v>0.1726332811530682</v>
      </c>
      <c r="F99" s="2">
        <f ca="1">_xlfn.F.INV(E99,$C$3,$C$4)</f>
        <v>0.40617861833839913</v>
      </c>
    </row>
    <row r="100" spans="5:6" x14ac:dyDescent="0.25">
      <c r="E100" s="2">
        <f ca="1">RAND()</f>
        <v>0.50963063710724033</v>
      </c>
      <c r="F100" s="2">
        <f ca="1">_xlfn.F.INV(E100,$C$3,$C$4)</f>
        <v>1.0229535587387728</v>
      </c>
    </row>
    <row r="101" spans="5:6" x14ac:dyDescent="0.25">
      <c r="E101" s="2">
        <f ca="1">RAND()</f>
        <v>0.21521162445128184</v>
      </c>
      <c r="F101" s="2">
        <f ca="1">_xlfn.F.INV(E101,$C$3,$C$4)</f>
        <v>0.47275175404987069</v>
      </c>
    </row>
    <row r="102" spans="5:6" x14ac:dyDescent="0.25">
      <c r="E102" s="2">
        <f ca="1">RAND()</f>
        <v>0.55228609510191318</v>
      </c>
      <c r="F102" s="2">
        <f ca="1">_xlfn.F.INV(E102,$C$3,$C$4)</f>
        <v>1.1315498091082317</v>
      </c>
    </row>
    <row r="103" spans="5:6" x14ac:dyDescent="0.25">
      <c r="E103" s="2">
        <f ca="1">RAND()</f>
        <v>0.26896860851845961</v>
      </c>
      <c r="F103" s="2">
        <f ca="1">_xlfn.F.INV(E103,$C$3,$C$4)</f>
        <v>0.55833346856591193</v>
      </c>
    </row>
    <row r="104" spans="5:6" x14ac:dyDescent="0.25">
      <c r="E104" s="2">
        <f ca="1">RAND()</f>
        <v>0.56597437907780401</v>
      </c>
      <c r="F104" s="2">
        <f ca="1">_xlfn.F.INV(E104,$C$3,$C$4)</f>
        <v>1.169105498837959</v>
      </c>
    </row>
    <row r="105" spans="5:6" x14ac:dyDescent="0.25">
      <c r="E105" s="2">
        <f ca="1">RAND()</f>
        <v>0.89954460602938635</v>
      </c>
      <c r="F105" s="2">
        <f ca="1">_xlfn.F.INV(E105,$C$3,$C$4)</f>
        <v>3.4438611582913832</v>
      </c>
    </row>
    <row r="106" spans="5:6" x14ac:dyDescent="0.25">
      <c r="E106" s="2">
        <f ca="1">RAND()</f>
        <v>0.54820364143867439</v>
      </c>
      <c r="F106" s="2">
        <f ca="1">_xlfn.F.INV(E106,$C$3,$C$4)</f>
        <v>1.120622150171158</v>
      </c>
    </row>
    <row r="107" spans="5:6" x14ac:dyDescent="0.25">
      <c r="E107" s="2">
        <f ca="1">RAND()</f>
        <v>0.92615043599072078</v>
      </c>
      <c r="F107" s="2">
        <f ca="1">_xlfn.F.INV(E107,$C$3,$C$4)</f>
        <v>4.0990243189034343</v>
      </c>
    </row>
    <row r="108" spans="5:6" x14ac:dyDescent="0.25">
      <c r="E108" s="2">
        <f ca="1">RAND()</f>
        <v>0.71228271074881777</v>
      </c>
      <c r="F108" s="2">
        <f ca="1">_xlfn.F.INV(E108,$C$3,$C$4)</f>
        <v>1.6977971038481849</v>
      </c>
    </row>
    <row r="109" spans="5:6" x14ac:dyDescent="0.25">
      <c r="E109" s="2">
        <f ca="1">RAND()</f>
        <v>0.26308510980315525</v>
      </c>
      <c r="F109" s="2">
        <f ca="1">_xlfn.F.INV(E109,$C$3,$C$4)</f>
        <v>0.54881433982008809</v>
      </c>
    </row>
    <row r="110" spans="5:6" x14ac:dyDescent="0.25">
      <c r="E110" s="2">
        <f ca="1">RAND()</f>
        <v>0.57699420921472577</v>
      </c>
      <c r="F110" s="2">
        <f ca="1">_xlfn.F.INV(E110,$C$3,$C$4)</f>
        <v>1.2004234226899346</v>
      </c>
    </row>
    <row r="111" spans="5:6" x14ac:dyDescent="0.25">
      <c r="E111" s="2">
        <f ca="1">RAND()</f>
        <v>0.14806941139105623</v>
      </c>
      <c r="F111" s="2">
        <f ca="1">_xlfn.F.INV(E111,$C$3,$C$4)</f>
        <v>0.36759658476188561</v>
      </c>
    </row>
    <row r="112" spans="5:6" x14ac:dyDescent="0.25">
      <c r="E112" s="2">
        <f ca="1">RAND()</f>
        <v>0.10392083149565812</v>
      </c>
      <c r="F112" s="2">
        <f ca="1">_xlfn.F.INV(E112,$C$3,$C$4)</f>
        <v>0.29618431075279322</v>
      </c>
    </row>
    <row r="113" spans="5:6" x14ac:dyDescent="0.25">
      <c r="E113" s="2">
        <f ca="1">RAND()</f>
        <v>0.92334041867939165</v>
      </c>
      <c r="F113" s="2">
        <f ca="1">_xlfn.F.INV(E113,$C$3,$C$4)</f>
        <v>4.0152891901210968</v>
      </c>
    </row>
    <row r="114" spans="5:6" x14ac:dyDescent="0.25">
      <c r="E114" s="2">
        <f ca="1">RAND()</f>
        <v>0.95363098832207949</v>
      </c>
      <c r="F114" s="2">
        <f ca="1">_xlfn.F.INV(E114,$C$3,$C$4)</f>
        <v>5.2515673941851677</v>
      </c>
    </row>
    <row r="115" spans="5:6" x14ac:dyDescent="0.25">
      <c r="E115" s="2">
        <f ca="1">RAND()</f>
        <v>0.4785863883487752</v>
      </c>
      <c r="F115" s="2">
        <f ca="1">_xlfn.F.INV(E115,$C$3,$C$4)</f>
        <v>0.95077159343261386</v>
      </c>
    </row>
    <row r="116" spans="5:6" x14ac:dyDescent="0.25">
      <c r="E116" s="2">
        <f ca="1">RAND()</f>
        <v>0.19638055238437113</v>
      </c>
      <c r="F116" s="2">
        <f ca="1">_xlfn.F.INV(E116,$C$3,$C$4)</f>
        <v>0.44327351321091635</v>
      </c>
    </row>
    <row r="117" spans="5:6" x14ac:dyDescent="0.25">
      <c r="E117" s="2">
        <f ca="1">RAND()</f>
        <v>0.48179001102308061</v>
      </c>
      <c r="F117" s="2">
        <f ca="1">_xlfn.F.INV(E117,$C$3,$C$4)</f>
        <v>0.95798539724573539</v>
      </c>
    </row>
    <row r="118" spans="5:6" x14ac:dyDescent="0.25">
      <c r="E118" s="2">
        <f ca="1">RAND()</f>
        <v>0.49101696502399406</v>
      </c>
      <c r="F118" s="2">
        <f ca="1">_xlfn.F.INV(E118,$C$3,$C$4)</f>
        <v>0.97905471112446607</v>
      </c>
    </row>
    <row r="119" spans="5:6" x14ac:dyDescent="0.25">
      <c r="E119" s="2">
        <f ca="1">RAND()</f>
        <v>0.89547965302316568</v>
      </c>
      <c r="F119" s="2">
        <f ca="1">_xlfn.F.INV(E119,$C$3,$C$4)</f>
        <v>3.3648997704803096</v>
      </c>
    </row>
    <row r="120" spans="5:6" x14ac:dyDescent="0.25">
      <c r="E120" s="2">
        <f ca="1">RAND()</f>
        <v>0.90207515510485192</v>
      </c>
      <c r="F120" s="2">
        <f ca="1">_xlfn.F.INV(E120,$C$3,$C$4)</f>
        <v>3.4952848796178002</v>
      </c>
    </row>
    <row r="121" spans="5:6" x14ac:dyDescent="0.25">
      <c r="E121" s="2">
        <f ca="1">RAND()</f>
        <v>0.70259639102483185</v>
      </c>
      <c r="F121" s="2">
        <f ca="1">_xlfn.F.INV(E121,$C$3,$C$4)</f>
        <v>1.6527271985855971</v>
      </c>
    </row>
    <row r="122" spans="5:6" x14ac:dyDescent="0.25">
      <c r="E122" s="2">
        <f ca="1">RAND()</f>
        <v>0.11879374685464639</v>
      </c>
      <c r="F122" s="2">
        <f ca="1">_xlfn.F.INV(E122,$C$3,$C$4)</f>
        <v>0.32070854209247723</v>
      </c>
    </row>
    <row r="123" spans="5:6" x14ac:dyDescent="0.25">
      <c r="E123" s="2">
        <f ca="1">RAND()</f>
        <v>0.65921190748292424</v>
      </c>
      <c r="F123" s="2">
        <f ca="1">_xlfn.F.INV(E123,$C$3,$C$4)</f>
        <v>1.4722909514369211</v>
      </c>
    </row>
    <row r="124" spans="5:6" x14ac:dyDescent="0.25">
      <c r="E124" s="2">
        <f ca="1">RAND()</f>
        <v>0.86704416753904878</v>
      </c>
      <c r="F124" s="2">
        <f ca="1">_xlfn.F.INV(E124,$C$3,$C$4)</f>
        <v>2.9106376861721803</v>
      </c>
    </row>
    <row r="125" spans="5:6" x14ac:dyDescent="0.25">
      <c r="E125" s="2">
        <f ca="1">RAND()</f>
        <v>0.49426236240708632</v>
      </c>
      <c r="F125" s="2">
        <f ca="1">_xlfn.F.INV(E125,$C$3,$C$4)</f>
        <v>0.98657147318547278</v>
      </c>
    </row>
    <row r="126" spans="5:6" x14ac:dyDescent="0.25">
      <c r="E126" s="2">
        <f ca="1">RAND()</f>
        <v>0.65461814615483327</v>
      </c>
      <c r="F126" s="2">
        <f ca="1">_xlfn.F.INV(E126,$C$3,$C$4)</f>
        <v>1.4549548756326609</v>
      </c>
    </row>
    <row r="127" spans="5:6" x14ac:dyDescent="0.25">
      <c r="E127" s="2">
        <f ca="1">RAND()</f>
        <v>0.64741845120795605</v>
      </c>
      <c r="F127" s="2">
        <f ca="1">_xlfn.F.INV(E127,$C$3,$C$4)</f>
        <v>1.4283785222461507</v>
      </c>
    </row>
    <row r="128" spans="5:6" x14ac:dyDescent="0.25">
      <c r="E128" s="2">
        <f ca="1">RAND()</f>
        <v>0.11697708628515435</v>
      </c>
      <c r="F128" s="2">
        <f ca="1">_xlfn.F.INV(E128,$C$3,$C$4)</f>
        <v>0.31774517819566239</v>
      </c>
    </row>
    <row r="129" spans="5:6" x14ac:dyDescent="0.25">
      <c r="E129" s="2">
        <f ca="1">RAND()</f>
        <v>0.54325651897580007</v>
      </c>
      <c r="F129" s="2">
        <f ca="1">_xlfn.F.INV(E129,$C$3,$C$4)</f>
        <v>1.1075410547336753</v>
      </c>
    </row>
    <row r="130" spans="5:6" x14ac:dyDescent="0.25">
      <c r="E130" s="2">
        <f ca="1">RAND()</f>
        <v>0.6289669425575195</v>
      </c>
      <c r="F130" s="2">
        <f ca="1">_xlfn.F.INV(E130,$C$3,$C$4)</f>
        <v>1.3633573509516164</v>
      </c>
    </row>
    <row r="131" spans="5:6" x14ac:dyDescent="0.25">
      <c r="E131" s="2">
        <f ca="1">RAND()</f>
        <v>0.33686724228543041</v>
      </c>
      <c r="F131" s="2">
        <f ca="1">_xlfn.F.INV(E131,$C$3,$C$4)</f>
        <v>0.67234575155165166</v>
      </c>
    </row>
    <row r="132" spans="5:6" x14ac:dyDescent="0.25">
      <c r="E132" s="2">
        <f ca="1">RAND()</f>
        <v>0.26401124346198224</v>
      </c>
      <c r="F132" s="2">
        <f ca="1">_xlfn.F.INV(E132,$C$3,$C$4)</f>
        <v>0.55030973055416099</v>
      </c>
    </row>
    <row r="133" spans="5:6" x14ac:dyDescent="0.25">
      <c r="E133" s="2">
        <f ca="1">RAND()</f>
        <v>0.93965659151869729</v>
      </c>
      <c r="F133" s="2">
        <f ca="1">_xlfn.F.INV(E133,$C$3,$C$4)</f>
        <v>4.5735966166197244</v>
      </c>
    </row>
    <row r="134" spans="5:6" x14ac:dyDescent="0.25">
      <c r="E134" s="2">
        <f ca="1">RAND()</f>
        <v>0.41389544192941252</v>
      </c>
      <c r="F134" s="2">
        <f ca="1">_xlfn.F.INV(E134,$C$3,$C$4)</f>
        <v>0.8149333636932522</v>
      </c>
    </row>
    <row r="135" spans="5:6" x14ac:dyDescent="0.25">
      <c r="E135" s="2">
        <f ca="1">RAND()</f>
        <v>0.86878159531905363</v>
      </c>
      <c r="F135" s="2">
        <f ca="1">_xlfn.F.INV(E135,$C$3,$C$4)</f>
        <v>2.934414412316027</v>
      </c>
    </row>
    <row r="136" spans="5:6" x14ac:dyDescent="0.25">
      <c r="E136" s="2">
        <f ca="1">RAND()</f>
        <v>0.27869962640237256</v>
      </c>
      <c r="F136" s="2">
        <f ca="1">_xlfn.F.INV(E136,$C$3,$C$4)</f>
        <v>0.57418331893343455</v>
      </c>
    </row>
    <row r="137" spans="5:6" x14ac:dyDescent="0.25">
      <c r="E137" s="2">
        <f ca="1">RAND()</f>
        <v>0.91309118974519099</v>
      </c>
      <c r="F137" s="2">
        <f ca="1">_xlfn.F.INV(E137,$C$3,$C$4)</f>
        <v>3.7426305496234891</v>
      </c>
    </row>
    <row r="138" spans="5:6" x14ac:dyDescent="0.25">
      <c r="E138" s="2">
        <f ca="1">RAND()</f>
        <v>0.59720540601199501</v>
      </c>
      <c r="F138" s="2">
        <f ca="1">_xlfn.F.INV(E138,$C$3,$C$4)</f>
        <v>1.2606071702804154</v>
      </c>
    </row>
    <row r="139" spans="5:6" x14ac:dyDescent="0.25">
      <c r="E139" s="2">
        <f ca="1">RAND()</f>
        <v>0.58068737340058441</v>
      </c>
      <c r="F139" s="2">
        <f ca="1">_xlfn.F.INV(E139,$C$3,$C$4)</f>
        <v>1.2111477223051963</v>
      </c>
    </row>
    <row r="140" spans="5:6" x14ac:dyDescent="0.25">
      <c r="E140" s="2">
        <f ca="1">RAND()</f>
        <v>0.57381212631174194</v>
      </c>
      <c r="F140" s="2">
        <f ca="1">_xlfn.F.INV(E140,$C$3,$C$4)</f>
        <v>1.1912766185603549</v>
      </c>
    </row>
    <row r="141" spans="5:6" x14ac:dyDescent="0.25">
      <c r="E141" s="2">
        <f ca="1">RAND()</f>
        <v>0.58445675843108946</v>
      </c>
      <c r="F141" s="2">
        <f ca="1">_xlfn.F.INV(E141,$C$3,$C$4)</f>
        <v>1.2222160146499808</v>
      </c>
    </row>
    <row r="142" spans="5:6" x14ac:dyDescent="0.25">
      <c r="E142" s="2">
        <f ca="1">RAND()</f>
        <v>0.48864209673875214</v>
      </c>
      <c r="F142" s="2">
        <f ca="1">_xlfn.F.INV(E142,$C$3,$C$4)</f>
        <v>0.9735895963225063</v>
      </c>
    </row>
    <row r="143" spans="5:6" x14ac:dyDescent="0.25">
      <c r="E143" s="2">
        <f ca="1">RAND()</f>
        <v>0.48803632868200353</v>
      </c>
      <c r="F143" s="2">
        <f ca="1">_xlfn.F.INV(E143,$C$3,$C$4)</f>
        <v>0.97220032078690366</v>
      </c>
    </row>
    <row r="144" spans="5:6" x14ac:dyDescent="0.25">
      <c r="E144" s="2">
        <f ca="1">RAND()</f>
        <v>0.63646020271884629</v>
      </c>
      <c r="F144" s="2">
        <f ca="1">_xlfn.F.INV(E144,$C$3,$C$4)</f>
        <v>1.3892488017439881</v>
      </c>
    </row>
    <row r="145" spans="5:6" x14ac:dyDescent="0.25">
      <c r="E145" s="2">
        <f ca="1">RAND()</f>
        <v>0.51918567135548765</v>
      </c>
      <c r="F145" s="2">
        <f ca="1">_xlfn.F.INV(E145,$C$3,$C$4)</f>
        <v>1.0462626511109943</v>
      </c>
    </row>
    <row r="146" spans="5:6" x14ac:dyDescent="0.25">
      <c r="E146" s="2">
        <f ca="1">RAND()</f>
        <v>0.93314432492629706</v>
      </c>
      <c r="F146" s="2">
        <f ca="1">_xlfn.F.INV(E146,$C$3,$C$4)</f>
        <v>4.328133775895874</v>
      </c>
    </row>
    <row r="147" spans="5:6" x14ac:dyDescent="0.25">
      <c r="E147" s="2">
        <f ca="1">RAND()</f>
        <v>0.83503203363147227</v>
      </c>
      <c r="F147" s="2">
        <f ca="1">_xlfn.F.INV(E147,$C$3,$C$4)</f>
        <v>2.5369145491220624</v>
      </c>
    </row>
    <row r="148" spans="5:6" x14ac:dyDescent="0.25">
      <c r="E148" s="2">
        <f ca="1">RAND()</f>
        <v>0.13620202933921965</v>
      </c>
      <c r="F148" s="2">
        <f ca="1">_xlfn.F.INV(E148,$C$3,$C$4)</f>
        <v>0.34875542316255037</v>
      </c>
    </row>
    <row r="149" spans="5:6" x14ac:dyDescent="0.25">
      <c r="E149" s="2">
        <f ca="1">RAND()</f>
        <v>0.74100042639710828</v>
      </c>
      <c r="F149" s="2">
        <f ca="1">_xlfn.F.INV(E149,$C$3,$C$4)</f>
        <v>1.8442336632092837</v>
      </c>
    </row>
    <row r="150" spans="5:6" x14ac:dyDescent="0.25">
      <c r="E150" s="2">
        <f ca="1">RAND()</f>
        <v>0.78215555408555582</v>
      </c>
      <c r="F150" s="2">
        <f ca="1">_xlfn.F.INV(E150,$C$3,$C$4)</f>
        <v>2.0969376715670891</v>
      </c>
    </row>
    <row r="151" spans="5:6" x14ac:dyDescent="0.25">
      <c r="E151" s="2">
        <f ca="1">RAND()</f>
        <v>0.90947092613949843</v>
      </c>
      <c r="F151" s="2">
        <f ca="1">_xlfn.F.INV(E151,$C$3,$C$4)</f>
        <v>3.6567632221775881</v>
      </c>
    </row>
    <row r="152" spans="5:6" x14ac:dyDescent="0.25">
      <c r="E152" s="2">
        <f ca="1">RAND()</f>
        <v>2.5819024942034363E-2</v>
      </c>
      <c r="F152" s="2">
        <f ca="1">_xlfn.F.INV(E152,$C$3,$C$4)</f>
        <v>0.14213323516040713</v>
      </c>
    </row>
    <row r="153" spans="5:6" x14ac:dyDescent="0.25">
      <c r="E153" s="2">
        <f ca="1">RAND()</f>
        <v>0.40677036500464991</v>
      </c>
      <c r="F153" s="2">
        <f ca="1">_xlfn.F.INV(E153,$C$3,$C$4)</f>
        <v>0.80097905544549985</v>
      </c>
    </row>
    <row r="154" spans="5:6" x14ac:dyDescent="0.25">
      <c r="E154" s="2">
        <f ca="1">RAND()</f>
        <v>0.10695999810396395</v>
      </c>
      <c r="F154" s="2">
        <f ca="1">_xlfn.F.INV(E154,$C$3,$C$4)</f>
        <v>0.30124843663189055</v>
      </c>
    </row>
    <row r="155" spans="5:6" x14ac:dyDescent="0.25">
      <c r="E155" s="2">
        <f ca="1">RAND()</f>
        <v>2.7155935004009035E-2</v>
      </c>
      <c r="F155" s="2">
        <f ca="1">_xlfn.F.INV(E155,$C$3,$C$4)</f>
        <v>0.1456652431560258</v>
      </c>
    </row>
    <row r="156" spans="5:6" x14ac:dyDescent="0.25">
      <c r="E156" s="2">
        <f ca="1">RAND()</f>
        <v>0.27311876710555072</v>
      </c>
      <c r="F156" s="2">
        <f ca="1">_xlfn.F.INV(E156,$C$3,$C$4)</f>
        <v>0.56507658125982385</v>
      </c>
    </row>
    <row r="157" spans="5:6" x14ac:dyDescent="0.25">
      <c r="E157" s="2">
        <f ca="1">RAND()</f>
        <v>0.6960030980085079</v>
      </c>
      <c r="F157" s="2">
        <f ca="1">_xlfn.F.INV(E157,$C$3,$C$4)</f>
        <v>1.6231455848482212</v>
      </c>
    </row>
    <row r="158" spans="5:6" x14ac:dyDescent="0.25">
      <c r="E158" s="2">
        <f ca="1">RAND()</f>
        <v>0.42076295828065879</v>
      </c>
      <c r="F158" s="2">
        <f ca="1">_xlfn.F.INV(E158,$C$3,$C$4)</f>
        <v>0.82855383670085414</v>
      </c>
    </row>
    <row r="159" spans="5:6" x14ac:dyDescent="0.25">
      <c r="E159" s="2">
        <f ca="1">RAND()</f>
        <v>0.94159959766956403</v>
      </c>
      <c r="F159" s="2">
        <f ca="1">_xlfn.F.INV(E159,$C$3,$C$4)</f>
        <v>4.6540775774806047</v>
      </c>
    </row>
    <row r="160" spans="5:6" x14ac:dyDescent="0.25">
      <c r="E160" s="2">
        <f ca="1">RAND()</f>
        <v>0.76003437093495485</v>
      </c>
      <c r="F160" s="2">
        <f ca="1">_xlfn.F.INV(E160,$C$3,$C$4)</f>
        <v>1.9538384046904462</v>
      </c>
    </row>
    <row r="161" spans="5:6" x14ac:dyDescent="0.25">
      <c r="E161" s="2">
        <f ca="1">RAND()</f>
        <v>0.56849040602638767</v>
      </c>
      <c r="F161" s="2">
        <f ca="1">_xlfn.F.INV(E161,$C$3,$C$4)</f>
        <v>1.1761681200357903</v>
      </c>
    </row>
    <row r="162" spans="5:6" x14ac:dyDescent="0.25">
      <c r="E162" s="2">
        <f ca="1">RAND()</f>
        <v>0.82425220971475577</v>
      </c>
      <c r="F162" s="2">
        <f ca="1">_xlfn.F.INV(E162,$C$3,$C$4)</f>
        <v>2.4328078982840231</v>
      </c>
    </row>
    <row r="163" spans="5:6" x14ac:dyDescent="0.25">
      <c r="E163" s="2">
        <f ca="1">RAND()</f>
        <v>0.31259638868859652</v>
      </c>
      <c r="F163" s="2">
        <f ca="1">_xlfn.F.INV(E163,$C$3,$C$4)</f>
        <v>0.63059206752698882</v>
      </c>
    </row>
    <row r="164" spans="5:6" x14ac:dyDescent="0.25">
      <c r="E164" s="2">
        <f ca="1">RAND()</f>
        <v>0.56795109326787485</v>
      </c>
      <c r="F164" s="2">
        <f ca="1">_xlfn.F.INV(E164,$C$3,$C$4)</f>
        <v>1.1746499412776967</v>
      </c>
    </row>
    <row r="165" spans="5:6" x14ac:dyDescent="0.25">
      <c r="E165" s="2">
        <f ca="1">RAND()</f>
        <v>0.94549655954678125</v>
      </c>
      <c r="F165" s="2">
        <f ca="1">_xlfn.F.INV(E165,$C$3,$C$4)</f>
        <v>4.827311682802061</v>
      </c>
    </row>
    <row r="166" spans="5:6" x14ac:dyDescent="0.25">
      <c r="E166" s="2">
        <f ca="1">RAND()</f>
        <v>1.8283680175685268E-2</v>
      </c>
      <c r="F166" s="2">
        <f ca="1">_xlfn.F.INV(E166,$C$3,$C$4)</f>
        <v>0.12051229236510205</v>
      </c>
    </row>
    <row r="167" spans="5:6" x14ac:dyDescent="0.25">
      <c r="E167" s="2">
        <f ca="1">RAND()</f>
        <v>0.4773233311897157</v>
      </c>
      <c r="F167" s="2">
        <f ca="1">_xlfn.F.INV(E167,$C$3,$C$4)</f>
        <v>0.94794152811729759</v>
      </c>
    </row>
    <row r="168" spans="5:6" x14ac:dyDescent="0.25">
      <c r="E168" s="2">
        <f ca="1">RAND()</f>
        <v>0.13689885069699914</v>
      </c>
      <c r="F168" s="2">
        <f ca="1">_xlfn.F.INV(E168,$C$3,$C$4)</f>
        <v>0.34986696209564522</v>
      </c>
    </row>
    <row r="169" spans="5:6" x14ac:dyDescent="0.25">
      <c r="E169" s="2">
        <f ca="1">RAND()</f>
        <v>0.39114093488354429</v>
      </c>
      <c r="F169" s="2">
        <f ca="1">_xlfn.F.INV(E169,$C$3,$C$4)</f>
        <v>0.77096886393396347</v>
      </c>
    </row>
    <row r="170" spans="5:6" x14ac:dyDescent="0.25">
      <c r="E170" s="2">
        <f ca="1">RAND()</f>
        <v>2.170246836546541E-3</v>
      </c>
      <c r="F170" s="2">
        <f ca="1">_xlfn.F.INV(E170,$C$3,$C$4)</f>
        <v>4.6647523886009519E-2</v>
      </c>
    </row>
    <row r="171" spans="5:6" x14ac:dyDescent="0.25">
      <c r="E171" s="2">
        <f ca="1">RAND()</f>
        <v>0.95267267755350715</v>
      </c>
      <c r="F171" s="2">
        <f ca="1">_xlfn.F.INV(E171,$C$3,$C$4)</f>
        <v>5.1963742195667653</v>
      </c>
    </row>
    <row r="172" spans="5:6" x14ac:dyDescent="0.25">
      <c r="E172" s="2">
        <f ca="1">RAND()</f>
        <v>0.61433425050611734</v>
      </c>
      <c r="F172" s="2">
        <f ca="1">_xlfn.F.INV(E172,$C$3,$C$4)</f>
        <v>1.3146800813032751</v>
      </c>
    </row>
    <row r="173" spans="5:6" x14ac:dyDescent="0.25">
      <c r="E173" s="2">
        <f ca="1">RAND()</f>
        <v>0.37615677956005533</v>
      </c>
      <c r="F173" s="2">
        <f ca="1">_xlfn.F.INV(E173,$C$3,$C$4)</f>
        <v>0.74292154010335631</v>
      </c>
    </row>
    <row r="174" spans="5:6" x14ac:dyDescent="0.25">
      <c r="E174" s="2">
        <f ca="1">RAND()</f>
        <v>0.82705036330835013</v>
      </c>
      <c r="F174" s="2">
        <f ca="1">_xlfn.F.INV(E174,$C$3,$C$4)</f>
        <v>2.4589761253105111</v>
      </c>
    </row>
    <row r="175" spans="5:6" x14ac:dyDescent="0.25">
      <c r="E175" s="2">
        <f ca="1">RAND()</f>
        <v>0.58339635100345144</v>
      </c>
      <c r="F175" s="2">
        <f ca="1">_xlfn.F.INV(E175,$C$3,$C$4)</f>
        <v>1.2190895839011548</v>
      </c>
    </row>
    <row r="176" spans="5:6" x14ac:dyDescent="0.25">
      <c r="E176" s="2">
        <f ca="1">RAND()</f>
        <v>0.1679350753004808</v>
      </c>
      <c r="F176" s="2">
        <f ca="1">_xlfn.F.INV(E176,$C$3,$C$4)</f>
        <v>0.39882730291913659</v>
      </c>
    </row>
    <row r="177" spans="5:6" x14ac:dyDescent="0.25">
      <c r="E177" s="2">
        <f ca="1">RAND()</f>
        <v>0.55556250487958547</v>
      </c>
      <c r="F177" s="2">
        <f ca="1">_xlfn.F.INV(E177,$C$3,$C$4)</f>
        <v>1.1404088677243818</v>
      </c>
    </row>
    <row r="178" spans="5:6" x14ac:dyDescent="0.25">
      <c r="E178" s="2">
        <f ca="1">RAND()</f>
        <v>9.1966564216150459E-2</v>
      </c>
      <c r="F178" s="2">
        <f ca="1">_xlfn.F.INV(E178,$C$3,$C$4)</f>
        <v>0.27593998993490776</v>
      </c>
    </row>
    <row r="179" spans="5:6" x14ac:dyDescent="0.25">
      <c r="E179" s="2">
        <f ca="1">RAND()</f>
        <v>0.83994702078547678</v>
      </c>
      <c r="F179" s="2">
        <f ca="1">_xlfn.F.INV(E179,$C$3,$C$4)</f>
        <v>2.5875230511435747</v>
      </c>
    </row>
    <row r="180" spans="5:6" x14ac:dyDescent="0.25">
      <c r="E180" s="2">
        <f ca="1">RAND()</f>
        <v>0.83625279855587276</v>
      </c>
      <c r="F180" s="2">
        <f ca="1">_xlfn.F.INV(E180,$C$3,$C$4)</f>
        <v>2.5492900728415551</v>
      </c>
    </row>
    <row r="181" spans="5:6" x14ac:dyDescent="0.25">
      <c r="E181" s="2">
        <f ca="1">RAND()</f>
        <v>0.3477807640206575</v>
      </c>
      <c r="F181" s="2">
        <f ca="1">_xlfn.F.INV(E181,$C$3,$C$4)</f>
        <v>0.69155313642388916</v>
      </c>
    </row>
    <row r="182" spans="5:6" x14ac:dyDescent="0.25">
      <c r="E182" s="2">
        <f ca="1">RAND()</f>
        <v>0.26685074268390085</v>
      </c>
      <c r="F182" s="2">
        <f ca="1">_xlfn.F.INV(E182,$C$3,$C$4)</f>
        <v>0.55490157034122112</v>
      </c>
    </row>
    <row r="183" spans="5:6" x14ac:dyDescent="0.25">
      <c r="E183" s="2">
        <f ca="1">RAND()</f>
        <v>0.45072114047547496</v>
      </c>
      <c r="F183" s="2">
        <f ca="1">_xlfn.F.INV(E183,$C$3,$C$4)</f>
        <v>0.89008481703233966</v>
      </c>
    </row>
    <row r="184" spans="5:6" x14ac:dyDescent="0.25">
      <c r="E184" s="2">
        <f ca="1">RAND()</f>
        <v>0.61591218131667991</v>
      </c>
      <c r="F184" s="2">
        <f ca="1">_xlfn.F.INV(E184,$C$3,$C$4)</f>
        <v>1.3198147163287564</v>
      </c>
    </row>
    <row r="185" spans="5:6" x14ac:dyDescent="0.25">
      <c r="E185" s="2">
        <f ca="1">RAND()</f>
        <v>0.75595084117458078</v>
      </c>
      <c r="F185" s="2">
        <f ca="1">_xlfn.F.INV(E185,$C$3,$C$4)</f>
        <v>1.9293610801018763</v>
      </c>
    </row>
    <row r="186" spans="5:6" x14ac:dyDescent="0.25">
      <c r="E186" s="2">
        <f ca="1">RAND()</f>
        <v>8.5474000097252922E-2</v>
      </c>
      <c r="F186" s="2">
        <f ca="1">_xlfn.F.INV(E186,$C$3,$C$4)</f>
        <v>0.26468709360082221</v>
      </c>
    </row>
    <row r="187" spans="5:6" x14ac:dyDescent="0.25">
      <c r="E187" s="2">
        <f ca="1">RAND()</f>
        <v>0.40814322954810001</v>
      </c>
      <c r="F187" s="2">
        <f ca="1">_xlfn.F.INV(E187,$C$3,$C$4)</f>
        <v>0.80365406645945059</v>
      </c>
    </row>
    <row r="188" spans="5:6" x14ac:dyDescent="0.25">
      <c r="E188" s="2">
        <f ca="1">RAND()</f>
        <v>0.74887261730854526</v>
      </c>
      <c r="F188" s="2">
        <f ca="1">_xlfn.F.INV(E188,$C$3,$C$4)</f>
        <v>1.8882104787741769</v>
      </c>
    </row>
    <row r="189" spans="5:6" x14ac:dyDescent="0.25">
      <c r="E189" s="2">
        <f ca="1">RAND()</f>
        <v>0.37387180335953851</v>
      </c>
      <c r="F189" s="2">
        <f ca="1">_xlfn.F.INV(E189,$C$3,$C$4)</f>
        <v>0.73870321118272786</v>
      </c>
    </row>
    <row r="190" spans="5:6" x14ac:dyDescent="0.25">
      <c r="E190" s="2">
        <f ca="1">RAND()</f>
        <v>7.6419541357328979E-2</v>
      </c>
      <c r="F190" s="2">
        <f ca="1">_xlfn.F.INV(E190,$C$3,$C$4)</f>
        <v>0.24861554470558889</v>
      </c>
    </row>
    <row r="191" spans="5:6" x14ac:dyDescent="0.25">
      <c r="E191" s="2">
        <f ca="1">RAND()</f>
        <v>0.65750528272256747</v>
      </c>
      <c r="F191" s="2">
        <f ca="1">_xlfn.F.INV(E191,$C$3,$C$4)</f>
        <v>1.4658151395337136</v>
      </c>
    </row>
    <row r="192" spans="5:6" x14ac:dyDescent="0.25">
      <c r="E192" s="2">
        <f ca="1">RAND()</f>
        <v>0.95205316049002853</v>
      </c>
      <c r="F192" s="2">
        <f ca="1">_xlfn.F.INV(E192,$C$3,$C$4)</f>
        <v>5.1615150957816773</v>
      </c>
    </row>
    <row r="193" spans="5:6" x14ac:dyDescent="0.25">
      <c r="E193" s="2">
        <f ca="1">RAND()</f>
        <v>0.2971974066873091</v>
      </c>
      <c r="F193" s="2">
        <f ca="1">_xlfn.F.INV(E193,$C$3,$C$4)</f>
        <v>0.60471692300138991</v>
      </c>
    </row>
    <row r="194" spans="5:6" x14ac:dyDescent="0.25">
      <c r="E194" s="2">
        <f ca="1">RAND()</f>
        <v>0.91897166108244099</v>
      </c>
      <c r="F194" s="2">
        <f ca="1">_xlfn.F.INV(E194,$C$3,$C$4)</f>
        <v>3.8932276678144797</v>
      </c>
    </row>
    <row r="195" spans="5:6" x14ac:dyDescent="0.25">
      <c r="E195" s="2">
        <f ca="1">RAND()</f>
        <v>0.42388950926193925</v>
      </c>
      <c r="F195" s="2">
        <f ca="1">_xlfn.F.INV(E195,$C$3,$C$4)</f>
        <v>0.83481191990883608</v>
      </c>
    </row>
    <row r="196" spans="5:6" x14ac:dyDescent="0.25">
      <c r="E196" s="2">
        <f ca="1">RAND()</f>
        <v>0.18065072067408461</v>
      </c>
      <c r="F196" s="2">
        <f ca="1">_xlfn.F.INV(E196,$C$3,$C$4)</f>
        <v>0.41870782267672957</v>
      </c>
    </row>
    <row r="197" spans="5:6" x14ac:dyDescent="0.25">
      <c r="E197" s="2">
        <f ca="1">RAND()</f>
        <v>0.44840733726488802</v>
      </c>
      <c r="F197" s="2">
        <f ca="1">_xlfn.F.INV(E197,$C$3,$C$4)</f>
        <v>0.88520246069509034</v>
      </c>
    </row>
    <row r="198" spans="5:6" x14ac:dyDescent="0.25">
      <c r="E198" s="2">
        <f ca="1">RAND()</f>
        <v>0.807569056972396</v>
      </c>
      <c r="F198" s="2">
        <f ca="1">_xlfn.F.INV(E198,$C$3,$C$4)</f>
        <v>2.2877855585794347</v>
      </c>
    </row>
    <row r="199" spans="5:6" x14ac:dyDescent="0.25">
      <c r="E199" s="2">
        <f ca="1">RAND()</f>
        <v>0.45397522691358705</v>
      </c>
      <c r="F199" s="2">
        <f ca="1">_xlfn.F.INV(E199,$C$3,$C$4)</f>
        <v>0.89699023945174416</v>
      </c>
    </row>
    <row r="200" spans="5:6" x14ac:dyDescent="0.25">
      <c r="E200" s="2">
        <f ca="1">RAND()</f>
        <v>0.46134365955534595</v>
      </c>
      <c r="F200" s="2">
        <f ca="1">_xlfn.F.INV(E200,$C$3,$C$4)</f>
        <v>0.91279878152620408</v>
      </c>
    </row>
    <row r="201" spans="5:6" x14ac:dyDescent="0.25">
      <c r="E201" s="2">
        <f ca="1">RAND()</f>
        <v>0.35884708422724887</v>
      </c>
      <c r="F201" s="2">
        <f ca="1">_xlfn.F.INV(E201,$C$3,$C$4)</f>
        <v>0.71133044714044802</v>
      </c>
    </row>
    <row r="202" spans="5:6" x14ac:dyDescent="0.25">
      <c r="E202" s="2">
        <f ca="1">RAND()</f>
        <v>0.79856498947557064</v>
      </c>
      <c r="F202" s="2">
        <f ca="1">_xlfn.F.INV(E202,$C$3,$C$4)</f>
        <v>2.2164416732989705</v>
      </c>
    </row>
    <row r="203" spans="5:6" x14ac:dyDescent="0.25">
      <c r="E203" s="2">
        <f ca="1">RAND()</f>
        <v>0.4009158758415623</v>
      </c>
      <c r="F203" s="2">
        <f ca="1">_xlfn.F.INV(E203,$C$3,$C$4)</f>
        <v>0.78964348778046423</v>
      </c>
    </row>
    <row r="204" spans="5:6" x14ac:dyDescent="0.25">
      <c r="E204" s="2">
        <f ca="1">RAND()</f>
        <v>0.39162345849772962</v>
      </c>
      <c r="F204" s="2">
        <f ca="1">_xlfn.F.INV(E204,$C$3,$C$4)</f>
        <v>0.77188351083878726</v>
      </c>
    </row>
    <row r="205" spans="5:6" x14ac:dyDescent="0.25">
      <c r="E205" s="2">
        <f ca="1">RAND()</f>
        <v>0.87182143144448376</v>
      </c>
      <c r="F205" s="2">
        <f ca="1">_xlfn.F.INV(E205,$C$3,$C$4)</f>
        <v>2.9770751674193394</v>
      </c>
    </row>
    <row r="206" spans="5:6" x14ac:dyDescent="0.25">
      <c r="E206" s="2">
        <f ca="1">RAND()</f>
        <v>0.37651812336210888</v>
      </c>
      <c r="F206" s="2">
        <f ca="1">_xlfn.F.INV(E206,$C$3,$C$4)</f>
        <v>0.74359000698330024</v>
      </c>
    </row>
    <row r="207" spans="5:6" x14ac:dyDescent="0.25">
      <c r="E207" s="2">
        <f ca="1">RAND()</f>
        <v>0.63244377363691662</v>
      </c>
      <c r="F207" s="2">
        <f ca="1">_xlfn.F.INV(E207,$C$3,$C$4)</f>
        <v>1.3752863458515063</v>
      </c>
    </row>
    <row r="208" spans="5:6" x14ac:dyDescent="0.25">
      <c r="E208" s="2">
        <f ca="1">RAND()</f>
        <v>0.81492649971286302</v>
      </c>
      <c r="F208" s="2">
        <f ca="1">_xlfn.F.INV(E208,$C$3,$C$4)</f>
        <v>2.3495423375964459</v>
      </c>
    </row>
    <row r="209" spans="5:6" x14ac:dyDescent="0.25">
      <c r="E209" s="2">
        <f ca="1">RAND()</f>
        <v>0.44410604561245726</v>
      </c>
      <c r="F209" s="2">
        <f ca="1">_xlfn.F.INV(E209,$C$3,$C$4)</f>
        <v>0.87618648346225525</v>
      </c>
    </row>
    <row r="210" spans="5:6" x14ac:dyDescent="0.25">
      <c r="E210" s="2">
        <f ca="1">RAND()</f>
        <v>0.75207044837938042</v>
      </c>
      <c r="F210" s="2">
        <f ca="1">_xlfn.F.INV(E210,$C$3,$C$4)</f>
        <v>1.9066062310537335</v>
      </c>
    </row>
    <row r="211" spans="5:6" x14ac:dyDescent="0.25">
      <c r="E211" s="2">
        <f ca="1">RAND()</f>
        <v>0.12138560728217129</v>
      </c>
      <c r="F211" s="2">
        <f ca="1">_xlfn.F.INV(E211,$C$3,$C$4)</f>
        <v>0.32492299243628114</v>
      </c>
    </row>
    <row r="212" spans="5:6" x14ac:dyDescent="0.25">
      <c r="E212" s="2">
        <f ca="1">RAND()</f>
        <v>0.27322847038076303</v>
      </c>
      <c r="F212" s="2">
        <f ca="1">_xlfn.F.INV(E212,$C$3,$C$4)</f>
        <v>0.56525515545735572</v>
      </c>
    </row>
    <row r="213" spans="5:6" x14ac:dyDescent="0.25">
      <c r="E213" s="2">
        <f ca="1">RAND()</f>
        <v>0.16240164023380133</v>
      </c>
      <c r="F213" s="2">
        <f ca="1">_xlfn.F.INV(E213,$C$3,$C$4)</f>
        <v>0.39015591929347171</v>
      </c>
    </row>
    <row r="214" spans="5:6" x14ac:dyDescent="0.25">
      <c r="E214" s="2">
        <f ca="1">RAND()</f>
        <v>0.61273171754770384</v>
      </c>
      <c r="F214" s="2">
        <f ca="1">_xlfn.F.INV(E214,$C$3,$C$4)</f>
        <v>1.3094927469482427</v>
      </c>
    </row>
    <row r="215" spans="5:6" x14ac:dyDescent="0.25">
      <c r="E215" s="2">
        <f ca="1">RAND()</f>
        <v>0.65363964093949745</v>
      </c>
      <c r="F215" s="2">
        <f ca="1">_xlfn.F.INV(E215,$C$3,$C$4)</f>
        <v>1.451300869985094</v>
      </c>
    </row>
    <row r="216" spans="5:6" x14ac:dyDescent="0.25">
      <c r="E216" s="2">
        <f ca="1">RAND()</f>
        <v>0.78101101742059942</v>
      </c>
      <c r="F216" s="2">
        <f ca="1">_xlfn.F.INV(E216,$C$3,$C$4)</f>
        <v>2.0890593278062859</v>
      </c>
    </row>
    <row r="217" spans="5:6" x14ac:dyDescent="0.25">
      <c r="E217" s="2">
        <f ca="1">RAND()</f>
        <v>0.56477809447017535</v>
      </c>
      <c r="F217" s="2">
        <f ca="1">_xlfn.F.INV(E217,$C$3,$C$4)</f>
        <v>1.1657652641269656</v>
      </c>
    </row>
    <row r="218" spans="5:6" x14ac:dyDescent="0.25">
      <c r="E218" s="2">
        <f ca="1">RAND()</f>
        <v>7.1709116026857922E-2</v>
      </c>
      <c r="F218" s="2">
        <f ca="1">_xlfn.F.INV(E218,$C$3,$C$4)</f>
        <v>0.24004801897514894</v>
      </c>
    </row>
    <row r="219" spans="5:6" x14ac:dyDescent="0.25">
      <c r="E219" s="2">
        <f ca="1">RAND()</f>
        <v>5.1351207145292954E-2</v>
      </c>
      <c r="F219" s="2">
        <f ca="1">_xlfn.F.INV(E219,$C$3,$C$4)</f>
        <v>0.20078039899902081</v>
      </c>
    </row>
    <row r="220" spans="5:6" x14ac:dyDescent="0.25">
      <c r="E220" s="2">
        <f ca="1">RAND()</f>
        <v>5.0684159979218824E-2</v>
      </c>
      <c r="F220" s="2">
        <f ca="1">_xlfn.F.INV(E220,$C$3,$C$4)</f>
        <v>0.19941443656859378</v>
      </c>
    </row>
    <row r="221" spans="5:6" x14ac:dyDescent="0.25">
      <c r="E221" s="2">
        <f ca="1">RAND()</f>
        <v>0.3028749640596301</v>
      </c>
      <c r="F221" s="2">
        <f ca="1">_xlfn.F.INV(E221,$C$3,$C$4)</f>
        <v>0.61420567150591054</v>
      </c>
    </row>
    <row r="222" spans="5:6" x14ac:dyDescent="0.25">
      <c r="E222" s="2">
        <f ca="1">RAND()</f>
        <v>0.63681491316581007</v>
      </c>
      <c r="F222" s="2">
        <f ca="1">_xlfn.F.INV(E222,$C$3,$C$4)</f>
        <v>1.3904914415917553</v>
      </c>
    </row>
    <row r="223" spans="5:6" x14ac:dyDescent="0.25">
      <c r="E223" s="2">
        <f ca="1">RAND()</f>
        <v>0.14753621362257563</v>
      </c>
      <c r="F223" s="2">
        <f ca="1">_xlfn.F.INV(E223,$C$3,$C$4)</f>
        <v>0.36675371505444848</v>
      </c>
    </row>
    <row r="224" spans="5:6" x14ac:dyDescent="0.25">
      <c r="E224" s="2">
        <f ca="1">RAND()</f>
        <v>0.69262441081473358</v>
      </c>
      <c r="F224" s="2">
        <f ca="1">_xlfn.F.INV(E224,$C$3,$C$4)</f>
        <v>1.6083130368271858</v>
      </c>
    </row>
    <row r="225" spans="5:6" x14ac:dyDescent="0.25">
      <c r="E225" s="2">
        <f ca="1">RAND()</f>
        <v>0.23515897048489875</v>
      </c>
      <c r="F225" s="2">
        <f ca="1">_xlfn.F.INV(E225,$C$3,$C$4)</f>
        <v>0.50419016643111636</v>
      </c>
    </row>
    <row r="226" spans="5:6" x14ac:dyDescent="0.25">
      <c r="E226" s="2">
        <f ca="1">RAND()</f>
        <v>0.74515252676150712</v>
      </c>
      <c r="F226" s="2">
        <f ca="1">_xlfn.F.INV(E226,$C$3,$C$4)</f>
        <v>1.8672018841148452</v>
      </c>
    </row>
    <row r="227" spans="5:6" x14ac:dyDescent="0.25">
      <c r="E227" s="2">
        <f ca="1">RAND()</f>
        <v>0.69969375943081757</v>
      </c>
      <c r="F227" s="2">
        <f ca="1">_xlfn.F.INV(E227,$C$3,$C$4)</f>
        <v>1.6395984532262768</v>
      </c>
    </row>
    <row r="228" spans="5:6" x14ac:dyDescent="0.25">
      <c r="E228" s="2">
        <f ca="1">RAND()</f>
        <v>6.26352283065017E-2</v>
      </c>
      <c r="F228" s="2">
        <f ca="1">_xlfn.F.INV(E228,$C$3,$C$4)</f>
        <v>0.2230560426578207</v>
      </c>
    </row>
    <row r="229" spans="5:6" x14ac:dyDescent="0.25">
      <c r="E229" s="2">
        <f ca="1">RAND()</f>
        <v>0.78729765935787133</v>
      </c>
      <c r="F229" s="2">
        <f ca="1">_xlfn.F.INV(E229,$C$3,$C$4)</f>
        <v>2.1330369659159549</v>
      </c>
    </row>
    <row r="230" spans="5:6" x14ac:dyDescent="0.25">
      <c r="E230" s="2">
        <f ca="1">RAND()</f>
        <v>0.71850795760384634</v>
      </c>
      <c r="F230" s="2">
        <f ca="1">_xlfn.F.INV(E230,$C$3,$C$4)</f>
        <v>1.7278396213936789</v>
      </c>
    </row>
    <row r="231" spans="5:6" x14ac:dyDescent="0.25">
      <c r="E231" s="2">
        <f ca="1">RAND()</f>
        <v>0.32798095200020194</v>
      </c>
      <c r="F231" s="2">
        <f ca="1">_xlfn.F.INV(E231,$C$3,$C$4)</f>
        <v>0.65691083687913154</v>
      </c>
    </row>
    <row r="232" spans="5:6" x14ac:dyDescent="0.25">
      <c r="E232" s="2">
        <f ca="1">RAND()</f>
        <v>0.35204307674772006</v>
      </c>
      <c r="F232" s="2">
        <f ca="1">_xlfn.F.INV(E232,$C$3,$C$4)</f>
        <v>0.69913361490528203</v>
      </c>
    </row>
    <row r="233" spans="5:6" x14ac:dyDescent="0.25">
      <c r="E233" s="2">
        <f ca="1">RAND()</f>
        <v>0.35256804973016065</v>
      </c>
      <c r="F233" s="2">
        <f ca="1">_xlfn.F.INV(E233,$C$3,$C$4)</f>
        <v>0.70007043831612992</v>
      </c>
    </row>
    <row r="234" spans="5:6" x14ac:dyDescent="0.25">
      <c r="E234" s="2">
        <f ca="1">RAND()</f>
        <v>0.62112763412872873</v>
      </c>
      <c r="F234" s="2">
        <f ca="1">_xlfn.F.INV(E234,$C$3,$C$4)</f>
        <v>1.3369795919062111</v>
      </c>
    </row>
    <row r="235" spans="5:6" x14ac:dyDescent="0.25">
      <c r="E235" s="2">
        <f ca="1">RAND()</f>
        <v>0.61959906633252737</v>
      </c>
      <c r="F235" s="2">
        <f ca="1">_xlfn.F.INV(E235,$C$3,$C$4)</f>
        <v>1.3319176848115115</v>
      </c>
    </row>
    <row r="236" spans="5:6" x14ac:dyDescent="0.25">
      <c r="E236" s="2">
        <f ca="1">RAND()</f>
        <v>0.68744476245651998</v>
      </c>
      <c r="F236" s="2">
        <f ca="1">_xlfn.F.INV(E236,$C$3,$C$4)</f>
        <v>1.5859866815942028</v>
      </c>
    </row>
    <row r="237" spans="5:6" x14ac:dyDescent="0.25">
      <c r="E237" s="2">
        <f ca="1">RAND()</f>
        <v>0.8996635345344991</v>
      </c>
      <c r="F237" s="2">
        <f ca="1">_xlfn.F.INV(E237,$C$3,$C$4)</f>
        <v>3.4462376529170049</v>
      </c>
    </row>
    <row r="238" spans="5:6" x14ac:dyDescent="0.25">
      <c r="E238" s="2">
        <f ca="1">RAND()</f>
        <v>3.5175856335309841E-2</v>
      </c>
      <c r="F238" s="2">
        <f ca="1">_xlfn.F.INV(E238,$C$3,$C$4)</f>
        <v>0.16550352516056777</v>
      </c>
    </row>
    <row r="239" spans="5:6" x14ac:dyDescent="0.25">
      <c r="E239" s="2">
        <f ca="1">RAND()</f>
        <v>0.81916288545908444</v>
      </c>
      <c r="F239" s="2">
        <f ca="1">_xlfn.F.INV(E239,$C$3,$C$4)</f>
        <v>2.3866408089998092</v>
      </c>
    </row>
    <row r="240" spans="5:6" x14ac:dyDescent="0.25">
      <c r="E240" s="2">
        <f ca="1">RAND()</f>
        <v>0.86713689427910423</v>
      </c>
      <c r="F240" s="2">
        <f ca="1">_xlfn.F.INV(E240,$C$3,$C$4)</f>
        <v>2.9118958300567828</v>
      </c>
    </row>
    <row r="241" spans="5:6" x14ac:dyDescent="0.25">
      <c r="E241" s="2">
        <f ca="1">RAND()</f>
        <v>0.92140029175036142</v>
      </c>
      <c r="F241" s="2">
        <f ca="1">_xlfn.F.INV(E241,$C$3,$C$4)</f>
        <v>3.9599215786838431</v>
      </c>
    </row>
    <row r="242" spans="5:6" x14ac:dyDescent="0.25">
      <c r="E242" s="2">
        <f ca="1">RAND()</f>
        <v>8.660127356694769E-2</v>
      </c>
      <c r="F242" s="2">
        <f ca="1">_xlfn.F.INV(E242,$C$3,$C$4)</f>
        <v>0.26665579164023523</v>
      </c>
    </row>
    <row r="243" spans="5:6" x14ac:dyDescent="0.25">
      <c r="E243" s="2">
        <f ca="1">RAND()</f>
        <v>0.30365560882518727</v>
      </c>
      <c r="F243" s="2">
        <f ca="1">_xlfn.F.INV(E243,$C$3,$C$4)</f>
        <v>0.61551492810164588</v>
      </c>
    </row>
    <row r="244" spans="5:6" x14ac:dyDescent="0.25">
      <c r="E244" s="2">
        <f ca="1">RAND()</f>
        <v>0.45882002311460857</v>
      </c>
      <c r="F244" s="2">
        <f ca="1">_xlfn.F.INV(E244,$C$3,$C$4)</f>
        <v>0.9073571984447274</v>
      </c>
    </row>
    <row r="245" spans="5:6" x14ac:dyDescent="0.25">
      <c r="E245" s="2">
        <f ca="1">RAND()</f>
        <v>0.22394918551958665</v>
      </c>
      <c r="F245" s="2">
        <f ca="1">_xlfn.F.INV(E245,$C$3,$C$4)</f>
        <v>0.48648808236009566</v>
      </c>
    </row>
    <row r="246" spans="5:6" x14ac:dyDescent="0.25">
      <c r="E246" s="2">
        <f ca="1">RAND()</f>
        <v>0.34749486058368539</v>
      </c>
      <c r="F246" s="2">
        <f ca="1">_xlfn.F.INV(E246,$C$3,$C$4)</f>
        <v>0.69104628129305157</v>
      </c>
    </row>
    <row r="247" spans="5:6" x14ac:dyDescent="0.25">
      <c r="E247" s="2">
        <f ca="1">RAND()</f>
        <v>0.94701550720964345</v>
      </c>
      <c r="F247" s="2">
        <f ca="1">_xlfn.F.INV(E247,$C$3,$C$4)</f>
        <v>4.899574694483432</v>
      </c>
    </row>
    <row r="248" spans="5:6" x14ac:dyDescent="0.25">
      <c r="E248" s="2">
        <f ca="1">RAND()</f>
        <v>0.66929864441880094</v>
      </c>
      <c r="F248" s="2">
        <f ca="1">_xlfn.F.INV(E248,$C$3,$C$4)</f>
        <v>1.5114480611472205</v>
      </c>
    </row>
    <row r="249" spans="5:6" x14ac:dyDescent="0.25">
      <c r="E249" s="2">
        <f ca="1">RAND()</f>
        <v>0.57069471995779564</v>
      </c>
      <c r="F249" s="2">
        <f ca="1">_xlfn.F.INV(E249,$C$3,$C$4)</f>
        <v>1.1823979328433969</v>
      </c>
    </row>
    <row r="250" spans="5:6" x14ac:dyDescent="0.25">
      <c r="E250" s="2">
        <f ca="1">RAND()</f>
        <v>0.58756983930431439</v>
      </c>
      <c r="F250" s="2">
        <f ca="1">_xlfn.F.INV(E250,$C$3,$C$4)</f>
        <v>1.2314525814129718</v>
      </c>
    </row>
    <row r="251" spans="5:6" x14ac:dyDescent="0.25">
      <c r="E251" s="2">
        <f ca="1">RAND()</f>
        <v>5.3925761384135851E-2</v>
      </c>
      <c r="F251" s="2">
        <f ca="1">_xlfn.F.INV(E251,$C$3,$C$4)</f>
        <v>0.20599611914505928</v>
      </c>
    </row>
    <row r="252" spans="5:6" x14ac:dyDescent="0.25">
      <c r="E252" s="2">
        <f ca="1">RAND()</f>
        <v>0.55211531700901162</v>
      </c>
      <c r="F252" s="2">
        <f ca="1">_xlfn.F.INV(E252,$C$3,$C$4)</f>
        <v>1.1310902319589586</v>
      </c>
    </row>
    <row r="253" spans="5:6" x14ac:dyDescent="0.25">
      <c r="E253" s="2">
        <f ca="1">RAND()</f>
        <v>0.63818257788607191</v>
      </c>
      <c r="F253" s="2">
        <f ca="1">_xlfn.F.INV(E253,$C$3,$C$4)</f>
        <v>1.3952974078852496</v>
      </c>
    </row>
    <row r="254" spans="5:6" x14ac:dyDescent="0.25">
      <c r="E254" s="2">
        <f ca="1">RAND()</f>
        <v>0.58437924547733722</v>
      </c>
      <c r="F254" s="2">
        <f ca="1">_xlfn.F.INV(E254,$C$3,$C$4)</f>
        <v>1.2219871419330244</v>
      </c>
    </row>
    <row r="255" spans="5:6" x14ac:dyDescent="0.25">
      <c r="E255" s="2">
        <f ca="1">RAND()</f>
        <v>0.88623002105906246</v>
      </c>
      <c r="F255" s="2">
        <f ca="1">_xlfn.F.INV(E255,$C$3,$C$4)</f>
        <v>3.2000659929766182</v>
      </c>
    </row>
    <row r="256" spans="5:6" x14ac:dyDescent="0.25">
      <c r="E256" s="2">
        <f ca="1">RAND()</f>
        <v>0.66845318698385436</v>
      </c>
      <c r="F256" s="2">
        <f ca="1">_xlfn.F.INV(E256,$C$3,$C$4)</f>
        <v>1.5081064243131617</v>
      </c>
    </row>
    <row r="257" spans="5:6" x14ac:dyDescent="0.25">
      <c r="E257" s="2">
        <f ca="1">RAND()</f>
        <v>0.66642409685180004</v>
      </c>
      <c r="F257" s="2">
        <f ca="1">_xlfn.F.INV(E257,$C$3,$C$4)</f>
        <v>1.5001317537294667</v>
      </c>
    </row>
    <row r="258" spans="5:6" x14ac:dyDescent="0.25">
      <c r="E258" s="2">
        <f ca="1">RAND()</f>
        <v>0.99260995562115506</v>
      </c>
      <c r="F258" s="2">
        <f ca="1">_xlfn.F.INV(E258,$C$3,$C$4)</f>
        <v>12.566397525411265</v>
      </c>
    </row>
    <row r="259" spans="5:6" x14ac:dyDescent="0.25">
      <c r="E259" s="2">
        <f ca="1">RAND()</f>
        <v>0.55935239525492142</v>
      </c>
      <c r="F259" s="2">
        <f ca="1">_xlfn.F.INV(E259,$C$3,$C$4)</f>
        <v>1.1507572551647114</v>
      </c>
    </row>
    <row r="260" spans="5:6" x14ac:dyDescent="0.25">
      <c r="E260" s="2">
        <f ca="1">RAND()</f>
        <v>0.79310375223333962</v>
      </c>
      <c r="F260" s="2">
        <f ca="1">_xlfn.F.INV(E260,$C$3,$C$4)</f>
        <v>2.1752462954691953</v>
      </c>
    </row>
    <row r="261" spans="5:6" x14ac:dyDescent="0.25">
      <c r="E261" s="2">
        <f ca="1">RAND()</f>
        <v>0.71892396335128017</v>
      </c>
      <c r="F261" s="2">
        <f ca="1">_xlfn.F.INV(E261,$C$3,$C$4)</f>
        <v>1.7298786653333718</v>
      </c>
    </row>
    <row r="262" spans="5:6" x14ac:dyDescent="0.25">
      <c r="E262" s="2">
        <f ca="1">RAND()</f>
        <v>0.46503434456124704</v>
      </c>
      <c r="F262" s="2">
        <f ca="1">_xlfn.F.INV(E262,$C$3,$C$4)</f>
        <v>0.92080894279754277</v>
      </c>
    </row>
    <row r="263" spans="5:6" x14ac:dyDescent="0.25">
      <c r="E263" s="2">
        <f ca="1">RAND()</f>
        <v>0.46639315847716833</v>
      </c>
      <c r="F263" s="2">
        <f ca="1">_xlfn.F.INV(E263,$C$3,$C$4)</f>
        <v>0.92377387616893258</v>
      </c>
    </row>
    <row r="264" spans="5:6" x14ac:dyDescent="0.25">
      <c r="E264" s="2">
        <f ca="1">RAND()</f>
        <v>0.59032317187820127</v>
      </c>
      <c r="F264" s="2">
        <f ca="1">_xlfn.F.INV(E264,$C$3,$C$4)</f>
        <v>1.2396951119347508</v>
      </c>
    </row>
    <row r="265" spans="5:6" x14ac:dyDescent="0.25">
      <c r="E265" s="2">
        <f ca="1">RAND()</f>
        <v>0.45986926433133224</v>
      </c>
      <c r="F265" s="2">
        <f ca="1">_xlfn.F.INV(E265,$C$3,$C$4)</f>
        <v>0.90961613622500603</v>
      </c>
    </row>
    <row r="266" spans="5:6" x14ac:dyDescent="0.25">
      <c r="E266" s="2">
        <f ca="1">RAND()</f>
        <v>0.8400341509423479</v>
      </c>
      <c r="F266" s="2">
        <f ca="1">_xlfn.F.INV(E266,$C$3,$C$4)</f>
        <v>2.5884393534088725</v>
      </c>
    </row>
    <row r="267" spans="5:6" x14ac:dyDescent="0.25">
      <c r="E267" s="2">
        <f ca="1">RAND()</f>
        <v>0.20083308257470656</v>
      </c>
      <c r="F267" s="2">
        <f ca="1">_xlfn.F.INV(E267,$C$3,$C$4)</f>
        <v>0.45023245583571847</v>
      </c>
    </row>
    <row r="268" spans="5:6" x14ac:dyDescent="0.25">
      <c r="E268" s="2">
        <f ca="1">RAND()</f>
        <v>0.23827430385040982</v>
      </c>
      <c r="F268" s="2">
        <f ca="1">_xlfn.F.INV(E268,$C$3,$C$4)</f>
        <v>0.50912836425739461</v>
      </c>
    </row>
    <row r="269" spans="5:6" x14ac:dyDescent="0.25">
      <c r="E269" s="2">
        <f ca="1">RAND()</f>
        <v>4.8317913247259314E-2</v>
      </c>
      <c r="F269" s="2">
        <f ca="1">_xlfn.F.INV(E269,$C$3,$C$4)</f>
        <v>0.19451716950923509</v>
      </c>
    </row>
    <row r="270" spans="5:6" x14ac:dyDescent="0.25">
      <c r="E270" s="2">
        <f ca="1">RAND()</f>
        <v>0.8856424961522138</v>
      </c>
      <c r="F270" s="2">
        <f ca="1">_xlfn.F.INV(E270,$C$3,$C$4)</f>
        <v>3.1902239490398654</v>
      </c>
    </row>
    <row r="271" spans="5:6" x14ac:dyDescent="0.25">
      <c r="E271" s="2">
        <f ca="1">RAND()</f>
        <v>0.74142610737038006</v>
      </c>
      <c r="F271" s="2">
        <f ca="1">_xlfn.F.INV(E271,$C$3,$C$4)</f>
        <v>1.846565649602175</v>
      </c>
    </row>
    <row r="272" spans="5:6" x14ac:dyDescent="0.25">
      <c r="E272" s="2">
        <f ca="1">RAND()</f>
        <v>0.85507334305377913</v>
      </c>
      <c r="F272" s="2">
        <f ca="1">_xlfn.F.INV(E272,$C$3,$C$4)</f>
        <v>2.7576770032803393</v>
      </c>
    </row>
    <row r="273" spans="5:6" x14ac:dyDescent="0.25">
      <c r="E273" s="2">
        <f ca="1">RAND()</f>
        <v>0.12843675724582559</v>
      </c>
      <c r="F273" s="2">
        <f ca="1">_xlfn.F.INV(E273,$C$3,$C$4)</f>
        <v>0.3363155721464316</v>
      </c>
    </row>
    <row r="274" spans="5:6" x14ac:dyDescent="0.25">
      <c r="E274" s="2">
        <f ca="1">RAND()</f>
        <v>0.59519855529334287</v>
      </c>
      <c r="F274" s="2">
        <f ca="1">_xlfn.F.INV(E274,$C$3,$C$4)</f>
        <v>1.2544629347890659</v>
      </c>
    </row>
    <row r="275" spans="5:6" x14ac:dyDescent="0.25">
      <c r="E275" s="2">
        <f ca="1">RAND()</f>
        <v>0.28976953178195086</v>
      </c>
      <c r="F275" s="2">
        <f ca="1">_xlfn.F.INV(E275,$C$3,$C$4)</f>
        <v>0.59238837312787451</v>
      </c>
    </row>
    <row r="276" spans="5:6" x14ac:dyDescent="0.25">
      <c r="E276" s="2">
        <f ca="1">RAND()</f>
        <v>0.73591696820529651</v>
      </c>
      <c r="F276" s="2">
        <f ca="1">_xlfn.F.INV(E276,$C$3,$C$4)</f>
        <v>1.816775664161383</v>
      </c>
    </row>
    <row r="277" spans="5:6" x14ac:dyDescent="0.25">
      <c r="E277" s="2">
        <f ca="1">RAND()</f>
        <v>0.68288702391509537</v>
      </c>
      <c r="F277" s="2">
        <f ca="1">_xlfn.F.INV(E277,$C$3,$C$4)</f>
        <v>1.5667400787055588</v>
      </c>
    </row>
    <row r="278" spans="5:6" x14ac:dyDescent="0.25">
      <c r="E278" s="2">
        <f ca="1">RAND()</f>
        <v>1.3169086639738703E-2</v>
      </c>
      <c r="F278" s="2">
        <f ca="1">_xlfn.F.INV(E278,$C$3,$C$4)</f>
        <v>0.10341607962531582</v>
      </c>
    </row>
    <row r="279" spans="5:6" x14ac:dyDescent="0.25">
      <c r="E279" s="2">
        <f ca="1">RAND()</f>
        <v>0.11501212163186536</v>
      </c>
      <c r="F279" s="2">
        <f ca="1">_xlfn.F.INV(E279,$C$3,$C$4)</f>
        <v>0.31453070274105593</v>
      </c>
    </row>
    <row r="280" spans="5:6" x14ac:dyDescent="0.25">
      <c r="E280" s="2">
        <f ca="1">RAND()</f>
        <v>0.24581589899964285</v>
      </c>
      <c r="F280" s="2">
        <f ca="1">_xlfn.F.INV(E280,$C$3,$C$4)</f>
        <v>0.52112077047764616</v>
      </c>
    </row>
    <row r="281" spans="5:6" x14ac:dyDescent="0.25">
      <c r="E281" s="2">
        <f ca="1">RAND()</f>
        <v>0.15141579999038379</v>
      </c>
      <c r="F281" s="2">
        <f ca="1">_xlfn.F.INV(E281,$C$3,$C$4)</f>
        <v>0.37287982238784589</v>
      </c>
    </row>
    <row r="282" spans="5:6" x14ac:dyDescent="0.25">
      <c r="E282" s="2">
        <f ca="1">RAND()</f>
        <v>0.91478705544058592</v>
      </c>
      <c r="F282" s="2">
        <f ca="1">_xlfn.F.INV(E282,$C$3,$C$4)</f>
        <v>3.784578230558298</v>
      </c>
    </row>
    <row r="283" spans="5:6" x14ac:dyDescent="0.25">
      <c r="E283" s="2">
        <f ca="1">RAND()</f>
        <v>0.41650471418843449</v>
      </c>
      <c r="F283" s="2">
        <f ca="1">_xlfn.F.INV(E283,$C$3,$C$4)</f>
        <v>0.82008832337312931</v>
      </c>
    </row>
    <row r="284" spans="5:6" x14ac:dyDescent="0.25">
      <c r="E284" s="2">
        <f ca="1">RAND()</f>
        <v>2.778232247521728E-2</v>
      </c>
      <c r="F284" s="2">
        <f ca="1">_xlfn.F.INV(E284,$C$3,$C$4)</f>
        <v>0.14729480404893208</v>
      </c>
    </row>
    <row r="285" spans="5:6" x14ac:dyDescent="0.25">
      <c r="E285" s="2">
        <f ca="1">RAND()</f>
        <v>0.66598471880382792</v>
      </c>
      <c r="F285" s="2">
        <f ca="1">_xlfn.F.INV(E285,$C$3,$C$4)</f>
        <v>1.4984132651645992</v>
      </c>
    </row>
    <row r="286" spans="5:6" x14ac:dyDescent="0.25">
      <c r="E286" s="2">
        <f ca="1">RAND()</f>
        <v>0.71414585187135149</v>
      </c>
      <c r="F286" s="2">
        <f ca="1">_xlfn.F.INV(E286,$C$3,$C$4)</f>
        <v>1.7066972419790776</v>
      </c>
    </row>
    <row r="287" spans="5:6" x14ac:dyDescent="0.25">
      <c r="E287" s="2">
        <f ca="1">RAND()</f>
        <v>0.12304736955561435</v>
      </c>
      <c r="F287" s="2">
        <f ca="1">_xlfn.F.INV(E287,$C$3,$C$4)</f>
        <v>0.32761716511673722</v>
      </c>
    </row>
    <row r="288" spans="5:6" x14ac:dyDescent="0.25">
      <c r="E288" s="2">
        <f ca="1">RAND()</f>
        <v>0.23395224040495932</v>
      </c>
      <c r="F288" s="2">
        <f ca="1">_xlfn.F.INV(E288,$C$3,$C$4)</f>
        <v>0.5022796549289047</v>
      </c>
    </row>
    <row r="289" spans="5:6" x14ac:dyDescent="0.25">
      <c r="E289" s="2">
        <f ca="1">RAND()</f>
        <v>0.28982735522646852</v>
      </c>
      <c r="F289" s="2">
        <f ca="1">_xlfn.F.INV(E289,$C$3,$C$4)</f>
        <v>0.59248398524570678</v>
      </c>
    </row>
    <row r="290" spans="5:6" x14ac:dyDescent="0.25">
      <c r="E290" s="2">
        <f ca="1">RAND()</f>
        <v>0.7570184857348583</v>
      </c>
      <c r="F290" s="2">
        <f ca="1">_xlfn.F.INV(E290,$C$3,$C$4)</f>
        <v>1.9357072503907535</v>
      </c>
    </row>
    <row r="291" spans="5:6" x14ac:dyDescent="0.25">
      <c r="E291" s="2">
        <f ca="1">RAND()</f>
        <v>0.44007190007896235</v>
      </c>
      <c r="F291" s="2">
        <f ca="1">_xlfn.F.INV(E291,$C$3,$C$4)</f>
        <v>0.86780030633556682</v>
      </c>
    </row>
    <row r="292" spans="5:6" x14ac:dyDescent="0.25">
      <c r="E292" s="2">
        <f ca="1">RAND()</f>
        <v>0.19135823235731042</v>
      </c>
      <c r="F292" s="2">
        <f ca="1">_xlfn.F.INV(E292,$C$3,$C$4)</f>
        <v>0.43542860899725472</v>
      </c>
    </row>
    <row r="293" spans="5:6" x14ac:dyDescent="0.25">
      <c r="E293" s="2">
        <f ca="1">RAND()</f>
        <v>0.22496611269838762</v>
      </c>
      <c r="F293" s="2">
        <f ca="1">_xlfn.F.INV(E293,$C$3,$C$4)</f>
        <v>0.4880900292800433</v>
      </c>
    </row>
    <row r="294" spans="5:6" x14ac:dyDescent="0.25">
      <c r="E294" s="2">
        <f ca="1">RAND()</f>
        <v>0.414120393107684</v>
      </c>
      <c r="F294" s="2">
        <f ca="1">_xlfn.F.INV(E294,$C$3,$C$4)</f>
        <v>0.81537682706420889</v>
      </c>
    </row>
    <row r="295" spans="5:6" x14ac:dyDescent="0.25">
      <c r="E295" s="2">
        <f ca="1">RAND()</f>
        <v>0.48851729225438068</v>
      </c>
      <c r="F295" s="2">
        <f ca="1">_xlfn.F.INV(E295,$C$3,$C$4)</f>
        <v>0.97330321152525734</v>
      </c>
    </row>
    <row r="296" spans="5:6" x14ac:dyDescent="0.25">
      <c r="E296" s="2">
        <f ca="1">RAND()</f>
        <v>0.28761508690103432</v>
      </c>
      <c r="F296" s="2">
        <f ca="1">_xlfn.F.INV(E296,$C$3,$C$4)</f>
        <v>0.5888298965141664</v>
      </c>
    </row>
    <row r="297" spans="5:6" x14ac:dyDescent="0.25">
      <c r="E297" s="2">
        <f ca="1">RAND()</f>
        <v>0.92816412435334428</v>
      </c>
      <c r="F297" s="2">
        <f ca="1">_xlfn.F.INV(E297,$C$3,$C$4)</f>
        <v>4.1617998886827898</v>
      </c>
    </row>
    <row r="298" spans="5:6" x14ac:dyDescent="0.25">
      <c r="E298" s="2">
        <f ca="1">RAND()</f>
        <v>0.55249837830195292</v>
      </c>
      <c r="F298" s="2">
        <f ca="1">_xlfn.F.INV(E298,$C$3,$C$4)</f>
        <v>1.1321213802615846</v>
      </c>
    </row>
    <row r="299" spans="5:6" x14ac:dyDescent="0.25">
      <c r="E299" s="2">
        <f ca="1">RAND()</f>
        <v>3.0819615427242208E-2</v>
      </c>
      <c r="F299" s="2">
        <f ca="1">_xlfn.F.INV(E299,$C$3,$C$4)</f>
        <v>0.15498873146753325</v>
      </c>
    </row>
    <row r="300" spans="5:6" x14ac:dyDescent="0.25">
      <c r="E300" s="2">
        <f ca="1">RAND()</f>
        <v>0.88635490009975082</v>
      </c>
      <c r="F300" s="2">
        <f ca="1">_xlfn.F.INV(E300,$C$3,$C$4)</f>
        <v>3.2021669736574969</v>
      </c>
    </row>
    <row r="301" spans="5:6" x14ac:dyDescent="0.25">
      <c r="E301" s="2">
        <f ca="1">RAND()</f>
        <v>3.5881431321365675E-2</v>
      </c>
      <c r="F301" s="2">
        <f ca="1">_xlfn.F.INV(E301,$C$3,$C$4)</f>
        <v>0.1671564651524676</v>
      </c>
    </row>
    <row r="302" spans="5:6" x14ac:dyDescent="0.25">
      <c r="E302" s="2">
        <f ca="1">RAND()</f>
        <v>0.93769176222763195</v>
      </c>
      <c r="F302" s="2">
        <f ca="1">_xlfn.F.INV(E302,$C$3,$C$4)</f>
        <v>4.4957953327235352</v>
      </c>
    </row>
    <row r="303" spans="5:6" x14ac:dyDescent="0.25">
      <c r="E303" s="2">
        <f ca="1">RAND()</f>
        <v>0.33789366025879686</v>
      </c>
      <c r="F303" s="2">
        <f ca="1">_xlfn.F.INV(E303,$C$3,$C$4)</f>
        <v>0.67414016601767912</v>
      </c>
    </row>
    <row r="304" spans="5:6" x14ac:dyDescent="0.25">
      <c r="E304" s="2">
        <f ca="1">RAND()</f>
        <v>0.87173674373133603</v>
      </c>
      <c r="F304" s="2">
        <f ca="1">_xlfn.F.INV(E304,$C$3,$C$4)</f>
        <v>2.9758678587288867</v>
      </c>
    </row>
    <row r="305" spans="5:6" x14ac:dyDescent="0.25">
      <c r="E305" s="2">
        <f ca="1">RAND()</f>
        <v>0.54296009911045373</v>
      </c>
      <c r="F305" s="2">
        <f ca="1">_xlfn.F.INV(E305,$C$3,$C$4)</f>
        <v>1.1067627729507419</v>
      </c>
    </row>
    <row r="306" spans="5:6" x14ac:dyDescent="0.25">
      <c r="E306" s="2">
        <f ca="1">RAND()</f>
        <v>0.161733240834251</v>
      </c>
      <c r="F306" s="2">
        <f ca="1">_xlfn.F.INV(E306,$C$3,$C$4)</f>
        <v>0.38910730807414523</v>
      </c>
    </row>
    <row r="307" spans="5:6" x14ac:dyDescent="0.25">
      <c r="E307" s="2">
        <f ca="1">RAND()</f>
        <v>0.45646813389085528</v>
      </c>
      <c r="F307" s="2">
        <f ca="1">_xlfn.F.INV(E307,$C$3,$C$4)</f>
        <v>0.90231162797043063</v>
      </c>
    </row>
    <row r="308" spans="5:6" x14ac:dyDescent="0.25">
      <c r="E308" s="2">
        <f ca="1">RAND()</f>
        <v>0.60257581860886056</v>
      </c>
      <c r="F308" s="2">
        <f ca="1">_xlfn.F.INV(E308,$C$3,$C$4)</f>
        <v>1.2772416760393785</v>
      </c>
    </row>
    <row r="309" spans="5:6" x14ac:dyDescent="0.25">
      <c r="E309" s="2">
        <f ca="1">RAND()</f>
        <v>7.3045586964247788E-2</v>
      </c>
      <c r="F309" s="2">
        <f ca="1">_xlfn.F.INV(E309,$C$3,$C$4)</f>
        <v>0.24249481384189145</v>
      </c>
    </row>
    <row r="310" spans="5:6" x14ac:dyDescent="0.25">
      <c r="E310" s="2">
        <f ca="1">RAND()</f>
        <v>0.17079869117171853</v>
      </c>
      <c r="F310" s="2">
        <f ca="1">_xlfn.F.INV(E310,$C$3,$C$4)</f>
        <v>0.40330905067776573</v>
      </c>
    </row>
    <row r="311" spans="5:6" x14ac:dyDescent="0.25">
      <c r="E311" s="2">
        <f ca="1">RAND()</f>
        <v>0.76612161322704919</v>
      </c>
      <c r="F311" s="2">
        <f ca="1">_xlfn.F.INV(E311,$C$3,$C$4)</f>
        <v>1.9913861808904889</v>
      </c>
    </row>
    <row r="312" spans="5:6" x14ac:dyDescent="0.25">
      <c r="E312" s="2">
        <f ca="1">RAND()</f>
        <v>0.33444918097465792</v>
      </c>
      <c r="F312" s="2">
        <f ca="1">_xlfn.F.INV(E312,$C$3,$C$4)</f>
        <v>0.66812804219893773</v>
      </c>
    </row>
    <row r="313" spans="5:6" x14ac:dyDescent="0.25">
      <c r="E313" s="2">
        <f ca="1">RAND()</f>
        <v>0.65979010946023153</v>
      </c>
      <c r="F313" s="2">
        <f ca="1">_xlfn.F.INV(E313,$C$3,$C$4)</f>
        <v>1.4744945285387299</v>
      </c>
    </row>
    <row r="314" spans="5:6" x14ac:dyDescent="0.25">
      <c r="E314" s="2">
        <f ca="1">RAND()</f>
        <v>0.31272645334743643</v>
      </c>
      <c r="F314" s="2">
        <f ca="1">_xlfn.F.INV(E314,$C$3,$C$4)</f>
        <v>0.63081254146689425</v>
      </c>
    </row>
    <row r="315" spans="5:6" x14ac:dyDescent="0.25">
      <c r="E315" s="2">
        <f ca="1">RAND()</f>
        <v>0.41676260316350699</v>
      </c>
      <c r="F315" s="2">
        <f ca="1">_xlfn.F.INV(E315,$C$3,$C$4)</f>
        <v>0.82059914250082189</v>
      </c>
    </row>
    <row r="316" spans="5:6" x14ac:dyDescent="0.25">
      <c r="E316" s="2">
        <f ca="1">RAND()</f>
        <v>0.28983810487874218</v>
      </c>
      <c r="F316" s="2">
        <f ca="1">_xlfn.F.INV(E316,$C$3,$C$4)</f>
        <v>0.59250176060405269</v>
      </c>
    </row>
    <row r="317" spans="5:6" x14ac:dyDescent="0.25">
      <c r="E317" s="2">
        <f ca="1">RAND()</f>
        <v>0.95685678222333326</v>
      </c>
      <c r="F317" s="2">
        <f ca="1">_xlfn.F.INV(E317,$C$3,$C$4)</f>
        <v>5.4496932120411072</v>
      </c>
    </row>
    <row r="318" spans="5:6" x14ac:dyDescent="0.25">
      <c r="E318" s="2">
        <f ca="1">RAND()</f>
        <v>0.20659522022914856</v>
      </c>
      <c r="F318" s="2">
        <f ca="1">_xlfn.F.INV(E318,$C$3,$C$4)</f>
        <v>0.45924679916389849</v>
      </c>
    </row>
    <row r="319" spans="5:6" x14ac:dyDescent="0.25">
      <c r="E319" s="2">
        <f ca="1">RAND()</f>
        <v>0.10722432168936735</v>
      </c>
      <c r="F319" s="2">
        <f ca="1">_xlfn.F.INV(E319,$C$3,$C$4)</f>
        <v>0.30168747530869039</v>
      </c>
    </row>
    <row r="320" spans="5:6" x14ac:dyDescent="0.25">
      <c r="E320" s="2">
        <f ca="1">RAND()</f>
        <v>0.48034351658765262</v>
      </c>
      <c r="F320" s="2">
        <f ca="1">_xlfn.F.INV(E320,$C$3,$C$4)</f>
        <v>0.95472187302464739</v>
      </c>
    </row>
    <row r="321" spans="5:6" x14ac:dyDescent="0.25">
      <c r="E321" s="2">
        <f ca="1">RAND()</f>
        <v>0.30342707029140681</v>
      </c>
      <c r="F321" s="2">
        <f ca="1">_xlfn.F.INV(E321,$C$3,$C$4)</f>
        <v>0.61513151864192317</v>
      </c>
    </row>
    <row r="322" spans="5:6" x14ac:dyDescent="0.25">
      <c r="E322" s="2">
        <f ca="1">RAND()</f>
        <v>0.18513115458103824</v>
      </c>
      <c r="F322" s="2">
        <f ca="1">_xlfn.F.INV(E322,$C$3,$C$4)</f>
        <v>0.42570483152033323</v>
      </c>
    </row>
    <row r="323" spans="5:6" x14ac:dyDescent="0.25">
      <c r="E323" s="2">
        <f ca="1">RAND()</f>
        <v>0.89854254598233063</v>
      </c>
      <c r="F323" s="2">
        <f ca="1">_xlfn.F.INV(E323,$C$3,$C$4)</f>
        <v>3.4239907687680606</v>
      </c>
    </row>
    <row r="324" spans="5:6" x14ac:dyDescent="0.25">
      <c r="E324" s="2">
        <f ca="1">RAND()</f>
        <v>0.47197586854541629</v>
      </c>
      <c r="F324" s="2">
        <f ca="1">_xlfn.F.INV(E324,$C$3,$C$4)</f>
        <v>0.93604625145969644</v>
      </c>
    </row>
    <row r="325" spans="5:6" x14ac:dyDescent="0.25">
      <c r="E325" s="2">
        <f ca="1">RAND()</f>
        <v>0.29775126488978443</v>
      </c>
      <c r="F325" s="2">
        <f ca="1">_xlfn.F.INV(E325,$C$3,$C$4)</f>
        <v>0.60564002821643337</v>
      </c>
    </row>
    <row r="326" spans="5:6" x14ac:dyDescent="0.25">
      <c r="E326" s="2">
        <f ca="1">RAND()</f>
        <v>0.14703304502662973</v>
      </c>
      <c r="F326" s="2">
        <f ca="1">_xlfn.F.INV(E326,$C$3,$C$4)</f>
        <v>0.36595803369706709</v>
      </c>
    </row>
    <row r="327" spans="5:6" x14ac:dyDescent="0.25">
      <c r="E327" s="2">
        <f ca="1">RAND()</f>
        <v>0.83199335023957333</v>
      </c>
      <c r="F327" s="2">
        <f ca="1">_xlfn.F.INV(E327,$C$3,$C$4)</f>
        <v>2.506646594068672</v>
      </c>
    </row>
    <row r="328" spans="5:6" x14ac:dyDescent="0.25">
      <c r="E328" s="2">
        <f ca="1">RAND()</f>
        <v>0.27444786682521427</v>
      </c>
      <c r="F328" s="2">
        <f ca="1">_xlfn.F.INV(E328,$C$3,$C$4)</f>
        <v>0.56724124544643284</v>
      </c>
    </row>
    <row r="329" spans="5:6" x14ac:dyDescent="0.25">
      <c r="E329" s="2">
        <f ca="1">RAND()</f>
        <v>0.55748254420503296</v>
      </c>
      <c r="F329" s="2">
        <f ca="1">_xlfn.F.INV(E329,$C$3,$C$4)</f>
        <v>1.1456379162936638</v>
      </c>
    </row>
    <row r="330" spans="5:6" x14ac:dyDescent="0.25">
      <c r="E330" s="2">
        <f ca="1">RAND()</f>
        <v>0.20944454265848711</v>
      </c>
      <c r="F330" s="2">
        <f ca="1">_xlfn.F.INV(E330,$C$3,$C$4)</f>
        <v>0.46370889953887617</v>
      </c>
    </row>
    <row r="331" spans="5:6" x14ac:dyDescent="0.25">
      <c r="E331" s="2">
        <f ca="1">RAND()</f>
        <v>0.12006419068473528</v>
      </c>
      <c r="F331" s="2">
        <f ca="1">_xlfn.F.INV(E331,$C$3,$C$4)</f>
        <v>0.32277624972787194</v>
      </c>
    </row>
    <row r="332" spans="5:6" x14ac:dyDescent="0.25">
      <c r="E332" s="2">
        <f ca="1">RAND()</f>
        <v>0.50867357387239232</v>
      </c>
      <c r="F332" s="2">
        <f ca="1">_xlfn.F.INV(E332,$C$3,$C$4)</f>
        <v>1.0206486999592834</v>
      </c>
    </row>
    <row r="333" spans="5:6" x14ac:dyDescent="0.25">
      <c r="E333" s="2">
        <f ca="1">RAND()</f>
        <v>0.72000352868860729</v>
      </c>
      <c r="F333" s="2">
        <f ca="1">_xlfn.F.INV(E333,$C$3,$C$4)</f>
        <v>1.7351889116091168</v>
      </c>
    </row>
    <row r="334" spans="5:6" x14ac:dyDescent="0.25">
      <c r="E334" s="2">
        <f ca="1">RAND()</f>
        <v>0.75218136290558957</v>
      </c>
      <c r="F334" s="2">
        <f ca="1">_xlfn.F.INV(E334,$C$3,$C$4)</f>
        <v>1.9072499844807738</v>
      </c>
    </row>
    <row r="335" spans="5:6" x14ac:dyDescent="0.25">
      <c r="E335" s="2">
        <f ca="1">RAND()</f>
        <v>0.58579733420856739</v>
      </c>
      <c r="F335" s="2">
        <f ca="1">_xlfn.F.INV(E335,$C$3,$C$4)</f>
        <v>1.2261828355166551</v>
      </c>
    </row>
    <row r="336" spans="5:6" x14ac:dyDescent="0.25">
      <c r="E336" s="2">
        <f ca="1">RAND()</f>
        <v>0.11533026064877261</v>
      </c>
      <c r="F336" s="2">
        <f ca="1">_xlfn.F.INV(E336,$C$3,$C$4)</f>
        <v>0.31505181128384613</v>
      </c>
    </row>
    <row r="337" spans="5:6" x14ac:dyDescent="0.25">
      <c r="E337" s="2">
        <f ca="1">RAND()</f>
        <v>0.34727636167466014</v>
      </c>
      <c r="F337" s="2">
        <f ca="1">_xlfn.F.INV(E337,$C$3,$C$4)</f>
        <v>0.69065905832435481</v>
      </c>
    </row>
    <row r="338" spans="5:6" x14ac:dyDescent="0.25">
      <c r="E338" s="2">
        <f ca="1">RAND()</f>
        <v>0.80360342593780354</v>
      </c>
      <c r="F338" s="2">
        <f ca="1">_xlfn.F.INV(E338,$C$3,$C$4)</f>
        <v>2.2558161075834136</v>
      </c>
    </row>
    <row r="339" spans="5:6" x14ac:dyDescent="0.25">
      <c r="E339" s="2">
        <f ca="1">RAND()</f>
        <v>0.18926686792637737</v>
      </c>
      <c r="F339" s="2">
        <f ca="1">_xlfn.F.INV(E339,$C$3,$C$4)</f>
        <v>0.43216272731024219</v>
      </c>
    </row>
    <row r="340" spans="5:6" x14ac:dyDescent="0.25">
      <c r="E340" s="2">
        <f ca="1">RAND()</f>
        <v>0.6062751482396086</v>
      </c>
      <c r="F340" s="2">
        <f ca="1">_xlfn.F.INV(E340,$C$3,$C$4)</f>
        <v>1.2888667340715356</v>
      </c>
    </row>
    <row r="341" spans="5:6" x14ac:dyDescent="0.25">
      <c r="E341" s="2">
        <f ca="1">RAND()</f>
        <v>0.17428382718877589</v>
      </c>
      <c r="F341" s="2">
        <f ca="1">_xlfn.F.INV(E341,$C$3,$C$4)</f>
        <v>0.40875934443677597</v>
      </c>
    </row>
    <row r="342" spans="5:6" x14ac:dyDescent="0.25">
      <c r="E342" s="2">
        <f ca="1">RAND()</f>
        <v>0.19624991877789777</v>
      </c>
      <c r="F342" s="2">
        <f ca="1">_xlfn.F.INV(E342,$C$3,$C$4)</f>
        <v>0.44306941083477008</v>
      </c>
    </row>
    <row r="343" spans="5:6" x14ac:dyDescent="0.25">
      <c r="E343" s="2">
        <f ca="1">RAND()</f>
        <v>0.29100774860435097</v>
      </c>
      <c r="F343" s="2">
        <f ca="1">_xlfn.F.INV(E343,$C$3,$C$4)</f>
        <v>0.59443700590620674</v>
      </c>
    </row>
    <row r="344" spans="5:6" x14ac:dyDescent="0.25">
      <c r="E344" s="2">
        <f ca="1">RAND()</f>
        <v>0.64630751042915302</v>
      </c>
      <c r="F344" s="2">
        <f ca="1">_xlfn.F.INV(E344,$C$3,$C$4)</f>
        <v>1.424340358277421</v>
      </c>
    </row>
    <row r="345" spans="5:6" x14ac:dyDescent="0.25">
      <c r="E345" s="2">
        <f ca="1">RAND()</f>
        <v>0.75023746837370886</v>
      </c>
      <c r="F345" s="2">
        <f ca="1">_xlfn.F.INV(E345,$C$3,$C$4)</f>
        <v>1.8960232031040469</v>
      </c>
    </row>
    <row r="346" spans="5:6" x14ac:dyDescent="0.25">
      <c r="E346" s="2">
        <f ca="1">RAND()</f>
        <v>0.6142365993703871</v>
      </c>
      <c r="F346" s="2">
        <f ca="1">_xlfn.F.INV(E346,$C$3,$C$4)</f>
        <v>1.3143632025843768</v>
      </c>
    </row>
    <row r="347" spans="5:6" x14ac:dyDescent="0.25">
      <c r="E347" s="2">
        <f ca="1">RAND()</f>
        <v>9.6811031290159222E-2</v>
      </c>
      <c r="F347" s="2">
        <f ca="1">_xlfn.F.INV(E347,$C$3,$C$4)</f>
        <v>0.28421158998096269</v>
      </c>
    </row>
    <row r="348" spans="5:6" x14ac:dyDescent="0.25">
      <c r="E348" s="2">
        <f ca="1">RAND()</f>
        <v>0.12526716759706669</v>
      </c>
      <c r="F348" s="2">
        <f ca="1">_xlfn.F.INV(E348,$C$3,$C$4)</f>
        <v>0.33120692890371417</v>
      </c>
    </row>
    <row r="349" spans="5:6" x14ac:dyDescent="0.25">
      <c r="E349" s="2">
        <f ca="1">RAND()</f>
        <v>0.16506174982231192</v>
      </c>
      <c r="F349" s="2">
        <f ca="1">_xlfn.F.INV(E349,$C$3,$C$4)</f>
        <v>0.39432658628719869</v>
      </c>
    </row>
    <row r="350" spans="5:6" x14ac:dyDescent="0.25">
      <c r="E350" s="2">
        <f ca="1">RAND()</f>
        <v>0.32730461014716627</v>
      </c>
      <c r="F350" s="2">
        <f ca="1">_xlfn.F.INV(E350,$C$3,$C$4)</f>
        <v>0.65574328155547434</v>
      </c>
    </row>
    <row r="351" spans="5:6" x14ac:dyDescent="0.25">
      <c r="E351" s="2">
        <f ca="1">RAND()</f>
        <v>0.47012162635243626</v>
      </c>
      <c r="F351" s="2">
        <f ca="1">_xlfn.F.INV(E351,$C$3,$C$4)</f>
        <v>0.93195374403798181</v>
      </c>
    </row>
    <row r="352" spans="5:6" x14ac:dyDescent="0.25">
      <c r="E352" s="2">
        <f ca="1">RAND()</f>
        <v>4.9235297361078789E-2</v>
      </c>
      <c r="F352" s="2">
        <f ca="1">_xlfn.F.INV(E352,$C$3,$C$4)</f>
        <v>0.19642563819689235</v>
      </c>
    </row>
    <row r="353" spans="5:6" x14ac:dyDescent="0.25">
      <c r="E353" s="2">
        <f ca="1">RAND()</f>
        <v>7.0331155622561203E-2</v>
      </c>
      <c r="F353" s="2">
        <f ca="1">_xlfn.F.INV(E353,$C$3,$C$4)</f>
        <v>0.23751128845355413</v>
      </c>
    </row>
    <row r="354" spans="5:6" x14ac:dyDescent="0.25">
      <c r="E354" s="2">
        <f ca="1">RAND()</f>
        <v>0.50332144534658685</v>
      </c>
      <c r="F354" s="2">
        <f ca="1">_xlfn.F.INV(E354,$C$3,$C$4)</f>
        <v>1.0078567748220584</v>
      </c>
    </row>
    <row r="355" spans="5:6" x14ac:dyDescent="0.25">
      <c r="E355" s="2">
        <f ca="1">RAND()</f>
        <v>0.84216435670084067</v>
      </c>
      <c r="F355" s="2">
        <f ca="1">_xlfn.F.INV(E355,$C$3,$C$4)</f>
        <v>2.6110565456729633</v>
      </c>
    </row>
    <row r="356" spans="5:6" x14ac:dyDescent="0.25">
      <c r="E356" s="2">
        <f ca="1">RAND()</f>
        <v>0.57750943658075482</v>
      </c>
      <c r="F356" s="2">
        <f ca="1">_xlfn.F.INV(E356,$C$3,$C$4)</f>
        <v>1.2019125106273645</v>
      </c>
    </row>
    <row r="357" spans="5:6" x14ac:dyDescent="0.25">
      <c r="E357" s="2">
        <f ca="1">RAND()</f>
        <v>0.70112551934934264</v>
      </c>
      <c r="F357" s="2">
        <f ca="1">_xlfn.F.INV(E357,$C$3,$C$4)</f>
        <v>1.6460533004104789</v>
      </c>
    </row>
    <row r="358" spans="5:6" x14ac:dyDescent="0.25">
      <c r="E358" s="2">
        <f ca="1">RAND()</f>
        <v>0.58101727624208643</v>
      </c>
      <c r="F358" s="2">
        <f ca="1">_xlfn.F.INV(E358,$C$3,$C$4)</f>
        <v>1.2121114500175387</v>
      </c>
    </row>
    <row r="359" spans="5:6" x14ac:dyDescent="0.25">
      <c r="E359" s="2">
        <f ca="1">RAND()</f>
        <v>2.4572293959072899E-2</v>
      </c>
      <c r="F359" s="2">
        <f ca="1">_xlfn.F.INV(E359,$C$3,$C$4)</f>
        <v>0.13876860998464557</v>
      </c>
    </row>
    <row r="360" spans="5:6" x14ac:dyDescent="0.25">
      <c r="E360" s="2">
        <f ca="1">RAND()</f>
        <v>0.4290393223578014</v>
      </c>
      <c r="F360" s="2">
        <f ca="1">_xlfn.F.INV(E360,$C$3,$C$4)</f>
        <v>0.84519974776211826</v>
      </c>
    </row>
    <row r="361" spans="5:6" x14ac:dyDescent="0.25">
      <c r="E361" s="2">
        <f ca="1">RAND()</f>
        <v>0.97461511454780048</v>
      </c>
      <c r="F361" s="2">
        <f ca="1">_xlfn.F.INV(E361,$C$3,$C$4)</f>
        <v>7.0937253655376802</v>
      </c>
    </row>
    <row r="362" spans="5:6" x14ac:dyDescent="0.25">
      <c r="E362" s="2">
        <f ca="1">RAND()</f>
        <v>0.65101543486518132</v>
      </c>
      <c r="F362" s="2">
        <f ca="1">_xlfn.F.INV(E362,$C$3,$C$4)</f>
        <v>1.441567196932338</v>
      </c>
    </row>
    <row r="363" spans="5:6" x14ac:dyDescent="0.25">
      <c r="E363" s="2">
        <f ca="1">RAND()</f>
        <v>0.77544863538508035</v>
      </c>
      <c r="F363" s="2">
        <f ca="1">_xlfn.F.INV(E363,$C$3,$C$4)</f>
        <v>2.0515488737551268</v>
      </c>
    </row>
    <row r="364" spans="5:6" x14ac:dyDescent="0.25">
      <c r="E364" s="2">
        <f ca="1">RAND()</f>
        <v>0.49326191544395492</v>
      </c>
      <c r="F364" s="2">
        <f ca="1">_xlfn.F.INV(E364,$C$3,$C$4)</f>
        <v>0.98424830481002024</v>
      </c>
    </row>
    <row r="365" spans="5:6" x14ac:dyDescent="0.25">
      <c r="E365" s="2">
        <f ca="1">RAND()</f>
        <v>0.74939832161805842</v>
      </c>
      <c r="F365" s="2">
        <f ca="1">_xlfn.F.INV(E365,$C$3,$C$4)</f>
        <v>1.8912129702731582</v>
      </c>
    </row>
    <row r="366" spans="5:6" x14ac:dyDescent="0.25">
      <c r="E366" s="2">
        <f ca="1">RAND()</f>
        <v>0.96006919584793049</v>
      </c>
      <c r="F366" s="2">
        <f ca="1">_xlfn.F.INV(E366,$C$3,$C$4)</f>
        <v>5.6686472895319575</v>
      </c>
    </row>
    <row r="367" spans="5:6" x14ac:dyDescent="0.25">
      <c r="E367" s="2">
        <f ca="1">RAND()</f>
        <v>0.83712220334726839</v>
      </c>
      <c r="F367" s="2">
        <f ca="1">_xlfn.F.INV(E367,$C$3,$C$4)</f>
        <v>2.5581809297813844</v>
      </c>
    </row>
    <row r="368" spans="5:6" x14ac:dyDescent="0.25">
      <c r="E368" s="2">
        <f ca="1">RAND()</f>
        <v>0.47004357271696351</v>
      </c>
      <c r="F368" s="2">
        <f ca="1">_xlfn.F.INV(E368,$C$3,$C$4)</f>
        <v>0.93178183059070652</v>
      </c>
    </row>
    <row r="369" spans="5:6" x14ac:dyDescent="0.25">
      <c r="E369" s="2">
        <f ca="1">RAND()</f>
        <v>0.83053795236707928</v>
      </c>
      <c r="F369" s="2">
        <f ca="1">_xlfn.F.INV(E369,$C$3,$C$4)</f>
        <v>2.4924134501185171</v>
      </c>
    </row>
    <row r="370" spans="5:6" x14ac:dyDescent="0.25">
      <c r="E370" s="2">
        <f ca="1">RAND()</f>
        <v>0.84963660561427135</v>
      </c>
      <c r="F370" s="2">
        <f ca="1">_xlfn.F.INV(E370,$C$3,$C$4)</f>
        <v>2.693824006368398</v>
      </c>
    </row>
    <row r="371" spans="5:6" x14ac:dyDescent="0.25">
      <c r="E371" s="2">
        <f ca="1">RAND()</f>
        <v>0.48076755119006065</v>
      </c>
      <c r="F371" s="2">
        <f ca="1">_xlfn.F.INV(E371,$C$3,$C$4)</f>
        <v>0.95567747442432227</v>
      </c>
    </row>
    <row r="372" spans="5:6" x14ac:dyDescent="0.25">
      <c r="E372" s="2">
        <f ca="1">RAND()</f>
        <v>0.53753065903731845</v>
      </c>
      <c r="F372" s="2">
        <f ca="1">_xlfn.F.INV(E372,$C$3,$C$4)</f>
        <v>1.0926151697822422</v>
      </c>
    </row>
    <row r="373" spans="5:6" x14ac:dyDescent="0.25">
      <c r="E373" s="2">
        <f ca="1">RAND()</f>
        <v>0.4536802761237958</v>
      </c>
      <c r="F373" s="2">
        <f ca="1">_xlfn.F.INV(E373,$C$3,$C$4)</f>
        <v>0.89636243659920645</v>
      </c>
    </row>
    <row r="374" spans="5:6" x14ac:dyDescent="0.25">
      <c r="E374" s="2">
        <f ca="1">RAND()</f>
        <v>0.53325280379746409</v>
      </c>
      <c r="F374" s="2">
        <f ca="1">_xlfn.F.INV(E374,$C$3,$C$4)</f>
        <v>1.0816098463247881</v>
      </c>
    </row>
    <row r="375" spans="5:6" x14ac:dyDescent="0.25">
      <c r="E375" s="2">
        <f ca="1">RAND()</f>
        <v>0.19229035865644317</v>
      </c>
      <c r="F375" s="2">
        <f ca="1">_xlfn.F.INV(E375,$C$3,$C$4)</f>
        <v>0.43688434105225754</v>
      </c>
    </row>
    <row r="376" spans="5:6" x14ac:dyDescent="0.25">
      <c r="E376" s="2">
        <f ca="1">RAND()</f>
        <v>0.17272858625069276</v>
      </c>
      <c r="F376" s="2">
        <f ca="1">_xlfn.F.INV(E376,$C$3,$C$4)</f>
        <v>0.40632765726735232</v>
      </c>
    </row>
    <row r="377" spans="5:6" x14ac:dyDescent="0.25">
      <c r="E377" s="2">
        <f ca="1">RAND()</f>
        <v>0.29743321725545513</v>
      </c>
      <c r="F377" s="2">
        <f ca="1">_xlfn.F.INV(E377,$C$3,$C$4)</f>
        <v>0.60510987783526859</v>
      </c>
    </row>
    <row r="378" spans="5:6" x14ac:dyDescent="0.25">
      <c r="E378" s="2">
        <f ca="1">RAND()</f>
        <v>0.27094264661900613</v>
      </c>
      <c r="F378" s="2">
        <f ca="1">_xlfn.F.INV(E378,$C$3,$C$4)</f>
        <v>0.56153784392639927</v>
      </c>
    </row>
    <row r="379" spans="5:6" x14ac:dyDescent="0.25">
      <c r="E379" s="2">
        <f ca="1">RAND()</f>
        <v>8.8313195326577776E-2</v>
      </c>
      <c r="F379" s="2">
        <f ca="1">_xlfn.F.INV(E379,$C$3,$C$4)</f>
        <v>0.26963319625378884</v>
      </c>
    </row>
    <row r="380" spans="5:6" x14ac:dyDescent="0.25">
      <c r="E380" s="2">
        <f ca="1">RAND()</f>
        <v>0.83140831576050711</v>
      </c>
      <c r="F380" s="2">
        <f ca="1">_xlfn.F.INV(E380,$C$3,$C$4)</f>
        <v>2.5009050262161434</v>
      </c>
    </row>
    <row r="381" spans="5:6" x14ac:dyDescent="0.25">
      <c r="E381" s="2">
        <f ca="1">RAND()</f>
        <v>0.75073318048583104</v>
      </c>
      <c r="F381" s="2">
        <f ca="1">_xlfn.F.INV(E381,$C$3,$C$4)</f>
        <v>1.8988749724952907</v>
      </c>
    </row>
    <row r="382" spans="5:6" x14ac:dyDescent="0.25">
      <c r="E382" s="2">
        <f ca="1">RAND()</f>
        <v>0.5699617229834445</v>
      </c>
      <c r="F382" s="2">
        <f ca="1">_xlfn.F.INV(E382,$C$3,$C$4)</f>
        <v>1.1803219365968287</v>
      </c>
    </row>
    <row r="383" spans="5:6" x14ac:dyDescent="0.25">
      <c r="E383" s="2">
        <f ca="1">RAND()</f>
        <v>0.44686184522360939</v>
      </c>
      <c r="F383" s="2">
        <f ca="1">_xlfn.F.INV(E383,$C$3,$C$4)</f>
        <v>0.88195399224405102</v>
      </c>
    </row>
    <row r="384" spans="5:6" x14ac:dyDescent="0.25">
      <c r="E384" s="2">
        <f ca="1">RAND()</f>
        <v>0.68308233335247881</v>
      </c>
      <c r="F384" s="2">
        <f ca="1">_xlfn.F.INV(E384,$C$3,$C$4)</f>
        <v>1.5675573649700463</v>
      </c>
    </row>
    <row r="385" spans="5:6" x14ac:dyDescent="0.25">
      <c r="E385" s="2">
        <f ca="1">RAND()</f>
        <v>0.438958417493157</v>
      </c>
      <c r="F385" s="2">
        <f ca="1">_xlfn.F.INV(E385,$C$3,$C$4)</f>
        <v>0.86549731170313726</v>
      </c>
    </row>
    <row r="386" spans="5:6" x14ac:dyDescent="0.25">
      <c r="E386" s="2">
        <f ca="1">RAND()</f>
        <v>0.99351080401381164</v>
      </c>
      <c r="F386" s="2">
        <f ca="1">_xlfn.F.INV(E386,$C$3,$C$4)</f>
        <v>13.315339790986016</v>
      </c>
    </row>
    <row r="387" spans="5:6" x14ac:dyDescent="0.25">
      <c r="E387" s="2">
        <f ca="1">RAND()</f>
        <v>0.49857206361387951</v>
      </c>
      <c r="F387" s="2">
        <f ca="1">_xlfn.F.INV(E387,$C$3,$C$4)</f>
        <v>0.9966411498207004</v>
      </c>
    </row>
    <row r="388" spans="5:6" x14ac:dyDescent="0.25">
      <c r="E388" s="2">
        <f ca="1">RAND()</f>
        <v>0.83781880079092452</v>
      </c>
      <c r="F388" s="2">
        <f ca="1">_xlfn.F.INV(E388,$C$3,$C$4)</f>
        <v>2.5653516055483832</v>
      </c>
    </row>
    <row r="389" spans="5:6" x14ac:dyDescent="0.25">
      <c r="E389" s="2">
        <f ca="1">RAND()</f>
        <v>0.5109260435745534</v>
      </c>
      <c r="F389" s="2">
        <f ca="1">_xlfn.F.INV(E389,$C$3,$C$4)</f>
        <v>1.0260817676742384</v>
      </c>
    </row>
    <row r="390" spans="5:6" x14ac:dyDescent="0.25">
      <c r="E390" s="2">
        <f ca="1">RAND()</f>
        <v>0.71206665878143338</v>
      </c>
      <c r="F390" s="2">
        <f ca="1">_xlfn.F.INV(E390,$C$3,$C$4)</f>
        <v>1.6967699848192717</v>
      </c>
    </row>
    <row r="391" spans="5:6" x14ac:dyDescent="0.25">
      <c r="E391" s="2">
        <f ca="1">RAND()</f>
        <v>0.1914597098176507</v>
      </c>
      <c r="F391" s="2">
        <f ca="1">_xlfn.F.INV(E391,$C$3,$C$4)</f>
        <v>0.43558708540830077</v>
      </c>
    </row>
    <row r="392" spans="5:6" x14ac:dyDescent="0.25">
      <c r="E392" s="2">
        <f ca="1">RAND()</f>
        <v>0.79978992772601232</v>
      </c>
      <c r="F392" s="2">
        <f ca="1">_xlfn.F.INV(E392,$C$3,$C$4)</f>
        <v>2.2258902810972185</v>
      </c>
    </row>
    <row r="393" spans="5:6" x14ac:dyDescent="0.25">
      <c r="E393" s="2">
        <f ca="1">RAND()</f>
        <v>0.35814312981856644</v>
      </c>
      <c r="F393" s="2">
        <f ca="1">_xlfn.F.INV(E393,$C$3,$C$4)</f>
        <v>0.71006295770256134</v>
      </c>
    </row>
    <row r="394" spans="5:6" x14ac:dyDescent="0.25">
      <c r="E394" s="2">
        <f ca="1">RAND()</f>
        <v>0.89706643291142574</v>
      </c>
      <c r="F394" s="2">
        <f ca="1">_xlfn.F.INV(E394,$C$3,$C$4)</f>
        <v>3.3952093306549447</v>
      </c>
    </row>
    <row r="395" spans="5:6" x14ac:dyDescent="0.25">
      <c r="E395" s="2">
        <f ca="1">RAND()</f>
        <v>0.50000128406318944</v>
      </c>
      <c r="F395" s="2">
        <f ca="1">_xlfn.F.INV(E395,$C$3,$C$4)</f>
        <v>1.000003025507189</v>
      </c>
    </row>
    <row r="396" spans="5:6" x14ac:dyDescent="0.25">
      <c r="E396" s="2">
        <f ca="1">RAND()</f>
        <v>2.9011923568451614E-2</v>
      </c>
      <c r="F396" s="2">
        <f ca="1">_xlfn.F.INV(E396,$C$3,$C$4)</f>
        <v>0.15044958502028449</v>
      </c>
    </row>
    <row r="397" spans="5:6" x14ac:dyDescent="0.25">
      <c r="E397" s="2">
        <f ca="1">RAND()</f>
        <v>9.2603490981375547E-3</v>
      </c>
      <c r="F397" s="2">
        <f ca="1">_xlfn.F.INV(E397,$C$3,$C$4)</f>
        <v>8.8064704107022732E-2</v>
      </c>
    </row>
    <row r="398" spans="5:6" x14ac:dyDescent="0.25">
      <c r="E398" s="2">
        <f ca="1">RAND()</f>
        <v>0.37957022702315346</v>
      </c>
      <c r="F398" s="2">
        <f ca="1">_xlfn.F.INV(E398,$C$3,$C$4)</f>
        <v>0.74925148051764578</v>
      </c>
    </row>
    <row r="399" spans="5:6" x14ac:dyDescent="0.25">
      <c r="E399" s="2">
        <f ca="1">RAND()</f>
        <v>0.36908174749004663</v>
      </c>
      <c r="F399" s="2">
        <f ca="1">_xlfn.F.INV(E399,$C$3,$C$4)</f>
        <v>0.729908627136441</v>
      </c>
    </row>
    <row r="400" spans="5:6" x14ac:dyDescent="0.25">
      <c r="E400" s="2">
        <f ca="1">RAND()</f>
        <v>0.31750171086268342</v>
      </c>
      <c r="F400" s="2">
        <f ca="1">_xlfn.F.INV(E400,$C$3,$C$4)</f>
        <v>0.63893053992815652</v>
      </c>
    </row>
    <row r="401" spans="5:6" x14ac:dyDescent="0.25">
      <c r="E401" s="2">
        <f ca="1">RAND()</f>
        <v>0.40733542339587814</v>
      </c>
      <c r="F401" s="2">
        <f ca="1">_xlfn.F.INV(E401,$C$3,$C$4)</f>
        <v>0.80207928163769926</v>
      </c>
    </row>
    <row r="402" spans="5:6" x14ac:dyDescent="0.25">
      <c r="E402" s="2">
        <f ca="1">RAND()</f>
        <v>9.5191927677994448E-2</v>
      </c>
      <c r="F402" s="2">
        <f ca="1">_xlfn.F.INV(E402,$C$3,$C$4)</f>
        <v>0.28145804566341515</v>
      </c>
    </row>
    <row r="403" spans="5:6" x14ac:dyDescent="0.25">
      <c r="E403" s="2">
        <f ca="1">RAND()</f>
        <v>0.8422944782473627</v>
      </c>
      <c r="F403" s="2">
        <f ca="1">_xlfn.F.INV(E403,$C$3,$C$4)</f>
        <v>2.6124516374755626</v>
      </c>
    </row>
    <row r="404" spans="5:6" x14ac:dyDescent="0.25">
      <c r="E404" s="2">
        <f ca="1">RAND()</f>
        <v>0.81186530821853631</v>
      </c>
      <c r="F404" s="2">
        <f ca="1">_xlfn.F.INV(E404,$C$3,$C$4)</f>
        <v>2.3234480380296594</v>
      </c>
    </row>
    <row r="405" spans="5:6" x14ac:dyDescent="0.25">
      <c r="E405" s="2">
        <f ca="1">RAND()</f>
        <v>0.46120199807771323</v>
      </c>
      <c r="F405" s="2">
        <f ca="1">_xlfn.F.INV(E405,$C$3,$C$4)</f>
        <v>0.91249256245364074</v>
      </c>
    </row>
    <row r="406" spans="5:6" x14ac:dyDescent="0.25">
      <c r="E406" s="2">
        <f ca="1">RAND()</f>
        <v>5.2139716243657874E-2</v>
      </c>
      <c r="F406" s="2">
        <f ca="1">_xlfn.F.INV(E406,$C$3,$C$4)</f>
        <v>0.20238717680655099</v>
      </c>
    </row>
    <row r="407" spans="5:6" x14ac:dyDescent="0.25">
      <c r="E407" s="2">
        <f ca="1">RAND()</f>
        <v>0.11948603291475013</v>
      </c>
      <c r="F407" s="2">
        <f ca="1">_xlfn.F.INV(E407,$C$3,$C$4)</f>
        <v>0.3218357363930649</v>
      </c>
    </row>
    <row r="408" spans="5:6" x14ac:dyDescent="0.25">
      <c r="E408" s="2">
        <f ca="1">RAND()</f>
        <v>0.51615912939576258</v>
      </c>
      <c r="F408" s="2">
        <f ca="1">_xlfn.F.INV(E408,$C$3,$C$4)</f>
        <v>1.0388201075726748</v>
      </c>
    </row>
    <row r="409" spans="5:6" x14ac:dyDescent="0.25">
      <c r="E409" s="2">
        <f ca="1">RAND()</f>
        <v>0.67958276833957054</v>
      </c>
      <c r="F409" s="2">
        <f ca="1">_xlfn.F.INV(E409,$C$3,$C$4)</f>
        <v>1.5530126052389654</v>
      </c>
    </row>
    <row r="410" spans="5:6" x14ac:dyDescent="0.25">
      <c r="E410" s="2">
        <f ca="1">RAND()</f>
        <v>0.92262919405587362</v>
      </c>
      <c r="F410" s="2">
        <f ca="1">_xlfn.F.INV(E410,$C$3,$C$4)</f>
        <v>3.9947686572292747</v>
      </c>
    </row>
    <row r="411" spans="5:6" x14ac:dyDescent="0.25">
      <c r="E411" s="2">
        <f ca="1">RAND()</f>
        <v>0.91389176384405679</v>
      </c>
      <c r="F411" s="2">
        <f ca="1">_xlfn.F.INV(E411,$C$3,$C$4)</f>
        <v>3.7622902671205889</v>
      </c>
    </row>
    <row r="412" spans="5:6" x14ac:dyDescent="0.25">
      <c r="E412" s="2">
        <f ca="1">RAND()</f>
        <v>0.78018365380971511</v>
      </c>
      <c r="F412" s="2">
        <f ca="1">_xlfn.F.INV(E412,$C$3,$C$4)</f>
        <v>2.0833988277285442</v>
      </c>
    </row>
    <row r="413" spans="5:6" x14ac:dyDescent="0.25">
      <c r="E413" s="2">
        <f ca="1">RAND()</f>
        <v>0.21564461647149069</v>
      </c>
      <c r="F413" s="2">
        <f ca="1">_xlfn.F.INV(E413,$C$3,$C$4)</f>
        <v>0.47343138319284811</v>
      </c>
    </row>
    <row r="414" spans="5:6" x14ac:dyDescent="0.25">
      <c r="E414" s="2">
        <f ca="1">RAND()</f>
        <v>0.32042235159051569</v>
      </c>
      <c r="F414" s="2">
        <f ca="1">_xlfn.F.INV(E414,$C$3,$C$4)</f>
        <v>0.64391853628718931</v>
      </c>
    </row>
    <row r="415" spans="5:6" x14ac:dyDescent="0.25">
      <c r="E415" s="2">
        <f ca="1">RAND()</f>
        <v>0.71127519925316685</v>
      </c>
      <c r="F415" s="2">
        <f ca="1">_xlfn.F.INV(E415,$C$3,$C$4)</f>
        <v>1.6930160752848351</v>
      </c>
    </row>
    <row r="416" spans="5:6" x14ac:dyDescent="0.25">
      <c r="E416" s="2">
        <f ca="1">RAND()</f>
        <v>0.24247115427588128</v>
      </c>
      <c r="F416" s="2">
        <f ca="1">_xlfn.F.INV(E416,$C$3,$C$4)</f>
        <v>0.51579516061882513</v>
      </c>
    </row>
    <row r="417" spans="5:6" x14ac:dyDescent="0.25">
      <c r="E417" s="2">
        <f ca="1">RAND()</f>
        <v>0.99727045767942402</v>
      </c>
      <c r="F417" s="2">
        <f ca="1">_xlfn.F.INV(E417,$C$3,$C$4)</f>
        <v>19.431409615528327</v>
      </c>
    </row>
    <row r="418" spans="5:6" x14ac:dyDescent="0.25">
      <c r="E418" s="2">
        <f ca="1">RAND()</f>
        <v>0.40677406616339973</v>
      </c>
      <c r="F418" s="2">
        <f ca="1">_xlfn.F.INV(E418,$C$3,$C$4)</f>
        <v>0.80098625841963478</v>
      </c>
    </row>
    <row r="419" spans="5:6" x14ac:dyDescent="0.25">
      <c r="E419" s="2">
        <f ca="1">RAND()</f>
        <v>9.0359843805081441E-2</v>
      </c>
      <c r="F419" s="2">
        <f ca="1">_xlfn.F.INV(E419,$C$3,$C$4)</f>
        <v>0.27317399739530407</v>
      </c>
    </row>
    <row r="420" spans="5:6" x14ac:dyDescent="0.25">
      <c r="E420" s="2">
        <f ca="1">RAND()</f>
        <v>0.6781474235936531</v>
      </c>
      <c r="F420" s="2">
        <f ca="1">_xlfn.F.INV(E420,$C$3,$C$4)</f>
        <v>1.5471072521665743</v>
      </c>
    </row>
    <row r="421" spans="5:6" x14ac:dyDescent="0.25">
      <c r="E421" s="2">
        <f ca="1">RAND()</f>
        <v>0.16970284767128085</v>
      </c>
      <c r="F421" s="2">
        <f ca="1">_xlfn.F.INV(E421,$C$3,$C$4)</f>
        <v>0.4015943869320116</v>
      </c>
    </row>
    <row r="422" spans="5:6" x14ac:dyDescent="0.25">
      <c r="E422" s="2">
        <f ca="1">RAND()</f>
        <v>0.30747210736842512</v>
      </c>
      <c r="F422" s="2">
        <f ca="1">_xlfn.F.INV(E422,$C$3,$C$4)</f>
        <v>0.62193213257497726</v>
      </c>
    </row>
    <row r="423" spans="5:6" x14ac:dyDescent="0.25">
      <c r="E423" s="2">
        <f ca="1">RAND()</f>
        <v>0.26518774308772985</v>
      </c>
      <c r="F423" s="2">
        <f ca="1">_xlfn.F.INV(E423,$C$3,$C$4)</f>
        <v>0.55221099028465759</v>
      </c>
    </row>
    <row r="424" spans="5:6" x14ac:dyDescent="0.25">
      <c r="E424" s="2">
        <f ca="1">RAND()</f>
        <v>0.38531431784211545</v>
      </c>
      <c r="F424" s="2">
        <f ca="1">_xlfn.F.INV(E424,$C$3,$C$4)</f>
        <v>0.75998160172287765</v>
      </c>
    </row>
    <row r="425" spans="5:6" x14ac:dyDescent="0.25">
      <c r="E425" s="2">
        <f ca="1">RAND()</f>
        <v>3.2578545472246812E-2</v>
      </c>
      <c r="F425" s="2">
        <f ca="1">_xlfn.F.INV(E425,$C$3,$C$4)</f>
        <v>0.15930200457937327</v>
      </c>
    </row>
    <row r="426" spans="5:6" x14ac:dyDescent="0.25">
      <c r="E426" s="2">
        <f ca="1">RAND()</f>
        <v>0.82611343743445631</v>
      </c>
      <c r="F426" s="2">
        <f ca="1">_xlfn.F.INV(E426,$C$3,$C$4)</f>
        <v>2.4501500119586876</v>
      </c>
    </row>
    <row r="427" spans="5:6" x14ac:dyDescent="0.25">
      <c r="E427" s="2">
        <f ca="1">RAND()</f>
        <v>0.40750076288715442</v>
      </c>
      <c r="F427" s="2">
        <f ca="1">_xlfn.F.INV(E427,$C$3,$C$4)</f>
        <v>0.80240142155787353</v>
      </c>
    </row>
    <row r="428" spans="5:6" x14ac:dyDescent="0.25">
      <c r="E428" s="2">
        <f ca="1">RAND()</f>
        <v>0.13465119581500762</v>
      </c>
      <c r="F428" s="2">
        <f ca="1">_xlfn.F.INV(E428,$C$3,$C$4)</f>
        <v>0.3462789449895125</v>
      </c>
    </row>
    <row r="429" spans="5:6" x14ac:dyDescent="0.25">
      <c r="E429" s="2">
        <f ca="1">RAND()</f>
        <v>8.6525368558543092E-2</v>
      </c>
      <c r="F429" s="2">
        <f ca="1">_xlfn.F.INV(E429,$C$3,$C$4)</f>
        <v>0.26652343480642166</v>
      </c>
    </row>
    <row r="430" spans="5:6" x14ac:dyDescent="0.25">
      <c r="E430" s="2">
        <f ca="1">RAND()</f>
        <v>0.37110395389197803</v>
      </c>
      <c r="F430" s="2">
        <f ca="1">_xlfn.F.INV(E430,$C$3,$C$4)</f>
        <v>0.73361349440592427</v>
      </c>
    </row>
    <row r="431" spans="5:6" x14ac:dyDescent="0.25">
      <c r="E431" s="2">
        <f ca="1">RAND()</f>
        <v>0.82693599876725321</v>
      </c>
      <c r="F431" s="2">
        <f ca="1">_xlfn.F.INV(E431,$C$3,$C$4)</f>
        <v>2.4578952818991318</v>
      </c>
    </row>
    <row r="432" spans="5:6" x14ac:dyDescent="0.25">
      <c r="E432" s="2">
        <f ca="1">RAND()</f>
        <v>5.1498548915525744E-2</v>
      </c>
      <c r="F432" s="2">
        <f ca="1">_xlfn.F.INV(E432,$C$3,$C$4)</f>
        <v>0.20108128858843721</v>
      </c>
    </row>
    <row r="433" spans="5:6" x14ac:dyDescent="0.25">
      <c r="E433" s="2">
        <f ca="1">RAND()</f>
        <v>0.79278434279763099</v>
      </c>
      <c r="F433" s="2">
        <f ca="1">_xlfn.F.INV(E433,$C$3,$C$4)</f>
        <v>2.1728826687150282</v>
      </c>
    </row>
    <row r="434" spans="5:6" x14ac:dyDescent="0.25">
      <c r="E434" s="2">
        <f ca="1">RAND()</f>
        <v>0.29864615761073443</v>
      </c>
      <c r="F434" s="2">
        <f ca="1">_xlfn.F.INV(E434,$C$3,$C$4)</f>
        <v>0.60713267862767262</v>
      </c>
    </row>
    <row r="435" spans="5:6" x14ac:dyDescent="0.25">
      <c r="E435" s="2">
        <f ca="1">RAND()</f>
        <v>0.19591692517175407</v>
      </c>
      <c r="F435" s="2">
        <f ca="1">_xlfn.F.INV(E435,$C$3,$C$4)</f>
        <v>0.44254915538004025</v>
      </c>
    </row>
    <row r="436" spans="5:6" x14ac:dyDescent="0.25">
      <c r="E436" s="2">
        <f ca="1">RAND()</f>
        <v>0.6792578153596136</v>
      </c>
      <c r="F436" s="2">
        <f ca="1">_xlfn.F.INV(E436,$C$3,$C$4)</f>
        <v>1.551672635051955</v>
      </c>
    </row>
    <row r="437" spans="5:6" x14ac:dyDescent="0.25">
      <c r="E437" s="2">
        <f ca="1">RAND()</f>
        <v>4.9351259080047116E-2</v>
      </c>
      <c r="F437" s="2">
        <f ca="1">_xlfn.F.INV(E437,$C$3,$C$4)</f>
        <v>0.19666597860591689</v>
      </c>
    </row>
    <row r="438" spans="5:6" x14ac:dyDescent="0.25">
      <c r="E438" s="2">
        <f ca="1">RAND()</f>
        <v>0.63832960260078153</v>
      </c>
      <c r="F438" s="2">
        <f ca="1">_xlfn.F.INV(E438,$C$3,$C$4)</f>
        <v>1.3958154468435375</v>
      </c>
    </row>
    <row r="439" spans="5:6" x14ac:dyDescent="0.25">
      <c r="E439" s="2">
        <f ca="1">RAND()</f>
        <v>0.70448570744297567</v>
      </c>
      <c r="F439" s="2">
        <f ca="1">_xlfn.F.INV(E439,$C$3,$C$4)</f>
        <v>1.6613640951701734</v>
      </c>
    </row>
    <row r="440" spans="5:6" x14ac:dyDescent="0.25">
      <c r="E440" s="2">
        <f ca="1">RAND()</f>
        <v>0.29615007433218543</v>
      </c>
      <c r="F440" s="2">
        <f ca="1">_xlfn.F.INV(E440,$C$3,$C$4)</f>
        <v>0.60297283054960016</v>
      </c>
    </row>
    <row r="441" spans="5:6" x14ac:dyDescent="0.25">
      <c r="E441" s="2">
        <f ca="1">RAND()</f>
        <v>0.90497654538180872</v>
      </c>
      <c r="F441" s="2">
        <f ca="1">_xlfn.F.INV(E441,$C$3,$C$4)</f>
        <v>3.5565556491935761</v>
      </c>
    </row>
    <row r="442" spans="5:6" x14ac:dyDescent="0.25">
      <c r="E442" s="2">
        <f ca="1">RAND()</f>
        <v>0.88578825313068199</v>
      </c>
      <c r="F442" s="2">
        <f ca="1">_xlfn.F.INV(E442,$C$3,$C$4)</f>
        <v>3.1926591071583905</v>
      </c>
    </row>
    <row r="443" spans="5:6" x14ac:dyDescent="0.25">
      <c r="E443" s="2">
        <f ca="1">RAND()</f>
        <v>0.42009066612191914</v>
      </c>
      <c r="F443" s="2">
        <f ca="1">_xlfn.F.INV(E443,$C$3,$C$4)</f>
        <v>0.82721290126370584</v>
      </c>
    </row>
    <row r="444" spans="5:6" x14ac:dyDescent="0.25">
      <c r="E444" s="2">
        <f ca="1">RAND()</f>
        <v>6.5297176128887968E-2</v>
      </c>
      <c r="F444" s="2">
        <f ca="1">_xlfn.F.INV(E444,$C$3,$C$4)</f>
        <v>0.2281145371290135</v>
      </c>
    </row>
    <row r="445" spans="5:6" x14ac:dyDescent="0.25">
      <c r="E445" s="2">
        <f ca="1">RAND()</f>
        <v>4.7222705220120065E-2</v>
      </c>
      <c r="F445" s="2">
        <f ca="1">_xlfn.F.INV(E445,$C$3,$C$4)</f>
        <v>0.19222179906330264</v>
      </c>
    </row>
    <row r="446" spans="5:6" x14ac:dyDescent="0.25">
      <c r="E446" s="2">
        <f ca="1">RAND()</f>
        <v>0.70991715997474991</v>
      </c>
      <c r="F446" s="2">
        <f ca="1">_xlfn.F.INV(E446,$C$3,$C$4)</f>
        <v>1.6866065712085008</v>
      </c>
    </row>
    <row r="447" spans="5:6" x14ac:dyDescent="0.25">
      <c r="E447" s="2">
        <f ca="1">RAND()</f>
        <v>0.79401515922916099</v>
      </c>
      <c r="F447" s="2">
        <f ca="1">_xlfn.F.INV(E447,$C$3,$C$4)</f>
        <v>2.1820180033323884</v>
      </c>
    </row>
    <row r="448" spans="5:6" x14ac:dyDescent="0.25">
      <c r="E448" s="2">
        <f ca="1">RAND()</f>
        <v>7.1893296675907825E-3</v>
      </c>
      <c r="F448" s="2">
        <f ca="1">_xlfn.F.INV(E448,$C$3,$C$4)</f>
        <v>7.8605137737199959E-2</v>
      </c>
    </row>
    <row r="449" spans="5:6" x14ac:dyDescent="0.25">
      <c r="E449" s="2">
        <f ca="1">RAND()</f>
        <v>0.50567789504588645</v>
      </c>
      <c r="F449" s="2">
        <f ca="1">_xlfn.F.INV(E449,$C$3,$C$4)</f>
        <v>1.0134686194669356</v>
      </c>
    </row>
    <row r="450" spans="5:6" x14ac:dyDescent="0.25">
      <c r="E450" s="2">
        <f ca="1">RAND()</f>
        <v>0.4764675504888265</v>
      </c>
      <c r="F450" s="2">
        <f ca="1">_xlfn.F.INV(E450,$C$3,$C$4)</f>
        <v>0.94602849719960458</v>
      </c>
    </row>
    <row r="451" spans="5:6" x14ac:dyDescent="0.25">
      <c r="E451" s="2">
        <f ca="1">RAND()</f>
        <v>0.94709117576990243</v>
      </c>
      <c r="F451" s="2">
        <f ca="1">_xlfn.F.INV(E451,$C$3,$C$4)</f>
        <v>4.9032498393478416</v>
      </c>
    </row>
    <row r="452" spans="5:6" x14ac:dyDescent="0.25">
      <c r="E452" s="2">
        <f ca="1">RAND()</f>
        <v>0.33751571700232941</v>
      </c>
      <c r="F452" s="2">
        <f ca="1">_xlfn.F.INV(E452,$C$3,$C$4)</f>
        <v>0.67347914957038579</v>
      </c>
    </row>
    <row r="453" spans="5:6" x14ac:dyDescent="0.25">
      <c r="E453" s="2">
        <f ca="1">RAND()</f>
        <v>0.41965513488326345</v>
      </c>
      <c r="F453" s="2">
        <f ca="1">_xlfn.F.INV(E453,$C$3,$C$4)</f>
        <v>0.82634508784628602</v>
      </c>
    </row>
    <row r="454" spans="5:6" x14ac:dyDescent="0.25">
      <c r="E454" s="2">
        <f ca="1">RAND()</f>
        <v>0.39315847181337737</v>
      </c>
      <c r="F454" s="2">
        <f ca="1">_xlfn.F.INV(E454,$C$3,$C$4)</f>
        <v>0.77479810423011963</v>
      </c>
    </row>
    <row r="455" spans="5:6" x14ac:dyDescent="0.25">
      <c r="E455" s="2">
        <f ca="1">RAND()</f>
        <v>0.69562492151883515</v>
      </c>
      <c r="F455" s="2">
        <f ca="1">_xlfn.F.INV(E455,$C$3,$C$4)</f>
        <v>1.6214745902249539</v>
      </c>
    </row>
    <row r="456" spans="5:6" x14ac:dyDescent="0.25">
      <c r="E456" s="2">
        <f ca="1">RAND()</f>
        <v>0.87164503936989468</v>
      </c>
      <c r="F456" s="2">
        <f ca="1">_xlfn.F.INV(E456,$C$3,$C$4)</f>
        <v>2.974561758082976</v>
      </c>
    </row>
    <row r="457" spans="5:6" x14ac:dyDescent="0.25">
      <c r="E457" s="2">
        <f ca="1">RAND()</f>
        <v>4.8677574203585539E-2</v>
      </c>
      <c r="F457" s="2">
        <f ca="1">_xlfn.F.INV(E457,$C$3,$C$4)</f>
        <v>0.19526690295725274</v>
      </c>
    </row>
    <row r="458" spans="5:6" x14ac:dyDescent="0.25">
      <c r="E458" s="2">
        <f ca="1">RAND()</f>
        <v>5.3383254264386948E-2</v>
      </c>
      <c r="F458" s="2">
        <f ca="1">_xlfn.F.INV(E458,$C$3,$C$4)</f>
        <v>0.20490429276355751</v>
      </c>
    </row>
    <row r="459" spans="5:6" x14ac:dyDescent="0.25">
      <c r="E459" s="2">
        <f ca="1">RAND()</f>
        <v>0.6187180248270564</v>
      </c>
      <c r="F459" s="2">
        <f ca="1">_xlfn.F.INV(E459,$C$3,$C$4)</f>
        <v>1.3290118895882861</v>
      </c>
    </row>
    <row r="460" spans="5:6" x14ac:dyDescent="0.25">
      <c r="E460" s="2">
        <f ca="1">RAND()</f>
        <v>0.7641720514828505</v>
      </c>
      <c r="F460" s="2">
        <f ca="1">_xlfn.F.INV(E460,$C$3,$C$4)</f>
        <v>1.9792188003873061</v>
      </c>
    </row>
    <row r="461" spans="5:6" x14ac:dyDescent="0.25">
      <c r="E461" s="2">
        <f ca="1">RAND()</f>
        <v>0.14418103077401223</v>
      </c>
      <c r="F461" s="2">
        <f ca="1">_xlfn.F.INV(E461,$C$3,$C$4)</f>
        <v>0.36144264494032757</v>
      </c>
    </row>
    <row r="462" spans="5:6" x14ac:dyDescent="0.25">
      <c r="E462" s="2">
        <f ca="1">RAND()</f>
        <v>5.0617763740908983E-2</v>
      </c>
      <c r="F462" s="2">
        <f ca="1">_xlfn.F.INV(E462,$C$3,$C$4)</f>
        <v>0.19927813043655387</v>
      </c>
    </row>
    <row r="463" spans="5:6" x14ac:dyDescent="0.25">
      <c r="E463" s="2">
        <f ca="1">RAND()</f>
        <v>0.92377381164608596</v>
      </c>
      <c r="F463" s="2">
        <f ca="1">_xlfn.F.INV(E463,$C$3,$C$4)</f>
        <v>4.027923618380914</v>
      </c>
    </row>
    <row r="464" spans="5:6" x14ac:dyDescent="0.25">
      <c r="E464" s="2">
        <f ca="1">RAND()</f>
        <v>0.87312323728011709</v>
      </c>
      <c r="F464" s="2">
        <f ca="1">_xlfn.F.INV(E464,$C$3,$C$4)</f>
        <v>2.9957730811576582</v>
      </c>
    </row>
    <row r="465" spans="5:6" x14ac:dyDescent="0.25">
      <c r="E465" s="2">
        <f ca="1">RAND()</f>
        <v>0.9273401377945637</v>
      </c>
      <c r="F465" s="2">
        <f ca="1">_xlfn.F.INV(E465,$C$3,$C$4)</f>
        <v>4.1358207586250471</v>
      </c>
    </row>
    <row r="466" spans="5:6" x14ac:dyDescent="0.25">
      <c r="E466" s="2">
        <f ca="1">RAND()</f>
        <v>3.9211834105803423E-2</v>
      </c>
      <c r="F466" s="2">
        <f ca="1">_xlfn.F.INV(E466,$C$3,$C$4)</f>
        <v>0.17479352216067912</v>
      </c>
    </row>
    <row r="467" spans="5:6" x14ac:dyDescent="0.25">
      <c r="E467" s="2">
        <f ca="1">RAND()</f>
        <v>5.1676939012034295E-2</v>
      </c>
      <c r="F467" s="2">
        <f ca="1">_xlfn.F.INV(E467,$C$3,$C$4)</f>
        <v>0.20144518368652439</v>
      </c>
    </row>
    <row r="468" spans="5:6" x14ac:dyDescent="0.25">
      <c r="E468" s="2">
        <f ca="1">RAND()</f>
        <v>0.63810177023586878</v>
      </c>
      <c r="F468" s="2">
        <f ca="1">_xlfn.F.INV(E468,$C$3,$C$4)</f>
        <v>1.395012799226989</v>
      </c>
    </row>
    <row r="469" spans="5:6" x14ac:dyDescent="0.25">
      <c r="E469" s="2">
        <f ca="1">RAND()</f>
        <v>0.74810279622138687</v>
      </c>
      <c r="F469" s="2">
        <f ca="1">_xlfn.F.INV(E469,$C$3,$C$4)</f>
        <v>1.8838289293522843</v>
      </c>
    </row>
    <row r="470" spans="5:6" x14ac:dyDescent="0.25">
      <c r="E470" s="2">
        <f ca="1">RAND()</f>
        <v>0.4530814790018054</v>
      </c>
      <c r="F470" s="2">
        <f ca="1">_xlfn.F.INV(E470,$C$3,$C$4)</f>
        <v>0.89508906310387648</v>
      </c>
    </row>
    <row r="471" spans="5:6" x14ac:dyDescent="0.25">
      <c r="E471" s="2">
        <f ca="1">RAND()</f>
        <v>0.89769034728483554</v>
      </c>
      <c r="F471" s="2">
        <f ca="1">_xlfn.F.INV(E471,$C$3,$C$4)</f>
        <v>3.4073044167122237</v>
      </c>
    </row>
    <row r="472" spans="5:6" x14ac:dyDescent="0.25">
      <c r="E472" s="2">
        <f ca="1">RAND()</f>
        <v>0.27097634913617985</v>
      </c>
      <c r="F472" s="2">
        <f ca="1">_xlfn.F.INV(E472,$C$3,$C$4)</f>
        <v>0.5615925989324585</v>
      </c>
    </row>
    <row r="473" spans="5:6" x14ac:dyDescent="0.25">
      <c r="E473" s="2">
        <f ca="1">RAND()</f>
        <v>0.4349331264315055</v>
      </c>
      <c r="F473" s="2">
        <f ca="1">_xlfn.F.INV(E473,$C$3,$C$4)</f>
        <v>0.85721348504042916</v>
      </c>
    </row>
    <row r="474" spans="5:6" x14ac:dyDescent="0.25">
      <c r="E474" s="2">
        <f ca="1">RAND()</f>
        <v>0.69464595891804182</v>
      </c>
      <c r="F474" s="2">
        <f ca="1">_xlfn.F.INV(E474,$C$3,$C$4)</f>
        <v>1.6171616855268365</v>
      </c>
    </row>
    <row r="475" spans="5:6" x14ac:dyDescent="0.25">
      <c r="E475" s="2">
        <f ca="1">RAND()</f>
        <v>0.29954689246173882</v>
      </c>
      <c r="F475" s="2">
        <f ca="1">_xlfn.F.INV(E475,$C$3,$C$4)</f>
        <v>0.60863651595420809</v>
      </c>
    </row>
    <row r="476" spans="5:6" x14ac:dyDescent="0.25">
      <c r="E476" s="2">
        <f ca="1">RAND()</f>
        <v>0.34348647986944802</v>
      </c>
      <c r="F476" s="2">
        <f ca="1">_xlfn.F.INV(E476,$C$3,$C$4)</f>
        <v>0.68396124652343393</v>
      </c>
    </row>
    <row r="477" spans="5:6" x14ac:dyDescent="0.25">
      <c r="E477" s="2">
        <f ca="1">RAND()</f>
        <v>0.21903910323746734</v>
      </c>
      <c r="F477" s="2">
        <f ca="1">_xlfn.F.INV(E477,$C$3,$C$4)</f>
        <v>0.47876312142446958</v>
      </c>
    </row>
    <row r="478" spans="5:6" x14ac:dyDescent="0.25">
      <c r="E478" s="2">
        <f ca="1">RAND()</f>
        <v>0.84826662405800368</v>
      </c>
      <c r="F478" s="2">
        <f ca="1">_xlfn.F.INV(E478,$C$3,$C$4)</f>
        <v>2.678232081492173</v>
      </c>
    </row>
    <row r="479" spans="5:6" x14ac:dyDescent="0.25">
      <c r="E479" s="2">
        <f ca="1">RAND()</f>
        <v>0.16988039413221045</v>
      </c>
      <c r="F479" s="2">
        <f ca="1">_xlfn.F.INV(E479,$C$3,$C$4)</f>
        <v>0.40187222605000678</v>
      </c>
    </row>
    <row r="480" spans="5:6" x14ac:dyDescent="0.25">
      <c r="E480" s="2">
        <f ca="1">RAND()</f>
        <v>1.471572596954962E-4</v>
      </c>
      <c r="F480" s="2">
        <f ca="1">_xlfn.F.INV(E480,$C$3,$C$4)</f>
        <v>1.5222270487849581E-2</v>
      </c>
    </row>
    <row r="481" spans="5:6" x14ac:dyDescent="0.25">
      <c r="E481" s="2">
        <f ca="1">RAND()</f>
        <v>0.58375673167221054</v>
      </c>
      <c r="F481" s="2">
        <f ca="1">_xlfn.F.INV(E481,$C$3,$C$4)</f>
        <v>1.2201509839173446</v>
      </c>
    </row>
    <row r="482" spans="5:6" x14ac:dyDescent="0.25">
      <c r="E482" s="2">
        <f ca="1">RAND()</f>
        <v>0.48454331791516347</v>
      </c>
      <c r="F482" s="2">
        <f ca="1">_xlfn.F.INV(E482,$C$3,$C$4)</f>
        <v>0.96422653420698023</v>
      </c>
    </row>
    <row r="483" spans="5:6" x14ac:dyDescent="0.25">
      <c r="E483" s="2">
        <f ca="1">RAND()</f>
        <v>0.13983470874076054</v>
      </c>
      <c r="F483" s="2">
        <f ca="1">_xlfn.F.INV(E483,$C$3,$C$4)</f>
        <v>0.35454236756661145</v>
      </c>
    </row>
    <row r="484" spans="5:6" x14ac:dyDescent="0.25">
      <c r="E484" s="2">
        <f ca="1">RAND()</f>
        <v>0.62151139834538227</v>
      </c>
      <c r="F484" s="2">
        <f ca="1">_xlfn.F.INV(E484,$C$3,$C$4)</f>
        <v>1.3382545465885991</v>
      </c>
    </row>
    <row r="485" spans="5:6" x14ac:dyDescent="0.25">
      <c r="E485" s="2">
        <f ca="1">RAND()</f>
        <v>0.22293015665148452</v>
      </c>
      <c r="F485" s="2">
        <f ca="1">_xlfn.F.INV(E485,$C$3,$C$4)</f>
        <v>0.48488354591186661</v>
      </c>
    </row>
    <row r="486" spans="5:6" x14ac:dyDescent="0.25">
      <c r="E486" s="2">
        <f ca="1">RAND()</f>
        <v>0.94109484734366033</v>
      </c>
      <c r="F486" s="2">
        <f ca="1">_xlfn.F.INV(E486,$C$3,$C$4)</f>
        <v>4.632815978703607</v>
      </c>
    </row>
    <row r="487" spans="5:6" x14ac:dyDescent="0.25">
      <c r="E487" s="2">
        <f ca="1">RAND()</f>
        <v>0.35782928921489277</v>
      </c>
      <c r="F487" s="2">
        <f ca="1">_xlfn.F.INV(E487,$C$3,$C$4)</f>
        <v>0.70949829898201544</v>
      </c>
    </row>
    <row r="488" spans="5:6" x14ac:dyDescent="0.25">
      <c r="E488" s="2">
        <f ca="1">RAND()</f>
        <v>0.88702662210867633</v>
      </c>
      <c r="F488" s="2">
        <f ca="1">_xlfn.F.INV(E488,$C$3,$C$4)</f>
        <v>3.2135230371663415</v>
      </c>
    </row>
    <row r="489" spans="5:6" x14ac:dyDescent="0.25">
      <c r="E489" s="2">
        <f ca="1">RAND()</f>
        <v>0.78655390391835966</v>
      </c>
      <c r="F489" s="2">
        <f ca="1">_xlfn.F.INV(E489,$C$3,$C$4)</f>
        <v>2.1277428390463768</v>
      </c>
    </row>
    <row r="490" spans="5:6" x14ac:dyDescent="0.25">
      <c r="E490" s="2">
        <f ca="1">RAND()</f>
        <v>0.96446459618670177</v>
      </c>
      <c r="F490" s="2">
        <f ca="1">_xlfn.F.INV(E490,$C$3,$C$4)</f>
        <v>6.0115139697990871</v>
      </c>
    </row>
    <row r="491" spans="5:6" x14ac:dyDescent="0.25">
      <c r="E491" s="2">
        <f ca="1">RAND()</f>
        <v>0.3776764617484446</v>
      </c>
      <c r="F491" s="2">
        <f ca="1">_xlfn.F.INV(E491,$C$3,$C$4)</f>
        <v>0.74573543833521705</v>
      </c>
    </row>
    <row r="492" spans="5:6" x14ac:dyDescent="0.25">
      <c r="E492" s="2">
        <f ca="1">RAND()</f>
        <v>0.53667004305001853</v>
      </c>
      <c r="F492" s="2">
        <f ca="1">_xlfn.F.INV(E492,$C$3,$C$4)</f>
        <v>1.0903912166572189</v>
      </c>
    </row>
    <row r="493" spans="5:6" x14ac:dyDescent="0.25">
      <c r="E493" s="2">
        <f ca="1">RAND()</f>
        <v>0.75345566899115524</v>
      </c>
      <c r="F493" s="2">
        <f ca="1">_xlfn.F.INV(E493,$C$3,$C$4)</f>
        <v>1.9146739931104109</v>
      </c>
    </row>
    <row r="494" spans="5:6" x14ac:dyDescent="0.25">
      <c r="E494" s="2">
        <f ca="1">RAND()</f>
        <v>0.14208817324188538</v>
      </c>
      <c r="F494" s="2">
        <f ca="1">_xlfn.F.INV(E494,$C$3,$C$4)</f>
        <v>0.35812301508885586</v>
      </c>
    </row>
    <row r="495" spans="5:6" x14ac:dyDescent="0.25">
      <c r="E495" s="2">
        <f ca="1">RAND()</f>
        <v>0.43731560124405189</v>
      </c>
      <c r="F495" s="2">
        <f ca="1">_xlfn.F.INV(E495,$C$3,$C$4)</f>
        <v>0.86210865134002557</v>
      </c>
    </row>
    <row r="496" spans="5:6" x14ac:dyDescent="0.25">
      <c r="E496" s="2">
        <f ca="1">RAND()</f>
        <v>0.18088988941491702</v>
      </c>
      <c r="F496" s="2">
        <f ca="1">_xlfn.F.INV(E496,$C$3,$C$4)</f>
        <v>0.419081381610104</v>
      </c>
    </row>
    <row r="497" spans="5:6" x14ac:dyDescent="0.25">
      <c r="E497" s="2">
        <f ca="1">RAND()</f>
        <v>0.14373118510383831</v>
      </c>
      <c r="F497" s="2">
        <f ca="1">_xlfn.F.INV(E497,$C$3,$C$4)</f>
        <v>0.36072956762919844</v>
      </c>
    </row>
    <row r="498" spans="5:6" x14ac:dyDescent="0.25">
      <c r="E498" s="2">
        <f ca="1">RAND()</f>
        <v>0.36626157351552957</v>
      </c>
      <c r="F498" s="2">
        <f ca="1">_xlfn.F.INV(E498,$C$3,$C$4)</f>
        <v>0.7247608667271328</v>
      </c>
    </row>
    <row r="499" spans="5:6" x14ac:dyDescent="0.25">
      <c r="E499" s="2">
        <f ca="1">RAND()</f>
        <v>0.53349551131161477</v>
      </c>
      <c r="F499" s="2">
        <f ca="1">_xlfn.F.INV(E499,$C$3,$C$4)</f>
        <v>1.0822309613201235</v>
      </c>
    </row>
    <row r="500" spans="5:6" x14ac:dyDescent="0.25">
      <c r="E500" s="2">
        <f ca="1">RAND()</f>
        <v>0.94532350453747516</v>
      </c>
      <c r="F500" s="2">
        <f ca="1">_xlfn.F.INV(E500,$C$3,$C$4)</f>
        <v>4.819256590534378</v>
      </c>
    </row>
    <row r="501" spans="5:6" x14ac:dyDescent="0.25">
      <c r="E501" s="2">
        <f ca="1">RAND()</f>
        <v>1.9995256326568178E-3</v>
      </c>
      <c r="F501" s="2">
        <f ca="1">_xlfn.F.INV(E501,$C$3,$C$4)</f>
        <v>4.504528630836941E-2</v>
      </c>
    </row>
    <row r="502" spans="5:6" x14ac:dyDescent="0.25">
      <c r="E502" s="2">
        <f ca="1">RAND()</f>
        <v>8.0335885999944012E-2</v>
      </c>
      <c r="F502" s="2">
        <f ca="1">_xlfn.F.INV(E502,$C$3,$C$4)</f>
        <v>0.25562646085304297</v>
      </c>
    </row>
    <row r="503" spans="5:6" x14ac:dyDescent="0.25">
      <c r="E503" s="2">
        <f ca="1">RAND()</f>
        <v>0.5621650342806489</v>
      </c>
      <c r="F503" s="2">
        <f ca="1">_xlfn.F.INV(E503,$C$3,$C$4)</f>
        <v>1.1585085564787478</v>
      </c>
    </row>
    <row r="504" spans="5:6" x14ac:dyDescent="0.25">
      <c r="E504" s="2">
        <f ca="1">RAND()</f>
        <v>0.3894293011810851</v>
      </c>
      <c r="F504" s="2">
        <f ca="1">_xlfn.F.INV(E504,$C$3,$C$4)</f>
        <v>0.76773028361906925</v>
      </c>
    </row>
    <row r="505" spans="5:6" x14ac:dyDescent="0.25">
      <c r="E505" s="2">
        <f ca="1">RAND()</f>
        <v>0.91571034293441911</v>
      </c>
      <c r="F505" s="2">
        <f ca="1">_xlfn.F.INV(E505,$C$3,$C$4)</f>
        <v>3.807905691031312</v>
      </c>
    </row>
    <row r="506" spans="5:6" x14ac:dyDescent="0.25">
      <c r="E506" s="2">
        <f ca="1">RAND()</f>
        <v>0.32166985389280189</v>
      </c>
      <c r="F506" s="2">
        <f ca="1">_xlfn.F.INV(E506,$C$3,$C$4)</f>
        <v>0.64605447295720542</v>
      </c>
    </row>
    <row r="507" spans="5:6" x14ac:dyDescent="0.25">
      <c r="E507" s="2">
        <f ca="1">RAND()</f>
        <v>0.69658079223823555</v>
      </c>
      <c r="F507" s="2">
        <f ca="1">_xlfn.F.INV(E507,$C$3,$C$4)</f>
        <v>1.6257034649635544</v>
      </c>
    </row>
    <row r="508" spans="5:6" x14ac:dyDescent="0.25">
      <c r="E508" s="2">
        <f ca="1">RAND()</f>
        <v>0.49856014922257763</v>
      </c>
      <c r="F508" s="2">
        <f ca="1">_xlfn.F.INV(E508,$C$3,$C$4)</f>
        <v>0.99661317168240915</v>
      </c>
    </row>
    <row r="509" spans="5:6" x14ac:dyDescent="0.25">
      <c r="E509" s="2">
        <f ca="1">RAND()</f>
        <v>0.65309429421918297</v>
      </c>
      <c r="F509" s="2">
        <f ca="1">_xlfn.F.INV(E509,$C$3,$C$4)</f>
        <v>1.4492702110361317</v>
      </c>
    </row>
    <row r="510" spans="5:6" x14ac:dyDescent="0.25">
      <c r="E510" s="2">
        <f ca="1">RAND()</f>
        <v>8.3700689454141997E-2</v>
      </c>
      <c r="F510" s="2">
        <f ca="1">_xlfn.F.INV(E510,$C$3,$C$4)</f>
        <v>0.26157658073054091</v>
      </c>
    </row>
    <row r="511" spans="5:6" x14ac:dyDescent="0.25">
      <c r="E511" s="2">
        <f ca="1">RAND()</f>
        <v>0.29556997279573083</v>
      </c>
      <c r="F511" s="2">
        <f ca="1">_xlfn.F.INV(E511,$C$3,$C$4)</f>
        <v>0.60200763092853293</v>
      </c>
    </row>
    <row r="512" spans="5:6" x14ac:dyDescent="0.25">
      <c r="E512" s="2">
        <f ca="1">RAND()</f>
        <v>0.75574219442309865</v>
      </c>
      <c r="F512" s="2">
        <f ca="1">_xlfn.F.INV(E512,$C$3,$C$4)</f>
        <v>1.9281252248954821</v>
      </c>
    </row>
    <row r="513" spans="5:6" x14ac:dyDescent="0.25">
      <c r="E513" s="2">
        <f ca="1">RAND()</f>
        <v>0.17429972131117566</v>
      </c>
      <c r="F513" s="2">
        <f ca="1">_xlfn.F.INV(E513,$C$3,$C$4)</f>
        <v>0.40878419175770925</v>
      </c>
    </row>
    <row r="514" spans="5:6" x14ac:dyDescent="0.25">
      <c r="E514" s="2">
        <f ca="1">RAND()</f>
        <v>0.80383610267178152</v>
      </c>
      <c r="F514" s="2">
        <f ca="1">_xlfn.F.INV(E514,$C$3,$C$4)</f>
        <v>2.2576675401551736</v>
      </c>
    </row>
    <row r="515" spans="5:6" x14ac:dyDescent="0.25">
      <c r="E515" s="2">
        <f ca="1">RAND()</f>
        <v>0.68432745288653596</v>
      </c>
      <c r="F515" s="2">
        <f ca="1">_xlfn.F.INV(E515,$C$3,$C$4)</f>
        <v>1.5727832640533579</v>
      </c>
    </row>
    <row r="516" spans="5:6" x14ac:dyDescent="0.25">
      <c r="E516" s="2">
        <f ca="1">RAND()</f>
        <v>0.72853974552580691</v>
      </c>
      <c r="F516" s="2">
        <f ca="1">_xlfn.F.INV(E516,$C$3,$C$4)</f>
        <v>1.7781604235609827</v>
      </c>
    </row>
    <row r="517" spans="5:6" x14ac:dyDescent="0.25">
      <c r="E517" s="2">
        <f ca="1">RAND()</f>
        <v>0.96661103345413013</v>
      </c>
      <c r="F517" s="2">
        <f ca="1">_xlfn.F.INV(E517,$C$3,$C$4)</f>
        <v>6.2012597731234154</v>
      </c>
    </row>
    <row r="518" spans="5:6" x14ac:dyDescent="0.25">
      <c r="E518" s="2">
        <f ca="1">RAND()</f>
        <v>0.3688881534006484</v>
      </c>
      <c r="F518" s="2">
        <f ca="1">_xlfn.F.INV(E518,$C$3,$C$4)</f>
        <v>0.72955454655029528</v>
      </c>
    </row>
    <row r="519" spans="5:6" x14ac:dyDescent="0.25">
      <c r="E519" s="2">
        <f ca="1">RAND()</f>
        <v>0.52268064980837503</v>
      </c>
      <c r="F519" s="2">
        <f ca="1">_xlfn.F.INV(E519,$C$3,$C$4)</f>
        <v>1.0549273000080157</v>
      </c>
    </row>
    <row r="520" spans="5:6" x14ac:dyDescent="0.25">
      <c r="E520" s="2">
        <f ca="1">RAND()</f>
        <v>0.55405525535479871</v>
      </c>
      <c r="F520" s="2">
        <f ca="1">_xlfn.F.INV(E520,$C$3,$C$4)</f>
        <v>1.1363234786465846</v>
      </c>
    </row>
    <row r="521" spans="5:6" x14ac:dyDescent="0.25">
      <c r="E521" s="2">
        <f ca="1">RAND()</f>
        <v>0.9470502977419355</v>
      </c>
      <c r="F521" s="2">
        <f ca="1">_xlfn.F.INV(E521,$C$3,$C$4)</f>
        <v>4.9012635273782612</v>
      </c>
    </row>
    <row r="522" spans="5:6" x14ac:dyDescent="0.25">
      <c r="E522" s="2">
        <f ca="1">RAND()</f>
        <v>0.69452530496802212</v>
      </c>
      <c r="F522" s="2">
        <f ca="1">_xlfn.F.INV(E522,$C$3,$C$4)</f>
        <v>1.6166313971420878</v>
      </c>
    </row>
    <row r="523" spans="5:6" x14ac:dyDescent="0.25">
      <c r="E523" s="2">
        <f ca="1">RAND()</f>
        <v>0.32051159473177948</v>
      </c>
      <c r="F523" s="2">
        <f ca="1">_xlfn.F.INV(E523,$C$3,$C$4)</f>
        <v>0.64407122772650927</v>
      </c>
    </row>
    <row r="524" spans="5:6" x14ac:dyDescent="0.25">
      <c r="E524" s="2">
        <f ca="1">RAND()</f>
        <v>0.58292164309859495</v>
      </c>
      <c r="F524" s="2">
        <f ca="1">_xlfn.F.INV(E524,$C$3,$C$4)</f>
        <v>1.2176932212859952</v>
      </c>
    </row>
    <row r="525" spans="5:6" x14ac:dyDescent="0.25">
      <c r="E525" s="2">
        <f ca="1">RAND()</f>
        <v>0.39864575654849466</v>
      </c>
      <c r="F525" s="2">
        <f ca="1">_xlfn.F.INV(E525,$C$3,$C$4)</f>
        <v>0.78527883988550196</v>
      </c>
    </row>
    <row r="526" spans="5:6" x14ac:dyDescent="0.25">
      <c r="E526" s="2">
        <f ca="1">RAND()</f>
        <v>0.76690980635426753</v>
      </c>
      <c r="F526" s="2">
        <f ca="1">_xlfn.F.INV(E526,$C$3,$C$4)</f>
        <v>1.9963442305157109</v>
      </c>
    </row>
    <row r="527" spans="5:6" x14ac:dyDescent="0.25">
      <c r="E527" s="2">
        <f ca="1">RAND()</f>
        <v>0.52907256505324129</v>
      </c>
      <c r="F527" s="2">
        <f ca="1">_xlfn.F.INV(E527,$C$3,$C$4)</f>
        <v>1.0709731398478417</v>
      </c>
    </row>
    <row r="528" spans="5:6" x14ac:dyDescent="0.25">
      <c r="E528" s="2">
        <f ca="1">RAND()</f>
        <v>0.24835259100723706</v>
      </c>
      <c r="F528" s="2">
        <f ca="1">_xlfn.F.INV(E528,$C$3,$C$4)</f>
        <v>0.52516748719099204</v>
      </c>
    </row>
    <row r="529" spans="5:6" x14ac:dyDescent="0.25">
      <c r="E529" s="2">
        <f ca="1">RAND()</f>
        <v>3.6961641768623488E-2</v>
      </c>
      <c r="F529" s="2">
        <f ca="1">_xlfn.F.INV(E529,$C$3,$C$4)</f>
        <v>0.16966256390368073</v>
      </c>
    </row>
    <row r="530" spans="5:6" x14ac:dyDescent="0.25">
      <c r="E530" s="2">
        <f ca="1">RAND()</f>
        <v>6.019180246211131E-2</v>
      </c>
      <c r="F530" s="2">
        <f ca="1">_xlfn.F.INV(E530,$C$3,$C$4)</f>
        <v>0.21835272330325139</v>
      </c>
    </row>
    <row r="531" spans="5:6" x14ac:dyDescent="0.25">
      <c r="E531" s="2">
        <f ca="1">RAND()</f>
        <v>9.7937795742302214E-2</v>
      </c>
      <c r="F531" s="2">
        <f ca="1">_xlfn.F.INV(E531,$C$3,$C$4)</f>
        <v>0.28612163826189835</v>
      </c>
    </row>
    <row r="532" spans="5:6" x14ac:dyDescent="0.25">
      <c r="E532" s="2">
        <f ca="1">RAND()</f>
        <v>0.33837011763297997</v>
      </c>
      <c r="F532" s="2">
        <f ca="1">_xlfn.F.INV(E532,$C$3,$C$4)</f>
        <v>0.67497395650832603</v>
      </c>
    </row>
    <row r="533" spans="5:6" x14ac:dyDescent="0.25">
      <c r="E533" s="2">
        <f ca="1">RAND()</f>
        <v>0.3851466841164497</v>
      </c>
      <c r="F533" s="2">
        <f ca="1">_xlfn.F.INV(E533,$C$3,$C$4)</f>
        <v>0.75966704472778435</v>
      </c>
    </row>
    <row r="534" spans="5:6" x14ac:dyDescent="0.25">
      <c r="E534" s="2">
        <f ca="1">RAND()</f>
        <v>0.47059243437256004</v>
      </c>
      <c r="F534" s="2">
        <f ca="1">_xlfn.F.INV(E534,$C$3,$C$4)</f>
        <v>0.93299131444004801</v>
      </c>
    </row>
    <row r="535" spans="5:6" x14ac:dyDescent="0.25">
      <c r="E535" s="2">
        <f ca="1">RAND()</f>
        <v>0.22228207124026156</v>
      </c>
      <c r="F535" s="2">
        <f ca="1">_xlfn.F.INV(E535,$C$3,$C$4)</f>
        <v>0.48386345499805433</v>
      </c>
    </row>
    <row r="536" spans="5:6" x14ac:dyDescent="0.25">
      <c r="E536" s="2">
        <f ca="1">RAND()</f>
        <v>0.44842291436203463</v>
      </c>
      <c r="F536" s="2">
        <f ca="1">_xlfn.F.INV(E536,$C$3,$C$4)</f>
        <v>0.88523525365189359</v>
      </c>
    </row>
    <row r="537" spans="5:6" x14ac:dyDescent="0.25">
      <c r="E537" s="2">
        <f ca="1">RAND()</f>
        <v>0.46887499096579044</v>
      </c>
      <c r="F537" s="2">
        <f ca="1">_xlfn.F.INV(E537,$C$3,$C$4)</f>
        <v>0.92921147486400069</v>
      </c>
    </row>
    <row r="538" spans="5:6" x14ac:dyDescent="0.25">
      <c r="E538" s="2">
        <f ca="1">RAND()</f>
        <v>0.47058056639227897</v>
      </c>
      <c r="F538" s="2">
        <f ca="1">_xlfn.F.INV(E538,$C$3,$C$4)</f>
        <v>0.93296514674179432</v>
      </c>
    </row>
    <row r="539" spans="5:6" x14ac:dyDescent="0.25">
      <c r="E539" s="2">
        <f ca="1">RAND()</f>
        <v>0.3487350259387586</v>
      </c>
      <c r="F539" s="2">
        <f ca="1">_xlfn.F.INV(E539,$C$3,$C$4)</f>
        <v>0.69324633616834752</v>
      </c>
    </row>
    <row r="540" spans="5:6" x14ac:dyDescent="0.25">
      <c r="E540" s="2">
        <f ca="1">RAND()</f>
        <v>0.73618930215813139</v>
      </c>
      <c r="F540" s="2">
        <f ca="1">_xlfn.F.INV(E540,$C$3,$C$4)</f>
        <v>1.8182286848472733</v>
      </c>
    </row>
    <row r="541" spans="5:6" x14ac:dyDescent="0.25">
      <c r="E541" s="2">
        <f ca="1">RAND()</f>
        <v>9.3781060288369189E-2</v>
      </c>
      <c r="F541" s="2">
        <f ca="1">_xlfn.F.INV(E541,$C$3,$C$4)</f>
        <v>0.27904979413157127</v>
      </c>
    </row>
    <row r="542" spans="5:6" x14ac:dyDescent="0.25">
      <c r="E542" s="2">
        <f ca="1">RAND()</f>
        <v>0.22637501843936447</v>
      </c>
      <c r="F542" s="2">
        <f ca="1">_xlfn.F.INV(E542,$C$3,$C$4)</f>
        <v>0.49031067336197171</v>
      </c>
    </row>
    <row r="543" spans="5:6" x14ac:dyDescent="0.25">
      <c r="E543" s="2">
        <f ca="1">RAND()</f>
        <v>0.36162841682408298</v>
      </c>
      <c r="F543" s="2">
        <f ca="1">_xlfn.F.INV(E543,$C$3,$C$4)</f>
        <v>0.71635115189578402</v>
      </c>
    </row>
    <row r="544" spans="5:6" x14ac:dyDescent="0.25">
      <c r="E544" s="2">
        <f ca="1">RAND()</f>
        <v>0.662865108637539</v>
      </c>
      <c r="F544" s="2">
        <f ca="1">_xlfn.F.INV(E544,$C$3,$C$4)</f>
        <v>1.4862961389053995</v>
      </c>
    </row>
    <row r="545" spans="5:6" x14ac:dyDescent="0.25">
      <c r="E545" s="2">
        <f ca="1">RAND()</f>
        <v>0.90378131056391886</v>
      </c>
      <c r="F545" s="2">
        <f ca="1">_xlfn.F.INV(E545,$C$3,$C$4)</f>
        <v>3.5310054647186697</v>
      </c>
    </row>
    <row r="546" spans="5:6" x14ac:dyDescent="0.25">
      <c r="E546" s="2">
        <f ca="1">RAND()</f>
        <v>0.80616499775978812</v>
      </c>
      <c r="F546" s="2">
        <f ca="1">_xlfn.F.INV(E546,$C$3,$C$4)</f>
        <v>2.2763648746710325</v>
      </c>
    </row>
    <row r="547" spans="5:6" x14ac:dyDescent="0.25">
      <c r="E547" s="2">
        <f ca="1">RAND()</f>
        <v>0.96297461661186134</v>
      </c>
      <c r="F547" s="2">
        <f ca="1">_xlfn.F.INV(E547,$C$3,$C$4)</f>
        <v>5.8889504591379183</v>
      </c>
    </row>
    <row r="548" spans="5:6" x14ac:dyDescent="0.25">
      <c r="E548" s="2">
        <f ca="1">RAND()</f>
        <v>0.78535257711420703</v>
      </c>
      <c r="F548" s="2">
        <f ca="1">_xlfn.F.INV(E548,$C$3,$C$4)</f>
        <v>2.1192442332120751</v>
      </c>
    </row>
    <row r="549" spans="5:6" x14ac:dyDescent="0.25">
      <c r="E549" s="2">
        <f ca="1">RAND()</f>
        <v>0.26964061705329645</v>
      </c>
      <c r="F549" s="2">
        <f ca="1">_xlfn.F.INV(E549,$C$3,$C$4)</f>
        <v>0.55942370640779582</v>
      </c>
    </row>
    <row r="550" spans="5:6" x14ac:dyDescent="0.25">
      <c r="E550" s="2">
        <f ca="1">RAND()</f>
        <v>0.73069296262416183</v>
      </c>
      <c r="F550" s="2">
        <f ca="1">_xlfn.F.INV(E550,$C$3,$C$4)</f>
        <v>1.789285049217187</v>
      </c>
    </row>
    <row r="551" spans="5:6" x14ac:dyDescent="0.25">
      <c r="E551" s="2">
        <f ca="1">RAND()</f>
        <v>0.36916550971385698</v>
      </c>
      <c r="F551" s="2">
        <f ca="1">_xlfn.F.INV(E551,$C$3,$C$4)</f>
        <v>0.73006185940409563</v>
      </c>
    </row>
    <row r="552" spans="5:6" x14ac:dyDescent="0.25">
      <c r="E552" s="2">
        <f ca="1">RAND()</f>
        <v>6.2409950435308392E-2</v>
      </c>
      <c r="F552" s="2">
        <f ca="1">_xlfn.F.INV(E552,$C$3,$C$4)</f>
        <v>0.22262488343144374</v>
      </c>
    </row>
    <row r="553" spans="5:6" x14ac:dyDescent="0.25">
      <c r="E553" s="2">
        <f ca="1">RAND()</f>
        <v>0.91958849264843256</v>
      </c>
      <c r="F553" s="2">
        <f ca="1">_xlfn.F.INV(E553,$C$3,$C$4)</f>
        <v>3.9099017001037009</v>
      </c>
    </row>
    <row r="554" spans="5:6" x14ac:dyDescent="0.25">
      <c r="E554" s="2">
        <f ca="1">RAND()</f>
        <v>0.12691017379108394</v>
      </c>
      <c r="F554" s="2">
        <f ca="1">_xlfn.F.INV(E554,$C$3,$C$4)</f>
        <v>0.33385750117448743</v>
      </c>
    </row>
    <row r="555" spans="5:6" x14ac:dyDescent="0.25">
      <c r="E555" s="2">
        <f ca="1">RAND()</f>
        <v>0.43635579167463678</v>
      </c>
      <c r="F555" s="2">
        <f ca="1">_xlfn.F.INV(E555,$C$3,$C$4)</f>
        <v>0.86013385146356003</v>
      </c>
    </row>
    <row r="556" spans="5:6" x14ac:dyDescent="0.25">
      <c r="E556" s="2">
        <f ca="1">RAND()</f>
        <v>0.44592842806043864</v>
      </c>
      <c r="F556" s="2">
        <f ca="1">_xlfn.F.INV(E556,$C$3,$C$4)</f>
        <v>0.87999692006857455</v>
      </c>
    </row>
    <row r="557" spans="5:6" x14ac:dyDescent="0.25">
      <c r="E557" s="2">
        <f ca="1">RAND()</f>
        <v>0.51723785971121228</v>
      </c>
      <c r="F557" s="2">
        <f ca="1">_xlfn.F.INV(E557,$C$3,$C$4)</f>
        <v>1.0414663980781649</v>
      </c>
    </row>
    <row r="558" spans="5:6" x14ac:dyDescent="0.25">
      <c r="E558" s="2">
        <f ca="1">RAND()</f>
        <v>0.85623485507820307</v>
      </c>
      <c r="F558" s="2">
        <f ca="1">_xlfn.F.INV(E558,$C$3,$C$4)</f>
        <v>2.7717460893774373</v>
      </c>
    </row>
    <row r="559" spans="5:6" x14ac:dyDescent="0.25">
      <c r="E559" s="2">
        <f ca="1">RAND()</f>
        <v>0.85039068743702417</v>
      </c>
      <c r="F559" s="2">
        <f ca="1">_xlfn.F.INV(E559,$C$3,$C$4)</f>
        <v>2.702489721385394</v>
      </c>
    </row>
    <row r="560" spans="5:6" x14ac:dyDescent="0.25">
      <c r="E560" s="2">
        <f ca="1">RAND()</f>
        <v>0.59029364366102677</v>
      </c>
      <c r="F560" s="2">
        <f ca="1">_xlfn.F.INV(E560,$C$3,$C$4)</f>
        <v>1.2396063450757027</v>
      </c>
    </row>
    <row r="561" spans="5:6" x14ac:dyDescent="0.25">
      <c r="E561" s="2">
        <f ca="1">RAND()</f>
        <v>0.90858283467168444</v>
      </c>
      <c r="F561" s="2">
        <f ca="1">_xlfn.F.INV(E561,$C$3,$C$4)</f>
        <v>3.6364229429614934</v>
      </c>
    </row>
    <row r="562" spans="5:6" x14ac:dyDescent="0.25">
      <c r="E562" s="2">
        <f ca="1">RAND()</f>
        <v>0.57623755991486214</v>
      </c>
      <c r="F562" s="2">
        <f ca="1">_xlfn.F.INV(E562,$C$3,$C$4)</f>
        <v>1.1982406899548048</v>
      </c>
    </row>
    <row r="563" spans="5:6" x14ac:dyDescent="0.25">
      <c r="E563" s="2">
        <f ca="1">RAND()</f>
        <v>0.10643865950742393</v>
      </c>
      <c r="F563" s="2">
        <f ca="1">_xlfn.F.INV(E563,$C$3,$C$4)</f>
        <v>0.30038185479958729</v>
      </c>
    </row>
    <row r="564" spans="5:6" x14ac:dyDescent="0.25">
      <c r="E564" s="2">
        <f ca="1">RAND()</f>
        <v>0.32560963504897267</v>
      </c>
      <c r="F564" s="2">
        <f ca="1">_xlfn.F.INV(E564,$C$3,$C$4)</f>
        <v>0.65282165255172453</v>
      </c>
    </row>
    <row r="565" spans="5:6" x14ac:dyDescent="0.25">
      <c r="E565" s="2">
        <f ca="1">RAND()</f>
        <v>2.3903799577374429E-2</v>
      </c>
      <c r="F565" s="2">
        <f ca="1">_xlfn.F.INV(E565,$C$3,$C$4)</f>
        <v>0.1369343041960219</v>
      </c>
    </row>
    <row r="566" spans="5:6" x14ac:dyDescent="0.25">
      <c r="E566" s="2">
        <f ca="1">RAND()</f>
        <v>1.2702531878579393E-2</v>
      </c>
      <c r="F566" s="2">
        <f ca="1">_xlfn.F.INV(E566,$C$3,$C$4)</f>
        <v>0.10171199102423961</v>
      </c>
    </row>
    <row r="567" spans="5:6" x14ac:dyDescent="0.25">
      <c r="E567" s="2">
        <f ca="1">RAND()</f>
        <v>0.93415888972921368</v>
      </c>
      <c r="F567" s="2">
        <f ca="1">_xlfn.F.INV(E567,$C$3,$C$4)</f>
        <v>4.364139851720366</v>
      </c>
    </row>
    <row r="568" spans="5:6" x14ac:dyDescent="0.25">
      <c r="E568" s="2">
        <f ca="1">RAND()</f>
        <v>0.77905897290006831</v>
      </c>
      <c r="F568" s="2">
        <f ca="1">_xlfn.F.INV(E568,$C$3,$C$4)</f>
        <v>2.0757502393243334</v>
      </c>
    </row>
    <row r="569" spans="5:6" x14ac:dyDescent="0.25">
      <c r="E569" s="2">
        <f ca="1">RAND()</f>
        <v>0.69849224580209535</v>
      </c>
      <c r="F569" s="2">
        <f ca="1">_xlfn.F.INV(E569,$C$3,$C$4)</f>
        <v>1.634212943995659</v>
      </c>
    </row>
    <row r="570" spans="5:6" x14ac:dyDescent="0.25">
      <c r="E570" s="2">
        <f ca="1">RAND()</f>
        <v>7.6748302159559634E-2</v>
      </c>
      <c r="F570" s="2">
        <f ca="1">_xlfn.F.INV(E570,$C$3,$C$4)</f>
        <v>0.24920783144790684</v>
      </c>
    </row>
    <row r="571" spans="5:6" x14ac:dyDescent="0.25">
      <c r="E571" s="2">
        <f ca="1">RAND()</f>
        <v>0.15472797987565945</v>
      </c>
      <c r="F571" s="2">
        <f ca="1">_xlfn.F.INV(E571,$C$3,$C$4)</f>
        <v>0.37809859887774661</v>
      </c>
    </row>
    <row r="572" spans="5:6" x14ac:dyDescent="0.25">
      <c r="E572" s="2">
        <f ca="1">RAND()</f>
        <v>0.854718407003768</v>
      </c>
      <c r="F572" s="2">
        <f ca="1">_xlfn.F.INV(E572,$C$3,$C$4)</f>
        <v>2.7534086156343962</v>
      </c>
    </row>
    <row r="573" spans="5:6" x14ac:dyDescent="0.25">
      <c r="E573" s="2">
        <f ca="1">RAND()</f>
        <v>0.239626271958295</v>
      </c>
      <c r="F573" s="2">
        <f ca="1">_xlfn.F.INV(E573,$C$3,$C$4)</f>
        <v>0.5112741667369507</v>
      </c>
    </row>
    <row r="574" spans="5:6" x14ac:dyDescent="0.25">
      <c r="E574" s="2">
        <f ca="1">RAND()</f>
        <v>4.2849338196065956E-3</v>
      </c>
      <c r="F574" s="2">
        <f ca="1">_xlfn.F.INV(E574,$C$3,$C$4)</f>
        <v>6.2563031786104159E-2</v>
      </c>
    </row>
    <row r="575" spans="5:6" x14ac:dyDescent="0.25">
      <c r="E575" s="2">
        <f ca="1">RAND()</f>
        <v>0.12767007721231804</v>
      </c>
      <c r="F575" s="2">
        <f ca="1">_xlfn.F.INV(E575,$C$3,$C$4)</f>
        <v>0.33508163327978319</v>
      </c>
    </row>
    <row r="576" spans="5:6" x14ac:dyDescent="0.25">
      <c r="E576" s="2">
        <f ca="1">RAND()</f>
        <v>0.15529140955408705</v>
      </c>
      <c r="F576" s="2">
        <f ca="1">_xlfn.F.INV(E576,$C$3,$C$4)</f>
        <v>0.37898540746449616</v>
      </c>
    </row>
    <row r="577" spans="5:6" x14ac:dyDescent="0.25">
      <c r="E577" s="2">
        <f ca="1">RAND()</f>
        <v>3.459532425690004E-2</v>
      </c>
      <c r="F577" s="2">
        <f ca="1">_xlfn.F.INV(E577,$C$3,$C$4)</f>
        <v>0.16413368312308285</v>
      </c>
    </row>
    <row r="578" spans="5:6" x14ac:dyDescent="0.25">
      <c r="E578" s="2">
        <f ca="1">RAND()</f>
        <v>0.99772150663130366</v>
      </c>
      <c r="F578" s="2">
        <f ca="1">_xlfn.F.INV(E578,$C$3,$C$4)</f>
        <v>20.996050051462706</v>
      </c>
    </row>
    <row r="579" spans="5:6" x14ac:dyDescent="0.25">
      <c r="E579" s="2">
        <f ca="1">RAND()</f>
        <v>0.65829646981079726</v>
      </c>
      <c r="F579" s="2">
        <f ca="1">_xlfn.F.INV(E579,$C$3,$C$4)</f>
        <v>1.4688120758666601</v>
      </c>
    </row>
    <row r="580" spans="5:6" x14ac:dyDescent="0.25">
      <c r="E580" s="2">
        <f ca="1">RAND()</f>
        <v>0.25884266580294024</v>
      </c>
      <c r="F580" s="2">
        <f ca="1">_xlfn.F.INV(E580,$C$3,$C$4)</f>
        <v>0.54197820490889981</v>
      </c>
    </row>
    <row r="581" spans="5:6" x14ac:dyDescent="0.25">
      <c r="E581" s="2">
        <f ca="1">RAND()</f>
        <v>0.49534265526152732</v>
      </c>
      <c r="F581" s="2">
        <f ca="1">_xlfn.F.INV(E581,$C$3,$C$4)</f>
        <v>0.98908610809927766</v>
      </c>
    </row>
    <row r="582" spans="5:6" x14ac:dyDescent="0.25">
      <c r="E582" s="2">
        <f ca="1">RAND()</f>
        <v>0.88022874492666237</v>
      </c>
      <c r="F582" s="2">
        <f ca="1">_xlfn.F.INV(E582,$C$3,$C$4)</f>
        <v>3.1027011231941359</v>
      </c>
    </row>
    <row r="583" spans="5:6" x14ac:dyDescent="0.25">
      <c r="E583" s="2">
        <f ca="1">RAND()</f>
        <v>0.30048457416777485</v>
      </c>
      <c r="F583" s="2">
        <f ca="1">_xlfn.F.INV(E583,$C$3,$C$4)</f>
        <v>0.610203586709399</v>
      </c>
    </row>
    <row r="584" spans="5:6" x14ac:dyDescent="0.25">
      <c r="E584" s="2">
        <f ca="1">RAND()</f>
        <v>0.37606846597888444</v>
      </c>
      <c r="F584" s="2">
        <f ca="1">_xlfn.F.INV(E584,$C$3,$C$4)</f>
        <v>0.74275822239302036</v>
      </c>
    </row>
    <row r="585" spans="5:6" x14ac:dyDescent="0.25">
      <c r="E585" s="2">
        <f ca="1">RAND()</f>
        <v>5.1586862447406512E-2</v>
      </c>
      <c r="F585" s="2">
        <f ca="1">_xlfn.F.INV(E585,$C$3,$C$4)</f>
        <v>0.20126149240977489</v>
      </c>
    </row>
    <row r="586" spans="5:6" x14ac:dyDescent="0.25">
      <c r="E586" s="2">
        <f ca="1">RAND()</f>
        <v>0.75353472389865106</v>
      </c>
      <c r="F586" s="2">
        <f ca="1">_xlfn.F.INV(E586,$C$3,$C$4)</f>
        <v>1.9151362583266989</v>
      </c>
    </row>
    <row r="587" spans="5:6" x14ac:dyDescent="0.25">
      <c r="E587" s="2">
        <f ca="1">RAND()</f>
        <v>0.32853423583567198</v>
      </c>
      <c r="F587" s="2">
        <f ca="1">_xlfn.F.INV(E587,$C$3,$C$4)</f>
        <v>0.65786670438116712</v>
      </c>
    </row>
    <row r="588" spans="5:6" x14ac:dyDescent="0.25">
      <c r="E588" s="2">
        <f ca="1">RAND()</f>
        <v>0.3426604018870808</v>
      </c>
      <c r="F588" s="2">
        <f ca="1">_xlfn.F.INV(E588,$C$3,$C$4)</f>
        <v>0.6825059537517485</v>
      </c>
    </row>
    <row r="589" spans="5:6" x14ac:dyDescent="0.25">
      <c r="E589" s="2">
        <f ca="1">RAND()</f>
        <v>0.7315991901241039</v>
      </c>
      <c r="F589" s="2">
        <f ca="1">_xlfn.F.INV(E589,$C$3,$C$4)</f>
        <v>1.7940026424173985</v>
      </c>
    </row>
    <row r="590" spans="5:6" x14ac:dyDescent="0.25">
      <c r="E590" s="2">
        <f ca="1">RAND()</f>
        <v>0.48310849394956179</v>
      </c>
      <c r="F590" s="2">
        <f ca="1">_xlfn.F.INV(E590,$C$3,$C$4)</f>
        <v>0.96096930031486616</v>
      </c>
    </row>
    <row r="591" spans="5:6" x14ac:dyDescent="0.25">
      <c r="E591" s="2">
        <f ca="1">RAND()</f>
        <v>0.76667778982542467</v>
      </c>
      <c r="F591" s="2">
        <f ca="1">_xlfn.F.INV(E591,$C$3,$C$4)</f>
        <v>1.994882409445645</v>
      </c>
    </row>
    <row r="592" spans="5:6" x14ac:dyDescent="0.25">
      <c r="E592" s="2">
        <f ca="1">RAND()</f>
        <v>0.82318853573502637</v>
      </c>
      <c r="F592" s="2">
        <f ca="1">_xlfn.F.INV(E592,$C$3,$C$4)</f>
        <v>2.4230092577102855</v>
      </c>
    </row>
    <row r="593" spans="5:6" x14ac:dyDescent="0.25">
      <c r="E593" s="2">
        <f ca="1">RAND()</f>
        <v>0.43708864350785981</v>
      </c>
      <c r="F593" s="2">
        <f ca="1">_xlfn.F.INV(E593,$C$3,$C$4)</f>
        <v>0.86164135505734119</v>
      </c>
    </row>
    <row r="594" spans="5:6" x14ac:dyDescent="0.25">
      <c r="E594" s="2">
        <f ca="1">RAND()</f>
        <v>0.81140632384910372</v>
      </c>
      <c r="F594" s="2">
        <f ca="1">_xlfn.F.INV(E594,$C$3,$C$4)</f>
        <v>2.3195854063415116</v>
      </c>
    </row>
    <row r="595" spans="5:6" x14ac:dyDescent="0.25">
      <c r="E595" s="2">
        <f ca="1">RAND()</f>
        <v>0.91460680163298946</v>
      </c>
      <c r="F595" s="2">
        <f ca="1">_xlfn.F.INV(E595,$C$3,$C$4)</f>
        <v>3.7800648536507371</v>
      </c>
    </row>
    <row r="596" spans="5:6" x14ac:dyDescent="0.25">
      <c r="E596" s="2">
        <f ca="1">RAND()</f>
        <v>0.59290262368618274</v>
      </c>
      <c r="F596" s="2">
        <f ca="1">_xlfn.F.INV(E596,$C$3,$C$4)</f>
        <v>1.2474806405890337</v>
      </c>
    </row>
    <row r="597" spans="5:6" x14ac:dyDescent="0.25">
      <c r="E597" s="2">
        <f ca="1">RAND()</f>
        <v>0.9830902755264177</v>
      </c>
      <c r="F597" s="2">
        <f ca="1">_xlfn.F.INV(E597,$C$3,$C$4)</f>
        <v>8.60844794539757</v>
      </c>
    </row>
    <row r="598" spans="5:6" x14ac:dyDescent="0.25">
      <c r="E598" s="2">
        <f ca="1">RAND()</f>
        <v>0.74995308983773223</v>
      </c>
      <c r="F598" s="2">
        <f ca="1">_xlfn.F.INV(E598,$C$3,$C$4)</f>
        <v>1.8943906361126881</v>
      </c>
    </row>
    <row r="599" spans="5:6" x14ac:dyDescent="0.25">
      <c r="E599" s="2">
        <f ca="1">RAND()</f>
        <v>0.72425913343121173</v>
      </c>
      <c r="F599" s="2">
        <f ca="1">_xlfn.F.INV(E599,$C$3,$C$4)</f>
        <v>1.7563901842654008</v>
      </c>
    </row>
    <row r="600" spans="5:6" x14ac:dyDescent="0.25">
      <c r="E600" s="2">
        <f ca="1">RAND()</f>
        <v>0.49668874842646116</v>
      </c>
      <c r="F600" s="2">
        <f ca="1">_xlfn.F.INV(E600,$C$3,$C$4)</f>
        <v>0.99222830534976858</v>
      </c>
    </row>
    <row r="601" spans="5:6" x14ac:dyDescent="0.25">
      <c r="E601" s="2">
        <f ca="1">RAND()</f>
        <v>0.39688527121546735</v>
      </c>
      <c r="F601" s="2">
        <f ca="1">_xlfn.F.INV(E601,$C$3,$C$4)</f>
        <v>0.78190568506046332</v>
      </c>
    </row>
    <row r="602" spans="5:6" x14ac:dyDescent="0.25">
      <c r="E602" s="2">
        <f ca="1">RAND()</f>
        <v>0.68633557112422849</v>
      </c>
      <c r="F602" s="2">
        <f ca="1">_xlfn.F.INV(E602,$C$3,$C$4)</f>
        <v>1.5812689064552081</v>
      </c>
    </row>
    <row r="603" spans="5:6" x14ac:dyDescent="0.25">
      <c r="E603" s="2">
        <f ca="1">RAND()</f>
        <v>0.3886795377428709</v>
      </c>
      <c r="F603" s="2">
        <f ca="1">_xlfn.F.INV(E603,$C$3,$C$4)</f>
        <v>0.76631454319749415</v>
      </c>
    </row>
    <row r="604" spans="5:6" x14ac:dyDescent="0.25">
      <c r="E604" s="2">
        <f ca="1">RAND()</f>
        <v>0.74625857396800632</v>
      </c>
      <c r="F604" s="2">
        <f ca="1">_xlfn.F.INV(E604,$C$3,$C$4)</f>
        <v>1.8734049303307374</v>
      </c>
    </row>
    <row r="605" spans="5:6" x14ac:dyDescent="0.25">
      <c r="E605" s="2">
        <f ca="1">RAND()</f>
        <v>0.29855922128992307</v>
      </c>
      <c r="F605" s="2">
        <f ca="1">_xlfn.F.INV(E605,$C$3,$C$4)</f>
        <v>0.60698760933731033</v>
      </c>
    </row>
    <row r="606" spans="5:6" x14ac:dyDescent="0.25">
      <c r="E606" s="2">
        <f ca="1">RAND()</f>
        <v>0.24596886987989541</v>
      </c>
      <c r="F606" s="2">
        <f ca="1">_xlfn.F.INV(E606,$C$3,$C$4)</f>
        <v>0.52136460909244908</v>
      </c>
    </row>
    <row r="607" spans="5:6" x14ac:dyDescent="0.25">
      <c r="E607" s="2">
        <f ca="1">RAND()</f>
        <v>0.19601078562403618</v>
      </c>
      <c r="F607" s="2">
        <f ca="1">_xlfn.F.INV(E607,$C$3,$C$4)</f>
        <v>0.44269579694220929</v>
      </c>
    </row>
    <row r="608" spans="5:6" x14ac:dyDescent="0.25">
      <c r="E608" s="2">
        <f ca="1">RAND()</f>
        <v>0.4183014724994556</v>
      </c>
      <c r="F608" s="2">
        <f ca="1">_xlfn.F.INV(E608,$C$3,$C$4)</f>
        <v>0.82365228600958573</v>
      </c>
    </row>
    <row r="609" spans="5:6" x14ac:dyDescent="0.25">
      <c r="E609" s="2">
        <f ca="1">RAND()</f>
        <v>0.19136618355652157</v>
      </c>
      <c r="F609" s="2">
        <f ca="1">_xlfn.F.INV(E609,$C$3,$C$4)</f>
        <v>0.43544102627640197</v>
      </c>
    </row>
    <row r="610" spans="5:6" x14ac:dyDescent="0.25">
      <c r="E610" s="2">
        <f ca="1">RAND()</f>
        <v>0.56002771956641173</v>
      </c>
      <c r="F610" s="2">
        <f ca="1">_xlfn.F.INV(E610,$C$3,$C$4)</f>
        <v>1.1526127783425744</v>
      </c>
    </row>
    <row r="611" spans="5:6" x14ac:dyDescent="0.25">
      <c r="E611" s="2">
        <f ca="1">RAND()</f>
        <v>6.6201300645829519E-5</v>
      </c>
      <c r="F611" s="2">
        <f ca="1">_xlfn.F.INV(E611,$C$3,$C$4)</f>
        <v>1.0993266859016075E-2</v>
      </c>
    </row>
    <row r="612" spans="5:6" x14ac:dyDescent="0.25">
      <c r="E612" s="2">
        <f ca="1">RAND()</f>
        <v>0.63730664200348841</v>
      </c>
      <c r="F612" s="2">
        <f ca="1">_xlfn.F.INV(E612,$C$3,$C$4)</f>
        <v>1.3922166822960138</v>
      </c>
    </row>
    <row r="613" spans="5:6" x14ac:dyDescent="0.25">
      <c r="E613" s="2">
        <f ca="1">RAND()</f>
        <v>0.27490992539462633</v>
      </c>
      <c r="F613" s="2">
        <f ca="1">_xlfn.F.INV(E613,$C$3,$C$4)</f>
        <v>0.56799438444401484</v>
      </c>
    </row>
    <row r="614" spans="5:6" x14ac:dyDescent="0.25">
      <c r="E614" s="2">
        <f ca="1">RAND()</f>
        <v>5.8435709434084826E-2</v>
      </c>
      <c r="F614" s="2">
        <f ca="1">_xlfn.F.INV(E614,$C$3,$C$4)</f>
        <v>0.21493441549850159</v>
      </c>
    </row>
    <row r="615" spans="5:6" x14ac:dyDescent="0.25">
      <c r="E615" s="2">
        <f ca="1">RAND()</f>
        <v>0.31346858432479519</v>
      </c>
      <c r="F615" s="2">
        <f ca="1">_xlfn.F.INV(E615,$C$3,$C$4)</f>
        <v>0.63207117619592879</v>
      </c>
    </row>
    <row r="616" spans="5:6" x14ac:dyDescent="0.25">
      <c r="E616" s="2">
        <f ca="1">RAND()</f>
        <v>1.4935858031336902E-2</v>
      </c>
      <c r="F616" s="2">
        <f ca="1">_xlfn.F.INV(E616,$C$3,$C$4)</f>
        <v>0.10962358877100174</v>
      </c>
    </row>
    <row r="617" spans="5:6" x14ac:dyDescent="0.25">
      <c r="E617" s="2">
        <f ca="1">RAND()</f>
        <v>0.71209292924454826</v>
      </c>
      <c r="F617" s="2">
        <f ca="1">_xlfn.F.INV(E617,$C$3,$C$4)</f>
        <v>1.6968948209361951</v>
      </c>
    </row>
    <row r="618" spans="5:6" x14ac:dyDescent="0.25">
      <c r="E618" s="2">
        <f ca="1">RAND()</f>
        <v>9.8363576297268662E-2</v>
      </c>
      <c r="F618" s="2">
        <f ca="1">_xlfn.F.INV(E618,$C$3,$C$4)</f>
        <v>0.28684211463047005</v>
      </c>
    </row>
    <row r="619" spans="5:6" x14ac:dyDescent="0.25">
      <c r="E619" s="2">
        <f ca="1">RAND()</f>
        <v>0.61618939702067455</v>
      </c>
      <c r="F619" s="2">
        <f ca="1">_xlfn.F.INV(E619,$C$3,$C$4)</f>
        <v>1.3207195655082928</v>
      </c>
    </row>
    <row r="620" spans="5:6" x14ac:dyDescent="0.25">
      <c r="E620" s="2">
        <f ca="1">RAND()</f>
        <v>0.7623274271343482</v>
      </c>
      <c r="F620" s="2">
        <f ca="1">_xlfn.F.INV(E620,$C$3,$C$4)</f>
        <v>1.9678304570276657</v>
      </c>
    </row>
    <row r="621" spans="5:6" x14ac:dyDescent="0.25">
      <c r="E621" s="2">
        <f ca="1">RAND()</f>
        <v>0.72389860534230122</v>
      </c>
      <c r="F621" s="2">
        <f ca="1">_xlfn.F.INV(E621,$C$3,$C$4)</f>
        <v>1.7545771992052726</v>
      </c>
    </row>
    <row r="622" spans="5:6" x14ac:dyDescent="0.25">
      <c r="E622" s="2">
        <f ca="1">RAND()</f>
        <v>0.45482860569993344</v>
      </c>
      <c r="F622" s="2">
        <f ca="1">_xlfn.F.INV(E622,$C$3,$C$4)</f>
        <v>0.89880879865262753</v>
      </c>
    </row>
    <row r="623" spans="5:6" x14ac:dyDescent="0.25">
      <c r="E623" s="2">
        <f ca="1">RAND()</f>
        <v>0.36757842102987659</v>
      </c>
      <c r="F623" s="2">
        <f ca="1">_xlfn.F.INV(E623,$C$3,$C$4)</f>
        <v>0.72716180930387664</v>
      </c>
    </row>
    <row r="624" spans="5:6" x14ac:dyDescent="0.25">
      <c r="E624" s="2">
        <f ca="1">RAND()</f>
        <v>0.68928558352173874</v>
      </c>
      <c r="F624" s="2">
        <f ca="1">_xlfn.F.INV(E624,$C$3,$C$4)</f>
        <v>1.5938651690230354</v>
      </c>
    </row>
    <row r="625" spans="5:6" x14ac:dyDescent="0.25">
      <c r="E625" s="2">
        <f ca="1">RAND()</f>
        <v>0.68558538658612311</v>
      </c>
      <c r="F625" s="2">
        <f ca="1">_xlfn.F.INV(E625,$C$3,$C$4)</f>
        <v>1.5780905365164044</v>
      </c>
    </row>
    <row r="626" spans="5:6" x14ac:dyDescent="0.25">
      <c r="E626" s="2">
        <f ca="1">RAND()</f>
        <v>0.63012699068387457</v>
      </c>
      <c r="F626" s="2">
        <f ca="1">_xlfn.F.INV(E626,$C$3,$C$4)</f>
        <v>1.3673214385186045</v>
      </c>
    </row>
    <row r="627" spans="5:6" x14ac:dyDescent="0.25">
      <c r="E627" s="2">
        <f ca="1">RAND()</f>
        <v>0.79249375346344098</v>
      </c>
      <c r="F627" s="2">
        <f ca="1">_xlfn.F.INV(E627,$C$3,$C$4)</f>
        <v>2.1707365997013959</v>
      </c>
    </row>
    <row r="628" spans="5:6" x14ac:dyDescent="0.25">
      <c r="E628" s="2">
        <f ca="1">RAND()</f>
        <v>0.85557816426860112</v>
      </c>
      <c r="F628" s="2">
        <f ca="1">_xlfn.F.INV(E628,$C$3,$C$4)</f>
        <v>2.7637726718051838</v>
      </c>
    </row>
    <row r="629" spans="5:6" x14ac:dyDescent="0.25">
      <c r="E629" s="2">
        <f ca="1">RAND()</f>
        <v>0.56949451455308053</v>
      </c>
      <c r="F629" s="2">
        <f ca="1">_xlfn.F.INV(E629,$C$3,$C$4)</f>
        <v>1.1790010031403662</v>
      </c>
    </row>
    <row r="630" spans="5:6" x14ac:dyDescent="0.25">
      <c r="E630" s="2">
        <f ca="1">RAND()</f>
        <v>0.11769433350410652</v>
      </c>
      <c r="F630" s="2">
        <f ca="1">_xlfn.F.INV(E630,$C$3,$C$4)</f>
        <v>0.31891611745749893</v>
      </c>
    </row>
    <row r="631" spans="5:6" x14ac:dyDescent="0.25">
      <c r="E631" s="2">
        <f ca="1">RAND()</f>
        <v>0.87153620645559915</v>
      </c>
      <c r="F631" s="2">
        <f ca="1">_xlfn.F.INV(E631,$C$3,$C$4)</f>
        <v>2.9730133704082866</v>
      </c>
    </row>
    <row r="632" spans="5:6" x14ac:dyDescent="0.25">
      <c r="E632" s="2">
        <f ca="1">RAND()</f>
        <v>0.18092547073997123</v>
      </c>
      <c r="F632" s="2">
        <f ca="1">_xlfn.F.INV(E632,$C$3,$C$4)</f>
        <v>0.41913695559804781</v>
      </c>
    </row>
    <row r="633" spans="5:6" x14ac:dyDescent="0.25">
      <c r="E633" s="2">
        <f ca="1">RAND()</f>
        <v>0.28481948293191406</v>
      </c>
      <c r="F633" s="2">
        <f ca="1">_xlfn.F.INV(E633,$C$3,$C$4)</f>
        <v>0.58422369585517053</v>
      </c>
    </row>
    <row r="634" spans="5:6" x14ac:dyDescent="0.25">
      <c r="E634" s="2">
        <f ca="1">RAND()</f>
        <v>0.7870834944213364</v>
      </c>
      <c r="F634" s="2">
        <f ca="1">_xlfn.F.INV(E634,$C$3,$C$4)</f>
        <v>2.1315099502730233</v>
      </c>
    </row>
    <row r="635" spans="5:6" x14ac:dyDescent="0.25">
      <c r="E635" s="2">
        <f ca="1">RAND()</f>
        <v>0.88538552816732441</v>
      </c>
      <c r="F635" s="2">
        <f ca="1">_xlfn.F.INV(E635,$C$3,$C$4)</f>
        <v>3.1859412081918435</v>
      </c>
    </row>
    <row r="636" spans="5:6" x14ac:dyDescent="0.25">
      <c r="E636" s="2">
        <f ca="1">RAND()</f>
        <v>0.31675886079135684</v>
      </c>
      <c r="F636" s="2">
        <f ca="1">_xlfn.F.INV(E636,$C$3,$C$4)</f>
        <v>0.63766466288478696</v>
      </c>
    </row>
    <row r="637" spans="5:6" x14ac:dyDescent="0.25">
      <c r="E637" s="2">
        <f ca="1">RAND()</f>
        <v>0.54729206561476251</v>
      </c>
      <c r="F637" s="2">
        <f ca="1">_xlfn.F.INV(E637,$C$3,$C$4)</f>
        <v>1.1181986382981595</v>
      </c>
    </row>
    <row r="638" spans="5:6" x14ac:dyDescent="0.25">
      <c r="E638" s="2">
        <f ca="1">RAND()</f>
        <v>0.36159416305252778</v>
      </c>
      <c r="F638" s="2">
        <f ca="1">_xlfn.F.INV(E638,$C$3,$C$4)</f>
        <v>0.71628919347824005</v>
      </c>
    </row>
    <row r="639" spans="5:6" x14ac:dyDescent="0.25">
      <c r="E639" s="2">
        <f ca="1">RAND()</f>
        <v>0.52854926038239691</v>
      </c>
      <c r="F639" s="2">
        <f ca="1">_xlfn.F.INV(E639,$C$3,$C$4)</f>
        <v>1.0696496248286467</v>
      </c>
    </row>
    <row r="640" spans="5:6" x14ac:dyDescent="0.25">
      <c r="E640" s="2">
        <f ca="1">RAND()</f>
        <v>0.64009297376999263</v>
      </c>
      <c r="F640" s="2">
        <f ca="1">_xlfn.F.INV(E640,$C$3,$C$4)</f>
        <v>1.4020499117007743</v>
      </c>
    </row>
    <row r="641" spans="5:6" x14ac:dyDescent="0.25">
      <c r="E641" s="2">
        <f ca="1">RAND()</f>
        <v>0.68640724310062595</v>
      </c>
      <c r="F641" s="2">
        <f ca="1">_xlfn.F.INV(E641,$C$3,$C$4)</f>
        <v>1.581573088431133</v>
      </c>
    </row>
    <row r="642" spans="5:6" x14ac:dyDescent="0.25">
      <c r="E642" s="2">
        <f ca="1">RAND()</f>
        <v>0.24175922186460486</v>
      </c>
      <c r="F642" s="2">
        <f ca="1">_xlfn.F.INV(E642,$C$3,$C$4)</f>
        <v>0.51466304459790757</v>
      </c>
    </row>
    <row r="643" spans="5:6" x14ac:dyDescent="0.25">
      <c r="E643" s="2">
        <f ca="1">RAND()</f>
        <v>0.75189261242387762</v>
      </c>
      <c r="F643" s="2">
        <f ca="1">_xlfn.F.INV(E643,$C$3,$C$4)</f>
        <v>1.9055748690464893</v>
      </c>
    </row>
    <row r="644" spans="5:6" x14ac:dyDescent="0.25">
      <c r="E644" s="2">
        <f ca="1">RAND()</f>
        <v>0.59600781024499061</v>
      </c>
      <c r="F644" s="2">
        <f ca="1">_xlfn.F.INV(E644,$C$3,$C$4)</f>
        <v>1.2569359341803139</v>
      </c>
    </row>
    <row r="645" spans="5:6" x14ac:dyDescent="0.25">
      <c r="E645" s="2">
        <f ca="1">RAND()</f>
        <v>0.70802922872416496</v>
      </c>
      <c r="F645" s="2">
        <f ca="1">_xlfn.F.INV(E645,$C$3,$C$4)</f>
        <v>1.6777619657424265</v>
      </c>
    </row>
    <row r="646" spans="5:6" x14ac:dyDescent="0.25">
      <c r="E646" s="2">
        <f ca="1">RAND()</f>
        <v>0.5255718986105965</v>
      </c>
      <c r="F646" s="2">
        <f ca="1">_xlfn.F.INV(E646,$C$3,$C$4)</f>
        <v>1.0621530265047245</v>
      </c>
    </row>
    <row r="647" spans="5:6" x14ac:dyDescent="0.25">
      <c r="E647" s="2">
        <f ca="1">RAND()</f>
        <v>9.282464433187243E-2</v>
      </c>
      <c r="F647" s="2">
        <f ca="1">_xlfn.F.INV(E647,$C$3,$C$4)</f>
        <v>0.27741242333126581</v>
      </c>
    </row>
    <row r="648" spans="5:6" x14ac:dyDescent="0.25">
      <c r="E648" s="2">
        <f ca="1">RAND()</f>
        <v>0.32372455915230647</v>
      </c>
      <c r="F648" s="2">
        <f ca="1">_xlfn.F.INV(E648,$C$3,$C$4)</f>
        <v>0.64957962101899036</v>
      </c>
    </row>
    <row r="649" spans="5:6" x14ac:dyDescent="0.25">
      <c r="E649" s="2">
        <f ca="1">RAND()</f>
        <v>0.75869667616788516</v>
      </c>
      <c r="F649" s="2">
        <f ca="1">_xlfn.F.INV(E649,$C$3,$C$4)</f>
        <v>1.9457587250512844</v>
      </c>
    </row>
    <row r="650" spans="5:6" x14ac:dyDescent="0.25">
      <c r="E650" s="2">
        <f ca="1">RAND()</f>
        <v>0.16704876079875941</v>
      </c>
      <c r="F650" s="2">
        <f ca="1">_xlfn.F.INV(E650,$C$3,$C$4)</f>
        <v>0.3974394309975347</v>
      </c>
    </row>
    <row r="651" spans="5:6" x14ac:dyDescent="0.25">
      <c r="E651" s="2">
        <f ca="1">RAND()</f>
        <v>6.072939149059442E-2</v>
      </c>
      <c r="F651" s="2">
        <f ca="1">_xlfn.F.INV(E651,$C$3,$C$4)</f>
        <v>0.21939268251566646</v>
      </c>
    </row>
    <row r="652" spans="5:6" x14ac:dyDescent="0.25">
      <c r="E652" s="2">
        <f ca="1">RAND()</f>
        <v>0.1944414426364679</v>
      </c>
      <c r="F652" s="2">
        <f ca="1">_xlfn.F.INV(E652,$C$3,$C$4)</f>
        <v>0.44024416173489489</v>
      </c>
    </row>
    <row r="653" spans="5:6" x14ac:dyDescent="0.25">
      <c r="E653" s="2">
        <f ca="1">RAND()</f>
        <v>0.71591845389773734</v>
      </c>
      <c r="F653" s="2">
        <f ca="1">_xlfn.F.INV(E653,$C$3,$C$4)</f>
        <v>1.7152366867166973</v>
      </c>
    </row>
    <row r="654" spans="5:6" x14ac:dyDescent="0.25">
      <c r="E654" s="2">
        <f ca="1">RAND()</f>
        <v>0.50681014311411554</v>
      </c>
      <c r="F654" s="2">
        <f ca="1">_xlfn.F.INV(E654,$C$3,$C$4)</f>
        <v>1.0161763251681217</v>
      </c>
    </row>
    <row r="655" spans="5:6" x14ac:dyDescent="0.25">
      <c r="E655" s="2">
        <f ca="1">RAND()</f>
        <v>0.30337959099521561</v>
      </c>
      <c r="F655" s="2">
        <f ca="1">_xlfn.F.INV(E655,$C$3,$C$4)</f>
        <v>0.61505187675221706</v>
      </c>
    </row>
    <row r="656" spans="5:6" x14ac:dyDescent="0.25">
      <c r="E656" s="2">
        <f ca="1">RAND()</f>
        <v>0.12291411835696087</v>
      </c>
      <c r="F656" s="2">
        <f ca="1">_xlfn.F.INV(E656,$C$3,$C$4)</f>
        <v>0.32740134858332098</v>
      </c>
    </row>
    <row r="657" spans="5:6" x14ac:dyDescent="0.25">
      <c r="E657" s="2">
        <f ca="1">RAND()</f>
        <v>0.38434183555911272</v>
      </c>
      <c r="F657" s="2">
        <f ca="1">_xlfn.F.INV(E657,$C$3,$C$4)</f>
        <v>0.75815797621061387</v>
      </c>
    </row>
    <row r="658" spans="5:6" x14ac:dyDescent="0.25">
      <c r="E658" s="2">
        <f ca="1">RAND()</f>
        <v>0.67197383811909694</v>
      </c>
      <c r="F658" s="2">
        <f ca="1">_xlfn.F.INV(E658,$C$3,$C$4)</f>
        <v>1.5220956905484055</v>
      </c>
    </row>
    <row r="659" spans="5:6" x14ac:dyDescent="0.25">
      <c r="E659" s="2">
        <f ca="1">RAND()</f>
        <v>0.26194457708966834</v>
      </c>
      <c r="F659" s="2">
        <f ca="1">_xlfn.F.INV(E659,$C$3,$C$4)</f>
        <v>0.54697428652506686</v>
      </c>
    </row>
    <row r="660" spans="5:6" x14ac:dyDescent="0.25">
      <c r="E660" s="2">
        <f ca="1">RAND()</f>
        <v>0.95551443131509639</v>
      </c>
      <c r="F660" s="2">
        <f ca="1">_xlfn.F.INV(E660,$C$3,$C$4)</f>
        <v>5.3648181760543077</v>
      </c>
    </row>
    <row r="661" spans="5:6" x14ac:dyDescent="0.25">
      <c r="E661" s="2">
        <f ca="1">RAND()</f>
        <v>0.59342133909562866</v>
      </c>
      <c r="F661" s="2">
        <f ca="1">_xlfn.F.INV(E661,$C$3,$C$4)</f>
        <v>1.2490537848480561</v>
      </c>
    </row>
    <row r="662" spans="5:6" x14ac:dyDescent="0.25">
      <c r="E662" s="2">
        <f ca="1">RAND()</f>
        <v>0.67152408813653985</v>
      </c>
      <c r="F662" s="2">
        <f ca="1">_xlfn.F.INV(E662,$C$3,$C$4)</f>
        <v>1.5202976982283019</v>
      </c>
    </row>
    <row r="663" spans="5:6" x14ac:dyDescent="0.25">
      <c r="E663" s="2">
        <f ca="1">RAND()</f>
        <v>0.64166640783747508</v>
      </c>
      <c r="F663" s="2">
        <f ca="1">_xlfn.F.INV(E663,$C$3,$C$4)</f>
        <v>1.4076462409017121</v>
      </c>
    </row>
    <row r="664" spans="5:6" x14ac:dyDescent="0.25">
      <c r="E664" s="2">
        <f ca="1">RAND()</f>
        <v>0.28096544248873878</v>
      </c>
      <c r="F664" s="2">
        <f ca="1">_xlfn.F.INV(E664,$C$3,$C$4)</f>
        <v>0.57789391117207778</v>
      </c>
    </row>
    <row r="665" spans="5:6" x14ac:dyDescent="0.25">
      <c r="E665" s="2">
        <f ca="1">RAND()</f>
        <v>0.10771391162274691</v>
      </c>
      <c r="F665" s="2">
        <f ca="1">_xlfn.F.INV(E665,$C$3,$C$4)</f>
        <v>0.3025001045111817</v>
      </c>
    </row>
    <row r="666" spans="5:6" x14ac:dyDescent="0.25">
      <c r="E666" s="2">
        <f ca="1">RAND()</f>
        <v>0.56626573281887527</v>
      </c>
      <c r="F666" s="2">
        <f ca="1">_xlfn.F.INV(E666,$C$3,$C$4)</f>
        <v>1.1699207388766113</v>
      </c>
    </row>
    <row r="667" spans="5:6" x14ac:dyDescent="0.25">
      <c r="E667" s="2">
        <f ca="1">RAND()</f>
        <v>0.1966167736586355</v>
      </c>
      <c r="F667" s="2">
        <f ca="1">_xlfn.F.INV(E667,$C$3,$C$4)</f>
        <v>0.44364259464430206</v>
      </c>
    </row>
    <row r="668" spans="5:6" x14ac:dyDescent="0.25">
      <c r="E668" s="2">
        <f ca="1">RAND()</f>
        <v>6.5257057013523911E-2</v>
      </c>
      <c r="F668" s="2">
        <f ca="1">_xlfn.F.INV(E668,$C$3,$C$4)</f>
        <v>0.2280387808508525</v>
      </c>
    </row>
    <row r="669" spans="5:6" x14ac:dyDescent="0.25">
      <c r="E669" s="2">
        <f ca="1">RAND()</f>
        <v>0.52598246650045521</v>
      </c>
      <c r="F669" s="2">
        <f ca="1">_xlfn.F.INV(E669,$C$3,$C$4)</f>
        <v>1.063183404243295</v>
      </c>
    </row>
    <row r="670" spans="5:6" x14ac:dyDescent="0.25">
      <c r="E670" s="2">
        <f ca="1">RAND()</f>
        <v>3.9550404527362026E-3</v>
      </c>
      <c r="F670" s="2">
        <f ca="1">_xlfn.F.INV(E670,$C$3,$C$4)</f>
        <v>6.0416133308521747E-2</v>
      </c>
    </row>
    <row r="671" spans="5:6" x14ac:dyDescent="0.25">
      <c r="E671" s="2">
        <f ca="1">RAND()</f>
        <v>0.33798955902290906</v>
      </c>
      <c r="F671" s="2">
        <f ca="1">_xlfn.F.INV(E671,$C$3,$C$4)</f>
        <v>0.67430794427968355</v>
      </c>
    </row>
    <row r="672" spans="5:6" x14ac:dyDescent="0.25">
      <c r="E672" s="2">
        <f ca="1">RAND()</f>
        <v>0.57355327258950084</v>
      </c>
      <c r="F672" s="2">
        <f ca="1">_xlfn.F.INV(E672,$C$3,$C$4)</f>
        <v>1.1905363006357343</v>
      </c>
    </row>
    <row r="673" spans="5:6" x14ac:dyDescent="0.25">
      <c r="E673" s="2">
        <f ca="1">RAND()</f>
        <v>0.4637868843607833</v>
      </c>
      <c r="F673" s="2">
        <f ca="1">_xlfn.F.INV(E673,$C$3,$C$4)</f>
        <v>0.91809450211164523</v>
      </c>
    </row>
    <row r="674" spans="5:6" x14ac:dyDescent="0.25">
      <c r="E674" s="2">
        <f ca="1">RAND()</f>
        <v>0.18767694027307624</v>
      </c>
      <c r="F674" s="2">
        <f ca="1">_xlfn.F.INV(E674,$C$3,$C$4)</f>
        <v>0.42968004614235994</v>
      </c>
    </row>
    <row r="675" spans="5:6" x14ac:dyDescent="0.25">
      <c r="E675" s="2">
        <f ca="1">RAND()</f>
        <v>0.80800979733364853</v>
      </c>
      <c r="F675" s="2">
        <f ca="1">_xlfn.F.INV(E675,$C$3,$C$4)</f>
        <v>2.2913939692564749</v>
      </c>
    </row>
    <row r="676" spans="5:6" x14ac:dyDescent="0.25">
      <c r="E676" s="2">
        <f ca="1">RAND()</f>
        <v>0.54499913620506246</v>
      </c>
      <c r="F676" s="2">
        <f ca="1">_xlfn.F.INV(E676,$C$3,$C$4)</f>
        <v>1.1121289939013168</v>
      </c>
    </row>
    <row r="677" spans="5:6" x14ac:dyDescent="0.25">
      <c r="E677" s="2">
        <f ca="1">RAND()</f>
        <v>0.95498883954360025</v>
      </c>
      <c r="F677" s="2">
        <f ca="1">_xlfn.F.INV(E677,$C$3,$C$4)</f>
        <v>5.3325516753489151</v>
      </c>
    </row>
    <row r="678" spans="5:6" x14ac:dyDescent="0.25">
      <c r="E678" s="2">
        <f ca="1">RAND()</f>
        <v>0.98993313990878185</v>
      </c>
      <c r="F678" s="2">
        <f ca="1">_xlfn.F.INV(E678,$C$3,$C$4)</f>
        <v>10.933907449708897</v>
      </c>
    </row>
    <row r="679" spans="5:6" x14ac:dyDescent="0.25">
      <c r="E679" s="2">
        <f ca="1">RAND()</f>
        <v>3.4797453354200703E-2</v>
      </c>
      <c r="F679" s="2">
        <f ca="1">_xlfn.F.INV(E679,$C$3,$C$4)</f>
        <v>0.16461165870591266</v>
      </c>
    </row>
    <row r="680" spans="5:6" x14ac:dyDescent="0.25">
      <c r="E680" s="2">
        <f ca="1">RAND()</f>
        <v>0.36495545843487076</v>
      </c>
      <c r="F680" s="2">
        <f ca="1">_xlfn.F.INV(E680,$C$3,$C$4)</f>
        <v>0.72238420502903122</v>
      </c>
    </row>
    <row r="681" spans="5:6" x14ac:dyDescent="0.25">
      <c r="E681" s="2">
        <f ca="1">RAND()</f>
        <v>0.85741566552091053</v>
      </c>
      <c r="F681" s="2">
        <f ca="1">_xlfn.F.INV(E681,$C$3,$C$4)</f>
        <v>2.7862098951852219</v>
      </c>
    </row>
    <row r="682" spans="5:6" x14ac:dyDescent="0.25">
      <c r="E682" s="2">
        <f ca="1">RAND()</f>
        <v>2.0598257015649768E-2</v>
      </c>
      <c r="F682" s="2">
        <f ca="1">_xlfn.F.INV(E682,$C$3,$C$4)</f>
        <v>0.12751424006433745</v>
      </c>
    </row>
    <row r="683" spans="5:6" x14ac:dyDescent="0.25">
      <c r="E683" s="2">
        <f ca="1">RAND()</f>
        <v>0.82152231674017639</v>
      </c>
      <c r="F683" s="2">
        <f ca="1">_xlfn.F.INV(E683,$C$3,$C$4)</f>
        <v>2.4078206033262544</v>
      </c>
    </row>
    <row r="684" spans="5:6" x14ac:dyDescent="0.25">
      <c r="E684" s="2">
        <f ca="1">RAND()</f>
        <v>0.7943374141183156</v>
      </c>
      <c r="F684" s="2">
        <f ca="1">_xlfn.F.INV(E684,$C$3,$C$4)</f>
        <v>2.1844220761054864</v>
      </c>
    </row>
    <row r="685" spans="5:6" x14ac:dyDescent="0.25">
      <c r="E685" s="2">
        <f ca="1">RAND()</f>
        <v>0.99624638303985535</v>
      </c>
      <c r="F685" s="2">
        <f ca="1">_xlfn.F.INV(E685,$C$3,$C$4)</f>
        <v>16.93237400590035</v>
      </c>
    </row>
    <row r="686" spans="5:6" x14ac:dyDescent="0.25">
      <c r="E686" s="2">
        <f ca="1">RAND()</f>
        <v>0.62151293615886893</v>
      </c>
      <c r="F686" s="2">
        <f ca="1">_xlfn.F.INV(E686,$C$3,$C$4)</f>
        <v>1.3382596588941031</v>
      </c>
    </row>
    <row r="687" spans="5:6" x14ac:dyDescent="0.25">
      <c r="E687" s="2">
        <f ca="1">RAND()</f>
        <v>2.2761503218406975E-2</v>
      </c>
      <c r="F687" s="2">
        <f ca="1">_xlfn.F.INV(E687,$C$3,$C$4)</f>
        <v>0.13374765925186691</v>
      </c>
    </row>
    <row r="688" spans="5:6" x14ac:dyDescent="0.25">
      <c r="E688" s="2">
        <f ca="1">RAND()</f>
        <v>0.78795466381675006</v>
      </c>
      <c r="F688" s="2">
        <f ca="1">_xlfn.F.INV(E688,$C$3,$C$4)</f>
        <v>2.1377344948968315</v>
      </c>
    </row>
    <row r="689" spans="5:6" x14ac:dyDescent="0.25">
      <c r="E689" s="2">
        <f ca="1">RAND()</f>
        <v>7.8600436995120204E-2</v>
      </c>
      <c r="F689" s="2">
        <f ca="1">_xlfn.F.INV(E689,$C$3,$C$4)</f>
        <v>0.25253155696278162</v>
      </c>
    </row>
    <row r="690" spans="5:6" x14ac:dyDescent="0.25">
      <c r="E690" s="2">
        <f ca="1">RAND()</f>
        <v>0.88506803807479051</v>
      </c>
      <c r="F690" s="2">
        <f ca="1">_xlfn.F.INV(E690,$C$3,$C$4)</f>
        <v>3.1806680456790359</v>
      </c>
    </row>
    <row r="691" spans="5:6" x14ac:dyDescent="0.25">
      <c r="E691" s="2">
        <f ca="1">RAND()</f>
        <v>5.4786682219344685E-2</v>
      </c>
      <c r="F691" s="2">
        <f ca="1">_xlfn.F.INV(E691,$C$3,$C$4)</f>
        <v>0.20772115087322654</v>
      </c>
    </row>
    <row r="692" spans="5:6" x14ac:dyDescent="0.25">
      <c r="E692" s="2">
        <f ca="1">RAND()</f>
        <v>0.67117274556898465</v>
      </c>
      <c r="F692" s="2">
        <f ca="1">_xlfn.F.INV(E692,$C$3,$C$4)</f>
        <v>1.5188953545705568</v>
      </c>
    </row>
    <row r="693" spans="5:6" x14ac:dyDescent="0.25">
      <c r="E693" s="2">
        <f ca="1">RAND()</f>
        <v>0.65632641853458895</v>
      </c>
      <c r="F693" s="2">
        <f ca="1">_xlfn.F.INV(E693,$C$3,$C$4)</f>
        <v>1.4613663908429235</v>
      </c>
    </row>
    <row r="694" spans="5:6" x14ac:dyDescent="0.25">
      <c r="E694" s="2">
        <f ca="1">RAND()</f>
        <v>0.99929712367775103</v>
      </c>
      <c r="F694" s="2">
        <f ca="1">_xlfn.F.INV(E694,$C$3,$C$4)</f>
        <v>34.477297549292054</v>
      </c>
    </row>
    <row r="695" spans="5:6" x14ac:dyDescent="0.25">
      <c r="E695" s="2">
        <f ca="1">RAND()</f>
        <v>0.57810636761202061</v>
      </c>
      <c r="F695" s="2">
        <f ca="1">_xlfn.F.INV(E695,$C$3,$C$4)</f>
        <v>1.2036405755260222</v>
      </c>
    </row>
    <row r="696" spans="5:6" x14ac:dyDescent="0.25">
      <c r="E696" s="2">
        <f ca="1">RAND()</f>
        <v>0.34129765804843326</v>
      </c>
      <c r="F696" s="2">
        <f ca="1">_xlfn.F.INV(E696,$C$3,$C$4)</f>
        <v>0.68010879702112093</v>
      </c>
    </row>
    <row r="697" spans="5:6" x14ac:dyDescent="0.25">
      <c r="E697" s="2">
        <f ca="1">RAND()</f>
        <v>0.87784649977135876</v>
      </c>
      <c r="F697" s="2">
        <f ca="1">_xlfn.F.INV(E697,$C$3,$C$4)</f>
        <v>3.0658980652706336</v>
      </c>
    </row>
    <row r="698" spans="5:6" x14ac:dyDescent="0.25">
      <c r="E698" s="2">
        <f ca="1">RAND()</f>
        <v>0.38769127269964465</v>
      </c>
      <c r="F698" s="2">
        <f ca="1">_xlfn.F.INV(E698,$C$3,$C$4)</f>
        <v>0.76445112203427967</v>
      </c>
    </row>
    <row r="699" spans="5:6" x14ac:dyDescent="0.25">
      <c r="E699" s="2">
        <f ca="1">RAND()</f>
        <v>0.6271801209091149</v>
      </c>
      <c r="F699" s="2">
        <f ca="1">_xlfn.F.INV(E699,$C$3,$C$4)</f>
        <v>1.3572825172414165</v>
      </c>
    </row>
    <row r="700" spans="5:6" x14ac:dyDescent="0.25">
      <c r="E700" s="2">
        <f ca="1">RAND()</f>
        <v>0.12084744415929261</v>
      </c>
      <c r="F700" s="2">
        <f ca="1">_xlfn.F.INV(E700,$C$3,$C$4)</f>
        <v>0.32404918019772355</v>
      </c>
    </row>
    <row r="701" spans="5:6" x14ac:dyDescent="0.25">
      <c r="E701" s="2">
        <f ca="1">RAND()</f>
        <v>0.41656251908587361</v>
      </c>
      <c r="F701" s="2">
        <f ca="1">_xlfn.F.INV(E701,$C$3,$C$4)</f>
        <v>0.82020280083434238</v>
      </c>
    </row>
    <row r="702" spans="5:6" x14ac:dyDescent="0.25">
      <c r="E702" s="2">
        <f ca="1">RAND()</f>
        <v>0.82086308585741075</v>
      </c>
      <c r="F702" s="2">
        <f ca="1">_xlfn.F.INV(E702,$C$3,$C$4)</f>
        <v>2.4018646216401405</v>
      </c>
    </row>
    <row r="703" spans="5:6" x14ac:dyDescent="0.25">
      <c r="E703" s="2">
        <f ca="1">RAND()</f>
        <v>0.19024901774200709</v>
      </c>
      <c r="F703" s="2">
        <f ca="1">_xlfn.F.INV(E703,$C$3,$C$4)</f>
        <v>0.43369641694897365</v>
      </c>
    </row>
    <row r="704" spans="5:6" x14ac:dyDescent="0.25">
      <c r="E704" s="2">
        <f ca="1">RAND()</f>
        <v>0.73015251441899798</v>
      </c>
      <c r="F704" s="2">
        <f ca="1">_xlfn.F.INV(E704,$C$3,$C$4)</f>
        <v>1.7864816863881501</v>
      </c>
    </row>
    <row r="705" spans="5:6" x14ac:dyDescent="0.25">
      <c r="E705" s="2">
        <f ca="1">RAND()</f>
        <v>0.2418402086666861</v>
      </c>
      <c r="F705" s="2">
        <f ca="1">_xlfn.F.INV(E705,$C$3,$C$4)</f>
        <v>0.51479180487117815</v>
      </c>
    </row>
    <row r="706" spans="5:6" x14ac:dyDescent="0.25">
      <c r="E706" s="2">
        <f ca="1">RAND()</f>
        <v>0.13540096164427717</v>
      </c>
      <c r="F706" s="2">
        <f ca="1">_xlfn.F.INV(E706,$C$3,$C$4)</f>
        <v>0.34747668692013978</v>
      </c>
    </row>
    <row r="707" spans="5:6" x14ac:dyDescent="0.25">
      <c r="E707" s="2">
        <f ca="1">RAND()</f>
        <v>7.0593343434669165E-2</v>
      </c>
      <c r="F707" s="2">
        <f ca="1">_xlfn.F.INV(E707,$C$3,$C$4)</f>
        <v>0.23799507577668838</v>
      </c>
    </row>
    <row r="708" spans="5:6" x14ac:dyDescent="0.25">
      <c r="E708" s="2">
        <f ca="1">RAND()</f>
        <v>0.24163236870229166</v>
      </c>
      <c r="F708" s="2">
        <f ca="1">_xlfn.F.INV(E708,$C$3,$C$4)</f>
        <v>0.5144613746394473</v>
      </c>
    </row>
    <row r="709" spans="5:6" x14ac:dyDescent="0.25">
      <c r="E709" s="2">
        <f ca="1">RAND()</f>
        <v>0.6393679865224301</v>
      </c>
      <c r="F709" s="2">
        <f ca="1">_xlfn.F.INV(E709,$C$3,$C$4)</f>
        <v>1.3994819288002089</v>
      </c>
    </row>
    <row r="710" spans="5:6" x14ac:dyDescent="0.25">
      <c r="E710" s="2">
        <f ca="1">RAND()</f>
        <v>0.19938798048608319</v>
      </c>
      <c r="F710" s="2">
        <f ca="1">_xlfn.F.INV(E710,$C$3,$C$4)</f>
        <v>0.44797334524764709</v>
      </c>
    </row>
    <row r="711" spans="5:6" x14ac:dyDescent="0.25">
      <c r="E711" s="2">
        <f ca="1">RAND()</f>
        <v>0.84259651590238915</v>
      </c>
      <c r="F711" s="2">
        <f ca="1">_xlfn.F.INV(E711,$C$3,$C$4)</f>
        <v>2.6156960077711191</v>
      </c>
    </row>
    <row r="712" spans="5:6" x14ac:dyDescent="0.25">
      <c r="E712" s="2">
        <f ca="1">RAND()</f>
        <v>0.68506694535786472</v>
      </c>
      <c r="F712" s="2">
        <f ca="1">_xlfn.F.INV(E712,$C$3,$C$4)</f>
        <v>1.5758998356721312</v>
      </c>
    </row>
    <row r="713" spans="5:6" x14ac:dyDescent="0.25">
      <c r="E713" s="2">
        <f ca="1">RAND()</f>
        <v>0.69090424329638478</v>
      </c>
      <c r="F713" s="2">
        <f ca="1">_xlfn.F.INV(E713,$C$3,$C$4)</f>
        <v>1.6008437947937348</v>
      </c>
    </row>
    <row r="714" spans="5:6" x14ac:dyDescent="0.25">
      <c r="E714" s="2">
        <f ca="1">RAND()</f>
        <v>0.22357582343420157</v>
      </c>
      <c r="F714" s="2">
        <f ca="1">_xlfn.F.INV(E714,$C$3,$C$4)</f>
        <v>0.48590011321789617</v>
      </c>
    </row>
    <row r="715" spans="5:6" x14ac:dyDescent="0.25">
      <c r="E715" s="2">
        <f ca="1">RAND()</f>
        <v>0.30160466129346997</v>
      </c>
      <c r="F715" s="2">
        <f ca="1">_xlfn.F.INV(E715,$C$3,$C$4)</f>
        <v>0.61207758232130616</v>
      </c>
    </row>
    <row r="716" spans="5:6" x14ac:dyDescent="0.25">
      <c r="E716" s="2">
        <f ca="1">RAND()</f>
        <v>0.31086803750999725</v>
      </c>
      <c r="F716" s="2">
        <f ca="1">_xlfn.F.INV(E716,$C$3,$C$4)</f>
        <v>0.62766548267970712</v>
      </c>
    </row>
    <row r="717" spans="5:6" x14ac:dyDescent="0.25">
      <c r="E717" s="2">
        <f ca="1">RAND()</f>
        <v>0.82972436461745258</v>
      </c>
      <c r="F717" s="2">
        <f ca="1">_xlfn.F.INV(E717,$C$3,$C$4)</f>
        <v>2.4845295433257051</v>
      </c>
    </row>
    <row r="718" spans="5:6" x14ac:dyDescent="0.25">
      <c r="E718" s="2">
        <f ca="1">RAND()</f>
        <v>0.45392596502197546</v>
      </c>
      <c r="F718" s="2">
        <f ca="1">_xlfn.F.INV(E718,$C$3,$C$4)</f>
        <v>0.89688535908318268</v>
      </c>
    </row>
    <row r="719" spans="5:6" x14ac:dyDescent="0.25">
      <c r="E719" s="2">
        <f ca="1">RAND()</f>
        <v>0.43037605525969813</v>
      </c>
      <c r="F719" s="2">
        <f ca="1">_xlfn.F.INV(E719,$C$3,$C$4)</f>
        <v>0.84791265360105694</v>
      </c>
    </row>
    <row r="720" spans="5:6" x14ac:dyDescent="0.25">
      <c r="E720" s="2">
        <f ca="1">RAND()</f>
        <v>0.44633877128700528</v>
      </c>
      <c r="F720" s="2">
        <f ca="1">_xlfn.F.INV(E720,$C$3,$C$4)</f>
        <v>0.88085682557843492</v>
      </c>
    </row>
    <row r="721" spans="5:6" x14ac:dyDescent="0.25">
      <c r="E721" s="2">
        <f ca="1">RAND()</f>
        <v>0.60978114527177818</v>
      </c>
      <c r="F721" s="2">
        <f ca="1">_xlfn.F.INV(E721,$C$3,$C$4)</f>
        <v>1.3000130366184752</v>
      </c>
    </row>
    <row r="722" spans="5:6" x14ac:dyDescent="0.25">
      <c r="E722" s="2">
        <f ca="1">RAND()</f>
        <v>0.6766267677265847</v>
      </c>
      <c r="F722" s="2">
        <f ca="1">_xlfn.F.INV(E722,$C$3,$C$4)</f>
        <v>1.5408884752649807</v>
      </c>
    </row>
    <row r="723" spans="5:6" x14ac:dyDescent="0.25">
      <c r="E723" s="2">
        <f ca="1">RAND()</f>
        <v>0.54298218791010611</v>
      </c>
      <c r="F723" s="2">
        <f ca="1">_xlfn.F.INV(E723,$C$3,$C$4)</f>
        <v>1.1068207481772068</v>
      </c>
    </row>
    <row r="724" spans="5:6" x14ac:dyDescent="0.25">
      <c r="E724" s="2">
        <f ca="1">RAND()</f>
        <v>0.17956213606442928</v>
      </c>
      <c r="F724" s="2">
        <f ca="1">_xlfn.F.INV(E724,$C$3,$C$4)</f>
        <v>0.41700744934554507</v>
      </c>
    </row>
    <row r="725" spans="5:6" x14ac:dyDescent="0.25">
      <c r="E725" s="2">
        <f ca="1">RAND()</f>
        <v>0.58416249912014628</v>
      </c>
      <c r="F725" s="2">
        <f ca="1">_xlfn.F.INV(E725,$C$3,$C$4)</f>
        <v>1.2213474385568388</v>
      </c>
    </row>
    <row r="726" spans="5:6" x14ac:dyDescent="0.25">
      <c r="E726" s="2">
        <f ca="1">RAND()</f>
        <v>0.60195089868824891</v>
      </c>
      <c r="F726" s="2">
        <f ca="1">_xlfn.F.INV(E726,$C$3,$C$4)</f>
        <v>1.2752914320165949</v>
      </c>
    </row>
    <row r="727" spans="5:6" x14ac:dyDescent="0.25">
      <c r="E727" s="2">
        <f ca="1">RAND()</f>
        <v>0.49362379756016428</v>
      </c>
      <c r="F727" s="2">
        <f ca="1">_xlfn.F.INV(E727,$C$3,$C$4)</f>
        <v>0.98508802180105026</v>
      </c>
    </row>
    <row r="728" spans="5:6" x14ac:dyDescent="0.25">
      <c r="E728" s="2">
        <f ca="1">RAND()</f>
        <v>0.83632846574374209</v>
      </c>
      <c r="F728" s="2">
        <f ca="1">_xlfn.F.INV(E728,$C$3,$C$4)</f>
        <v>2.5500613042517331</v>
      </c>
    </row>
    <row r="729" spans="5:6" x14ac:dyDescent="0.25">
      <c r="E729" s="2">
        <f ca="1">RAND()</f>
        <v>0.7077370595364233</v>
      </c>
      <c r="F729" s="2">
        <f ca="1">_xlfn.F.INV(E729,$C$3,$C$4)</f>
        <v>1.6763999816875739</v>
      </c>
    </row>
    <row r="730" spans="5:6" x14ac:dyDescent="0.25">
      <c r="E730" s="2">
        <f ca="1">RAND()</f>
        <v>0.90146892081395302</v>
      </c>
      <c r="F730" s="2">
        <f ca="1">_xlfn.F.INV(E730,$C$3,$C$4)</f>
        <v>3.4827992899827884</v>
      </c>
    </row>
    <row r="731" spans="5:6" x14ac:dyDescent="0.25">
      <c r="E731" s="2">
        <f ca="1">RAND()</f>
        <v>0.19311644352056723</v>
      </c>
      <c r="F731" s="2">
        <f ca="1">_xlfn.F.INV(E731,$C$3,$C$4)</f>
        <v>0.43817454629681807</v>
      </c>
    </row>
    <row r="732" spans="5:6" x14ac:dyDescent="0.25">
      <c r="E732" s="2">
        <f ca="1">RAND()</f>
        <v>0.31762005223442646</v>
      </c>
      <c r="F732" s="2">
        <f ca="1">_xlfn.F.INV(E732,$C$3,$C$4)</f>
        <v>0.63913230725293091</v>
      </c>
    </row>
    <row r="733" spans="5:6" x14ac:dyDescent="0.25">
      <c r="E733" s="2">
        <f ca="1">RAND()</f>
        <v>0.4098917429354586</v>
      </c>
      <c r="F733" s="2">
        <f ca="1">_xlfn.F.INV(E733,$C$3,$C$4)</f>
        <v>0.80707043719717864</v>
      </c>
    </row>
    <row r="734" spans="5:6" x14ac:dyDescent="0.25">
      <c r="E734" s="2">
        <f ca="1">RAND()</f>
        <v>0.78274066905778295</v>
      </c>
      <c r="F734" s="2">
        <f ca="1">_xlfn.F.INV(E734,$C$3,$C$4)</f>
        <v>2.1009869401641739</v>
      </c>
    </row>
    <row r="735" spans="5:6" x14ac:dyDescent="0.25">
      <c r="E735" s="2">
        <f ca="1">RAND()</f>
        <v>0.8175091183006985</v>
      </c>
      <c r="F735" s="2">
        <f ca="1">_xlfn.F.INV(E735,$C$3,$C$4)</f>
        <v>2.3720189357929269</v>
      </c>
    </row>
    <row r="736" spans="5:6" x14ac:dyDescent="0.25">
      <c r="E736" s="2">
        <f ca="1">RAND()</f>
        <v>0.63996749043184387</v>
      </c>
      <c r="F736" s="2">
        <f ca="1">_xlfn.F.INV(E736,$C$3,$C$4)</f>
        <v>1.4016049584432178</v>
      </c>
    </row>
    <row r="737" spans="5:6" x14ac:dyDescent="0.25">
      <c r="E737" s="2">
        <f ca="1">RAND()</f>
        <v>0.52294438921270436</v>
      </c>
      <c r="F737" s="2">
        <f ca="1">_xlfn.F.INV(E737,$C$3,$C$4)</f>
        <v>1.0555842449156714</v>
      </c>
    </row>
    <row r="738" spans="5:6" x14ac:dyDescent="0.25">
      <c r="E738" s="2">
        <f ca="1">RAND()</f>
        <v>0.40382254571314935</v>
      </c>
      <c r="F738" s="2">
        <f ca="1">_xlfn.F.INV(E738,$C$3,$C$4)</f>
        <v>0.79525699677173411</v>
      </c>
    </row>
    <row r="739" spans="5:6" x14ac:dyDescent="0.25">
      <c r="E739" s="2">
        <f ca="1">RAND()</f>
        <v>0.77063405780576022</v>
      </c>
      <c r="F739" s="2">
        <f ca="1">_xlfn.F.INV(E739,$C$3,$C$4)</f>
        <v>2.020080793634206</v>
      </c>
    </row>
    <row r="740" spans="5:6" x14ac:dyDescent="0.25">
      <c r="E740" s="2">
        <f ca="1">RAND()</f>
        <v>0.36957493707507638</v>
      </c>
      <c r="F740" s="2">
        <f ca="1">_xlfn.F.INV(E740,$C$3,$C$4)</f>
        <v>0.73081113684834431</v>
      </c>
    </row>
    <row r="741" spans="5:6" x14ac:dyDescent="0.25">
      <c r="E741" s="2">
        <f ca="1">RAND()</f>
        <v>6.2662102264041564E-2</v>
      </c>
      <c r="F741" s="2">
        <f ca="1">_xlfn.F.INV(E741,$C$3,$C$4)</f>
        <v>0.22310744396442952</v>
      </c>
    </row>
    <row r="742" spans="5:6" x14ac:dyDescent="0.25">
      <c r="E742" s="2">
        <f ca="1">RAND()</f>
        <v>0.2720408955733028</v>
      </c>
      <c r="F742" s="2">
        <f ca="1">_xlfn.F.INV(E742,$C$3,$C$4)</f>
        <v>0.56332294296189001</v>
      </c>
    </row>
    <row r="743" spans="5:6" x14ac:dyDescent="0.25">
      <c r="E743" s="2">
        <f ca="1">RAND()</f>
        <v>0.8440777771437733</v>
      </c>
      <c r="F743" s="2">
        <f ca="1">_xlfn.F.INV(E743,$C$3,$C$4)</f>
        <v>2.6317315545906146</v>
      </c>
    </row>
    <row r="744" spans="5:6" x14ac:dyDescent="0.25">
      <c r="E744" s="2">
        <f ca="1">RAND()</f>
        <v>0.28844164061971933</v>
      </c>
      <c r="F744" s="2">
        <f ca="1">_xlfn.F.INV(E744,$C$3,$C$4)</f>
        <v>0.59019420443809034</v>
      </c>
    </row>
    <row r="745" spans="5:6" x14ac:dyDescent="0.25">
      <c r="E745" s="2">
        <f ca="1">RAND()</f>
        <v>2.5783920950989581E-2</v>
      </c>
      <c r="F745" s="2">
        <f ca="1">_xlfn.F.INV(E745,$C$3,$C$4)</f>
        <v>0.14203946086035743</v>
      </c>
    </row>
    <row r="746" spans="5:6" x14ac:dyDescent="0.25">
      <c r="E746" s="2">
        <f ca="1">RAND()</f>
        <v>0.10478072184793308</v>
      </c>
      <c r="F746" s="2">
        <f ca="1">_xlfn.F.INV(E746,$C$3,$C$4)</f>
        <v>0.29762019915398941</v>
      </c>
    </row>
    <row r="747" spans="5:6" x14ac:dyDescent="0.25">
      <c r="E747" s="2">
        <f ca="1">RAND()</f>
        <v>0.19975264039471463</v>
      </c>
      <c r="F747" s="2">
        <f ca="1">_xlfn.F.INV(E747,$C$3,$C$4)</f>
        <v>0.44854336096366709</v>
      </c>
    </row>
    <row r="748" spans="5:6" x14ac:dyDescent="0.25">
      <c r="E748" s="2">
        <f ca="1">RAND()</f>
        <v>0.78487215095943685</v>
      </c>
      <c r="F748" s="2">
        <f ca="1">_xlfn.F.INV(E748,$C$3,$C$4)</f>
        <v>2.1158635402002006</v>
      </c>
    </row>
    <row r="749" spans="5:6" x14ac:dyDescent="0.25">
      <c r="E749" s="2">
        <f ca="1">RAND()</f>
        <v>0.56466457203393106</v>
      </c>
      <c r="F749" s="2">
        <f ca="1">_xlfn.F.INV(E749,$C$3,$C$4)</f>
        <v>1.1654488812992134</v>
      </c>
    </row>
    <row r="750" spans="5:6" x14ac:dyDescent="0.25">
      <c r="E750" s="2">
        <f ca="1">RAND()</f>
        <v>0.48981150616382729</v>
      </c>
      <c r="F750" s="2">
        <f ca="1">_xlfn.F.INV(E750,$C$3,$C$4)</f>
        <v>0.97627696626781824</v>
      </c>
    </row>
    <row r="751" spans="5:6" x14ac:dyDescent="0.25">
      <c r="E751" s="2">
        <f ca="1">RAND()</f>
        <v>0.45462089905896941</v>
      </c>
      <c r="F751" s="2">
        <f ca="1">_xlfn.F.INV(E751,$C$3,$C$4)</f>
        <v>0.89836587997166284</v>
      </c>
    </row>
    <row r="752" spans="5:6" x14ac:dyDescent="0.25">
      <c r="E752" s="2">
        <f ca="1">RAND()</f>
        <v>0.43217839228494404</v>
      </c>
      <c r="F752" s="2">
        <f ca="1">_xlfn.F.INV(E752,$C$3,$C$4)</f>
        <v>0.85158145597629697</v>
      </c>
    </row>
    <row r="753" spans="5:6" x14ac:dyDescent="0.25">
      <c r="E753" s="2">
        <f ca="1">RAND()</f>
        <v>0.91361147040867641</v>
      </c>
      <c r="F753" s="2">
        <f ca="1">_xlfn.F.INV(E753,$C$3,$C$4)</f>
        <v>3.755378377907383</v>
      </c>
    </row>
    <row r="754" spans="5:6" x14ac:dyDescent="0.25">
      <c r="E754" s="2">
        <f ca="1">RAND()</f>
        <v>0.5961715738233434</v>
      </c>
      <c r="F754" s="2">
        <f ca="1">_xlfn.F.INV(E754,$C$3,$C$4)</f>
        <v>1.257437140047454</v>
      </c>
    </row>
    <row r="755" spans="5:6" x14ac:dyDescent="0.25">
      <c r="E755" s="2">
        <f ca="1">RAND()</f>
        <v>0.9617227201444617</v>
      </c>
      <c r="F755" s="2">
        <f ca="1">_xlfn.F.INV(E755,$C$3,$C$4)</f>
        <v>5.7911697000417712</v>
      </c>
    </row>
    <row r="756" spans="5:6" x14ac:dyDescent="0.25">
      <c r="E756" s="2">
        <f ca="1">RAND()</f>
        <v>0.70362538321331569</v>
      </c>
      <c r="F756" s="2">
        <f ca="1">_xlfn.F.INV(E756,$C$3,$C$4)</f>
        <v>1.6574221391558905</v>
      </c>
    </row>
    <row r="757" spans="5:6" x14ac:dyDescent="0.25">
      <c r="E757" s="2">
        <f ca="1">RAND()</f>
        <v>0.35754299924375832</v>
      </c>
      <c r="F757" s="2">
        <f ca="1">_xlfn.F.INV(E757,$C$3,$C$4)</f>
        <v>0.70898343441184764</v>
      </c>
    </row>
    <row r="758" spans="5:6" x14ac:dyDescent="0.25">
      <c r="E758" s="2">
        <f ca="1">RAND()</f>
        <v>4.8923083330682071E-2</v>
      </c>
      <c r="F758" s="2">
        <f ca="1">_xlfn.F.INV(E758,$C$3,$C$4)</f>
        <v>0.19577755254020734</v>
      </c>
    </row>
    <row r="759" spans="5:6" x14ac:dyDescent="0.25">
      <c r="E759" s="2">
        <f ca="1">RAND()</f>
        <v>0.98909843606557746</v>
      </c>
      <c r="F759" s="2">
        <f ca="1">_xlfn.F.INV(E759,$C$3,$C$4)</f>
        <v>10.544808933115577</v>
      </c>
    </row>
    <row r="760" spans="5:6" x14ac:dyDescent="0.25">
      <c r="E760" s="2">
        <f ca="1">RAND()</f>
        <v>0.2542411056963505</v>
      </c>
      <c r="F760" s="2">
        <f ca="1">_xlfn.F.INV(E760,$C$3,$C$4)</f>
        <v>0.53458837678651261</v>
      </c>
    </row>
    <row r="761" spans="5:6" x14ac:dyDescent="0.25">
      <c r="E761" s="2">
        <f ca="1">RAND()</f>
        <v>0.91586480642707868</v>
      </c>
      <c r="F761" s="2">
        <f ca="1">_xlfn.F.INV(E761,$C$3,$C$4)</f>
        <v>3.8118429095860096</v>
      </c>
    </row>
    <row r="762" spans="5:6" x14ac:dyDescent="0.25">
      <c r="E762" s="2">
        <f ca="1">RAND()</f>
        <v>0.22591354208082393</v>
      </c>
      <c r="F762" s="2">
        <f ca="1">_xlfn.F.INV(E762,$C$3,$C$4)</f>
        <v>0.48958315980983419</v>
      </c>
    </row>
    <row r="763" spans="5:6" x14ac:dyDescent="0.25">
      <c r="E763" s="2">
        <f ca="1">RAND()</f>
        <v>0.14736567491868724</v>
      </c>
      <c r="F763" s="2">
        <f ca="1">_xlfn.F.INV(E763,$C$3,$C$4)</f>
        <v>0.36648406595980498</v>
      </c>
    </row>
    <row r="764" spans="5:6" x14ac:dyDescent="0.25">
      <c r="E764" s="2">
        <f ca="1">RAND()</f>
        <v>0.87226065877708969</v>
      </c>
      <c r="F764" s="2">
        <f ca="1">_xlfn.F.INV(E764,$C$3,$C$4)</f>
        <v>2.9833544671349985</v>
      </c>
    </row>
    <row r="765" spans="5:6" x14ac:dyDescent="0.25">
      <c r="E765" s="2">
        <f ca="1">RAND()</f>
        <v>0.39485733308415383</v>
      </c>
      <c r="F765" s="2">
        <f ca="1">_xlfn.F.INV(E765,$C$3,$C$4)</f>
        <v>0.77803255470801946</v>
      </c>
    </row>
    <row r="766" spans="5:6" x14ac:dyDescent="0.25">
      <c r="E766" s="2">
        <f ca="1">RAND()</f>
        <v>0.59148743612130616</v>
      </c>
      <c r="F766" s="2">
        <f ca="1">_xlfn.F.INV(E766,$C$3,$C$4)</f>
        <v>1.2432015256930311</v>
      </c>
    </row>
    <row r="767" spans="5:6" x14ac:dyDescent="0.25">
      <c r="E767" s="2">
        <f ca="1">RAND()</f>
        <v>0.3996396245142988</v>
      </c>
      <c r="F767" s="2">
        <f ca="1">_xlfn.F.INV(E767,$C$3,$C$4)</f>
        <v>0.78718760980452795</v>
      </c>
    </row>
    <row r="768" spans="5:6" x14ac:dyDescent="0.25">
      <c r="E768" s="2">
        <f ca="1">RAND()</f>
        <v>0.65364483121471062</v>
      </c>
      <c r="F768" s="2">
        <f ca="1">_xlfn.F.INV(E768,$C$3,$C$4)</f>
        <v>1.4513202164974441</v>
      </c>
    </row>
    <row r="769" spans="5:6" x14ac:dyDescent="0.25">
      <c r="E769" s="2">
        <f ca="1">RAND()</f>
        <v>0.92228040562047364</v>
      </c>
      <c r="F769" s="2">
        <f ca="1">_xlfn.F.INV(E769,$C$3,$C$4)</f>
        <v>3.9848006768731206</v>
      </c>
    </row>
    <row r="770" spans="5:6" x14ac:dyDescent="0.25">
      <c r="E770" s="2">
        <f ca="1">RAND()</f>
        <v>0.64670937721427846</v>
      </c>
      <c r="F770" s="2">
        <f ca="1">_xlfn.F.INV(E770,$C$3,$C$4)</f>
        <v>1.4257992069032899</v>
      </c>
    </row>
    <row r="771" spans="5:6" x14ac:dyDescent="0.25">
      <c r="E771" s="2">
        <f ca="1">RAND()</f>
        <v>0.44706170612414431</v>
      </c>
      <c r="F771" s="2">
        <f ca="1">_xlfn.F.INV(E771,$C$3,$C$4)</f>
        <v>0.88237351179919365</v>
      </c>
    </row>
    <row r="772" spans="5:6" x14ac:dyDescent="0.25">
      <c r="E772" s="2">
        <f ca="1">RAND()</f>
        <v>0.5683335638103576</v>
      </c>
      <c r="F772" s="2">
        <f ca="1">_xlfn.F.INV(E772,$C$3,$C$4)</f>
        <v>1.1757263622900858</v>
      </c>
    </row>
    <row r="773" spans="5:6" x14ac:dyDescent="0.25">
      <c r="E773" s="2">
        <f ca="1">RAND()</f>
        <v>0.87507601482951103</v>
      </c>
      <c r="F773" s="2">
        <f ca="1">_xlfn.F.INV(E773,$C$3,$C$4)</f>
        <v>3.0243220951320997</v>
      </c>
    </row>
    <row r="774" spans="5:6" x14ac:dyDescent="0.25">
      <c r="E774" s="2">
        <f ca="1">RAND()</f>
        <v>0.36302144627409239</v>
      </c>
      <c r="F774" s="2">
        <f ca="1">_xlfn.F.INV(E774,$C$3,$C$4)</f>
        <v>0.71887354303222539</v>
      </c>
    </row>
    <row r="775" spans="5:6" x14ac:dyDescent="0.25">
      <c r="E775" s="2">
        <f ca="1">RAND()</f>
        <v>0.70213135370674173</v>
      </c>
      <c r="F775" s="2">
        <f ca="1">_xlfn.F.INV(E775,$C$3,$C$4)</f>
        <v>1.6506124377897686</v>
      </c>
    </row>
    <row r="776" spans="5:6" x14ac:dyDescent="0.25">
      <c r="E776" s="2">
        <f ca="1">RAND()</f>
        <v>0.67040442360782171</v>
      </c>
      <c r="F776" s="2">
        <f ca="1">_xlfn.F.INV(E776,$C$3,$C$4)</f>
        <v>1.515835503746999</v>
      </c>
    </row>
    <row r="777" spans="5:6" x14ac:dyDescent="0.25">
      <c r="E777" s="2">
        <f ca="1">RAND()</f>
        <v>0.48173336560926694</v>
      </c>
      <c r="F777" s="2">
        <f ca="1">_xlfn.F.INV(E777,$C$3,$C$4)</f>
        <v>0.95785739801391989</v>
      </c>
    </row>
    <row r="778" spans="5:6" x14ac:dyDescent="0.25">
      <c r="E778" s="2">
        <f ca="1">RAND()</f>
        <v>0.33038455315671567</v>
      </c>
      <c r="F778" s="2">
        <f ca="1">_xlfn.F.INV(E778,$C$3,$C$4)</f>
        <v>0.66106826131238472</v>
      </c>
    </row>
    <row r="779" spans="5:6" x14ac:dyDescent="0.25">
      <c r="E779" s="2">
        <f ca="1">RAND()</f>
        <v>0.39595102997661069</v>
      </c>
      <c r="F779" s="2">
        <f ca="1">_xlfn.F.INV(E779,$C$3,$C$4)</f>
        <v>0.78011973981617466</v>
      </c>
    </row>
    <row r="780" spans="5:6" x14ac:dyDescent="0.25">
      <c r="E780" s="2">
        <f ca="1">RAND()</f>
        <v>3.5338304963962952E-2</v>
      </c>
      <c r="F780" s="2">
        <f ca="1">_xlfn.F.INV(E780,$C$3,$C$4)</f>
        <v>0.16588524006897282</v>
      </c>
    </row>
    <row r="781" spans="5:6" x14ac:dyDescent="0.25">
      <c r="E781" s="2">
        <f ca="1">RAND()</f>
        <v>0.25395885060263612</v>
      </c>
      <c r="F781" s="2">
        <f ca="1">_xlfn.F.INV(E781,$C$3,$C$4)</f>
        <v>0.53413590781144338</v>
      </c>
    </row>
    <row r="782" spans="5:6" x14ac:dyDescent="0.25">
      <c r="E782" s="2">
        <f ca="1">RAND()</f>
        <v>0.63261704906676219</v>
      </c>
      <c r="F782" s="2">
        <f ca="1">_xlfn.F.INV(E782,$C$3,$C$4)</f>
        <v>1.3758846473338711</v>
      </c>
    </row>
    <row r="783" spans="5:6" x14ac:dyDescent="0.25">
      <c r="E783" s="2">
        <f ca="1">RAND()</f>
        <v>0.23112520035583795</v>
      </c>
      <c r="F783" s="2">
        <f ca="1">_xlfn.F.INV(E783,$C$3,$C$4)</f>
        <v>0.49780868108652782</v>
      </c>
    </row>
    <row r="784" spans="5:6" x14ac:dyDescent="0.25">
      <c r="E784" s="2">
        <f ca="1">RAND()</f>
        <v>2.2830601027062358E-2</v>
      </c>
      <c r="F784" s="2">
        <f ca="1">_xlfn.F.INV(E784,$C$3,$C$4)</f>
        <v>0.13394237031585832</v>
      </c>
    </row>
    <row r="785" spans="5:6" x14ac:dyDescent="0.25">
      <c r="E785" s="2">
        <f ca="1">RAND()</f>
        <v>3.9527773601441774E-2</v>
      </c>
      <c r="F785" s="2">
        <f ca="1">_xlfn.F.INV(E785,$C$3,$C$4)</f>
        <v>0.17550476554064393</v>
      </c>
    </row>
    <row r="786" spans="5:6" x14ac:dyDescent="0.25">
      <c r="E786" s="2">
        <f ca="1">RAND()</f>
        <v>0.42436806244880387</v>
      </c>
      <c r="F786" s="2">
        <f ca="1">_xlfn.F.INV(E786,$C$3,$C$4)</f>
        <v>0.83577300076703931</v>
      </c>
    </row>
    <row r="787" spans="5:6" x14ac:dyDescent="0.25">
      <c r="E787" s="2">
        <f ca="1">RAND()</f>
        <v>0.33624586574025095</v>
      </c>
      <c r="F787" s="2">
        <f ca="1">_xlfn.F.INV(E787,$C$3,$C$4)</f>
        <v>0.67126062924872354</v>
      </c>
    </row>
    <row r="788" spans="5:6" x14ac:dyDescent="0.25">
      <c r="E788" s="2">
        <f ca="1">RAND()</f>
        <v>0.7712034567174425</v>
      </c>
      <c r="F788" s="2">
        <f ca="1">_xlfn.F.INV(E788,$C$3,$C$4)</f>
        <v>2.0237556951896694</v>
      </c>
    </row>
    <row r="789" spans="5:6" x14ac:dyDescent="0.25">
      <c r="E789" s="2">
        <f ca="1">RAND()</f>
        <v>0.11707473851707129</v>
      </c>
      <c r="F789" s="2">
        <f ca="1">_xlfn.F.INV(E789,$C$3,$C$4)</f>
        <v>0.31790467426828545</v>
      </c>
    </row>
    <row r="790" spans="5:6" x14ac:dyDescent="0.25">
      <c r="E790" s="2">
        <f ca="1">RAND()</f>
        <v>0.35512880266275193</v>
      </c>
      <c r="F790" s="2">
        <f ca="1">_xlfn.F.INV(E790,$C$3,$C$4)</f>
        <v>0.70465023908484203</v>
      </c>
    </row>
    <row r="791" spans="5:6" x14ac:dyDescent="0.25">
      <c r="E791" s="2">
        <f ca="1">RAND()</f>
        <v>0.81754401275401467</v>
      </c>
      <c r="F791" s="2">
        <f ca="1">_xlfn.F.INV(E791,$C$3,$C$4)</f>
        <v>2.3723255886241721</v>
      </c>
    </row>
    <row r="792" spans="5:6" x14ac:dyDescent="0.25">
      <c r="E792" s="2">
        <f ca="1">RAND()</f>
        <v>0.16583691752239904</v>
      </c>
      <c r="F792" s="2">
        <f ca="1">_xlfn.F.INV(E792,$C$3,$C$4)</f>
        <v>0.39554120099612627</v>
      </c>
    </row>
    <row r="793" spans="5:6" x14ac:dyDescent="0.25">
      <c r="E793" s="2">
        <f ca="1">RAND()</f>
        <v>0.38823836994166505</v>
      </c>
      <c r="F793" s="2">
        <f ca="1">_xlfn.F.INV(E793,$C$3,$C$4)</f>
        <v>0.76548232577608089</v>
      </c>
    </row>
    <row r="794" spans="5:6" x14ac:dyDescent="0.25">
      <c r="E794" s="2">
        <f ca="1">RAND()</f>
        <v>0.55478877720201281</v>
      </c>
      <c r="F794" s="2">
        <f ca="1">_xlfn.F.INV(E794,$C$3,$C$4)</f>
        <v>1.1383095567900183</v>
      </c>
    </row>
    <row r="795" spans="5:6" x14ac:dyDescent="0.25">
      <c r="E795" s="2">
        <f ca="1">RAND()</f>
        <v>0.40047090009699837</v>
      </c>
      <c r="F795" s="2">
        <f ca="1">_xlfn.F.INV(E795,$C$3,$C$4)</f>
        <v>0.78878661337209977</v>
      </c>
    </row>
    <row r="796" spans="5:6" x14ac:dyDescent="0.25">
      <c r="E796" s="2">
        <f ca="1">RAND()</f>
        <v>0.74150134288421499</v>
      </c>
      <c r="F796" s="2">
        <f ca="1">_xlfn.F.INV(E796,$C$3,$C$4)</f>
        <v>1.8469783430276625</v>
      </c>
    </row>
    <row r="797" spans="5:6" x14ac:dyDescent="0.25">
      <c r="E797" s="2">
        <f ca="1">RAND()</f>
        <v>0.66140809023023128</v>
      </c>
      <c r="F797" s="2">
        <f ca="1">_xlfn.F.INV(E797,$C$3,$C$4)</f>
        <v>1.4806868044594816</v>
      </c>
    </row>
    <row r="798" spans="5:6" x14ac:dyDescent="0.25">
      <c r="E798" s="2">
        <f ca="1">RAND()</f>
        <v>0.14843893849023981</v>
      </c>
      <c r="F798" s="2">
        <f ca="1">_xlfn.F.INV(E798,$C$3,$C$4)</f>
        <v>0.36818054955252555</v>
      </c>
    </row>
    <row r="799" spans="5:6" x14ac:dyDescent="0.25">
      <c r="E799" s="2">
        <f ca="1">RAND()</f>
        <v>0.77551472177523895</v>
      </c>
      <c r="F799" s="2">
        <f ca="1">_xlfn.F.INV(E799,$C$3,$C$4)</f>
        <v>2.0519871403635248</v>
      </c>
    </row>
    <row r="800" spans="5:6" x14ac:dyDescent="0.25">
      <c r="E800" s="2">
        <f ca="1">RAND()</f>
        <v>0.43714043759042887</v>
      </c>
      <c r="F800" s="2">
        <f ca="1">_xlfn.F.INV(E800,$C$3,$C$4)</f>
        <v>0.86174797868835873</v>
      </c>
    </row>
    <row r="801" spans="5:6" x14ac:dyDescent="0.25">
      <c r="E801" s="2">
        <f ca="1">RAND()</f>
        <v>0.52196966353311725</v>
      </c>
      <c r="F801" s="2">
        <f ca="1">_xlfn.F.INV(E801,$C$3,$C$4)</f>
        <v>1.0531584848889766</v>
      </c>
    </row>
    <row r="802" spans="5:6" x14ac:dyDescent="0.25">
      <c r="E802" s="2">
        <f ca="1">RAND()</f>
        <v>0.76173165707151846</v>
      </c>
      <c r="F802" s="2">
        <f ca="1">_xlfn.F.INV(E802,$C$3,$C$4)</f>
        <v>1.9641776924620353</v>
      </c>
    </row>
    <row r="803" spans="5:6" x14ac:dyDescent="0.25">
      <c r="E803" s="2">
        <f ca="1">RAND()</f>
        <v>0.93428387714691963</v>
      </c>
      <c r="F803" s="2">
        <f ca="1">_xlfn.F.INV(E803,$C$3,$C$4)</f>
        <v>4.3686288891546736</v>
      </c>
    </row>
    <row r="804" spans="5:6" x14ac:dyDescent="0.25">
      <c r="E804" s="2">
        <f ca="1">RAND()</f>
        <v>0.74094746645410403</v>
      </c>
      <c r="F804" s="2">
        <f ca="1">_xlfn.F.INV(E804,$C$3,$C$4)</f>
        <v>1.8439438943763113</v>
      </c>
    </row>
    <row r="805" spans="5:6" x14ac:dyDescent="0.25">
      <c r="E805" s="2">
        <f ca="1">RAND()</f>
        <v>0.99828450179884043</v>
      </c>
      <c r="F805" s="2">
        <f ca="1">_xlfn.F.INV(E805,$C$3,$C$4)</f>
        <v>23.694500859054312</v>
      </c>
    </row>
    <row r="806" spans="5:6" x14ac:dyDescent="0.25">
      <c r="E806" s="2">
        <f ca="1">RAND()</f>
        <v>0.47924516770343284</v>
      </c>
      <c r="F806" s="2">
        <f ca="1">_xlfn.F.INV(E806,$C$3,$C$4)</f>
        <v>0.95225082273201656</v>
      </c>
    </row>
    <row r="807" spans="5:6" x14ac:dyDescent="0.25">
      <c r="E807" s="2">
        <f ca="1">RAND()</f>
        <v>0.51726327595439925</v>
      </c>
      <c r="F807" s="2">
        <f ca="1">_xlfn.F.INV(E807,$C$3,$C$4)</f>
        <v>1.0415288332742569</v>
      </c>
    </row>
    <row r="808" spans="5:6" x14ac:dyDescent="0.25">
      <c r="E808" s="2">
        <f ca="1">RAND()</f>
        <v>0.61534534726740742</v>
      </c>
      <c r="F808" s="2">
        <f ca="1">_xlfn.F.INV(E808,$C$3,$C$4)</f>
        <v>1.3179671276047731</v>
      </c>
    </row>
    <row r="809" spans="5:6" x14ac:dyDescent="0.25">
      <c r="E809" s="2">
        <f ca="1">RAND()</f>
        <v>6.7720291566582325E-2</v>
      </c>
      <c r="F809" s="2">
        <f ca="1">_xlfn.F.INV(E809,$C$3,$C$4)</f>
        <v>0.23266401610397955</v>
      </c>
    </row>
    <row r="810" spans="5:6" x14ac:dyDescent="0.25">
      <c r="E810" s="2">
        <f ca="1">RAND()</f>
        <v>0.49595172290032119</v>
      </c>
      <c r="F810" s="2">
        <f ca="1">_xlfn.F.INV(E810,$C$3,$C$4)</f>
        <v>0.99050664017365952</v>
      </c>
    </row>
    <row r="811" spans="5:6" x14ac:dyDescent="0.25">
      <c r="E811" s="2">
        <f ca="1">RAND()</f>
        <v>0.65145634316346301</v>
      </c>
      <c r="F811" s="2">
        <f ca="1">_xlfn.F.INV(E811,$C$3,$C$4)</f>
        <v>1.4431959554608662</v>
      </c>
    </row>
    <row r="812" spans="5:6" x14ac:dyDescent="0.25">
      <c r="E812" s="2">
        <f ca="1">RAND()</f>
        <v>0.90426882645480222</v>
      </c>
      <c r="F812" s="2">
        <f ca="1">_xlfn.F.INV(E812,$C$3,$C$4)</f>
        <v>3.541373619269697</v>
      </c>
    </row>
    <row r="813" spans="5:6" x14ac:dyDescent="0.25">
      <c r="E813" s="2">
        <f ca="1">RAND()</f>
        <v>0.46847719983444913</v>
      </c>
      <c r="F813" s="2">
        <f ca="1">_xlfn.F.INV(E813,$C$3,$C$4)</f>
        <v>0.92833798434068115</v>
      </c>
    </row>
    <row r="814" spans="5:6" x14ac:dyDescent="0.25">
      <c r="E814" s="2">
        <f ca="1">RAND()</f>
        <v>0.74596408173045636</v>
      </c>
      <c r="F814" s="2">
        <f ca="1">_xlfn.F.INV(E814,$C$3,$C$4)</f>
        <v>1.8717497932377787</v>
      </c>
    </row>
    <row r="815" spans="5:6" x14ac:dyDescent="0.25">
      <c r="E815" s="2">
        <f ca="1">RAND()</f>
        <v>5.1397558962717138E-2</v>
      </c>
      <c r="F815" s="2">
        <f ca="1">_xlfn.F.INV(E815,$C$3,$C$4)</f>
        <v>0.20087508721456629</v>
      </c>
    </row>
    <row r="816" spans="5:6" x14ac:dyDescent="0.25">
      <c r="E816" s="2">
        <f ca="1">RAND()</f>
        <v>0.60871827488080044</v>
      </c>
      <c r="F816" s="2">
        <f ca="1">_xlfn.F.INV(E816,$C$3,$C$4)</f>
        <v>1.2966205380323428</v>
      </c>
    </row>
    <row r="817" spans="5:6" x14ac:dyDescent="0.25">
      <c r="E817" s="2">
        <f ca="1">RAND()</f>
        <v>0.39269493830109936</v>
      </c>
      <c r="F817" s="2">
        <f ca="1">_xlfn.F.INV(E817,$C$3,$C$4)</f>
        <v>0.7739171857467837</v>
      </c>
    </row>
    <row r="818" spans="5:6" x14ac:dyDescent="0.25">
      <c r="E818" s="2">
        <f ca="1">RAND()</f>
        <v>0.87663886546597203</v>
      </c>
      <c r="F818" s="2">
        <f ca="1">_xlfn.F.INV(E818,$C$3,$C$4)</f>
        <v>3.0476172226159948</v>
      </c>
    </row>
    <row r="819" spans="5:6" x14ac:dyDescent="0.25">
      <c r="E819" s="2">
        <f ca="1">RAND()</f>
        <v>0.13601659622397644</v>
      </c>
      <c r="F819" s="2">
        <f ca="1">_xlfn.F.INV(E819,$C$3,$C$4)</f>
        <v>0.34845950526038866</v>
      </c>
    </row>
    <row r="820" spans="5:6" x14ac:dyDescent="0.25">
      <c r="E820" s="2">
        <f ca="1">RAND()</f>
        <v>0.85308248794265851</v>
      </c>
      <c r="F820" s="2">
        <f ca="1">_xlfn.F.INV(E820,$C$3,$C$4)</f>
        <v>2.7339189020807639</v>
      </c>
    </row>
    <row r="821" spans="5:6" x14ac:dyDescent="0.25">
      <c r="E821" s="2">
        <f ca="1">RAND()</f>
        <v>0.9280940949154074</v>
      </c>
      <c r="F821" s="2">
        <f ca="1">_xlfn.F.INV(E821,$C$3,$C$4)</f>
        <v>4.1595759028225352</v>
      </c>
    </row>
    <row r="822" spans="5:6" x14ac:dyDescent="0.25">
      <c r="E822" s="2">
        <f ca="1">RAND()</f>
        <v>0.25993916760380043</v>
      </c>
      <c r="F822" s="2">
        <f ca="1">_xlfn.F.INV(E822,$C$3,$C$4)</f>
        <v>0.54374290786478918</v>
      </c>
    </row>
    <row r="823" spans="5:6" x14ac:dyDescent="0.25">
      <c r="E823" s="2">
        <f ca="1">RAND()</f>
        <v>0.5787184121559884</v>
      </c>
      <c r="F823" s="2">
        <f ca="1">_xlfn.F.INV(E823,$C$3,$C$4)</f>
        <v>1.2054155696012001</v>
      </c>
    </row>
    <row r="824" spans="5:6" x14ac:dyDescent="0.25">
      <c r="E824" s="2">
        <f ca="1">RAND()</f>
        <v>0.19243704320228905</v>
      </c>
      <c r="F824" s="2">
        <f ca="1">_xlfn.F.INV(E824,$C$3,$C$4)</f>
        <v>0.43711343160810817</v>
      </c>
    </row>
    <row r="825" spans="5:6" x14ac:dyDescent="0.25">
      <c r="E825" s="2">
        <f ca="1">RAND()</f>
        <v>0.92504371079208425</v>
      </c>
      <c r="F825" s="2">
        <f ca="1">_xlfn.F.INV(E825,$C$3,$C$4)</f>
        <v>4.0655255734849822</v>
      </c>
    </row>
    <row r="826" spans="5:6" x14ac:dyDescent="0.25">
      <c r="E826" s="2">
        <f ca="1">RAND()</f>
        <v>0.83430818420978003</v>
      </c>
      <c r="F826" s="2">
        <f ca="1">_xlfn.F.INV(E826,$C$3,$C$4)</f>
        <v>2.5296355395104553</v>
      </c>
    </row>
    <row r="827" spans="5:6" x14ac:dyDescent="0.25">
      <c r="E827" s="2">
        <f ca="1">RAND()</f>
        <v>0.92501659524916491</v>
      </c>
      <c r="F827" s="2">
        <f ca="1">_xlfn.F.INV(E827,$C$3,$C$4)</f>
        <v>4.0647134576746469</v>
      </c>
    </row>
    <row r="828" spans="5:6" x14ac:dyDescent="0.25">
      <c r="E828" s="2">
        <f ca="1">RAND()</f>
        <v>0.49464363636415243</v>
      </c>
      <c r="F828" s="2">
        <f ca="1">_xlfn.F.INV(E828,$C$3,$C$4)</f>
        <v>0.98745825816830601</v>
      </c>
    </row>
    <row r="829" spans="5:6" x14ac:dyDescent="0.25">
      <c r="E829" s="2">
        <f ca="1">RAND()</f>
        <v>0.58490115359281458</v>
      </c>
      <c r="F829" s="2">
        <f ca="1">_xlfn.F.INV(E829,$C$3,$C$4)</f>
        <v>1.2235292165289149</v>
      </c>
    </row>
    <row r="830" spans="5:6" x14ac:dyDescent="0.25">
      <c r="E830" s="2">
        <f ca="1">RAND()</f>
        <v>0.90132740319855242</v>
      </c>
      <c r="F830" s="2">
        <f ca="1">_xlfn.F.INV(E830,$C$3,$C$4)</f>
        <v>3.479899982668234</v>
      </c>
    </row>
    <row r="831" spans="5:6" x14ac:dyDescent="0.25">
      <c r="E831" s="2">
        <f ca="1">RAND()</f>
        <v>0.72868122431434879</v>
      </c>
      <c r="F831" s="2">
        <f ca="1">_xlfn.F.INV(E831,$C$3,$C$4)</f>
        <v>1.778887757217176</v>
      </c>
    </row>
    <row r="832" spans="5:6" x14ac:dyDescent="0.25">
      <c r="E832" s="2">
        <f ca="1">RAND()</f>
        <v>0.42776071516583902</v>
      </c>
      <c r="F832" s="2">
        <f ca="1">_xlfn.F.INV(E832,$C$3,$C$4)</f>
        <v>0.84261123184120512</v>
      </c>
    </row>
    <row r="833" spans="5:6" x14ac:dyDescent="0.25">
      <c r="E833" s="2">
        <f ca="1">RAND()</f>
        <v>0.44188482779422178</v>
      </c>
      <c r="F833" s="2">
        <f ca="1">_xlfn.F.INV(E833,$C$3,$C$4)</f>
        <v>0.87156074892217772</v>
      </c>
    </row>
    <row r="834" spans="5:6" x14ac:dyDescent="0.25">
      <c r="E834" s="2">
        <f ca="1">RAND()</f>
        <v>0.96313570890957523</v>
      </c>
      <c r="F834" s="2">
        <f ca="1">_xlfn.F.INV(E834,$C$3,$C$4)</f>
        <v>5.9018675383908024</v>
      </c>
    </row>
    <row r="835" spans="5:6" x14ac:dyDescent="0.25">
      <c r="E835" s="2">
        <f ca="1">RAND()</f>
        <v>0.82597510708980848</v>
      </c>
      <c r="F835" s="2">
        <f ca="1">_xlfn.F.INV(E835,$C$3,$C$4)</f>
        <v>2.4488524036728854</v>
      </c>
    </row>
    <row r="836" spans="5:6" x14ac:dyDescent="0.25">
      <c r="E836" s="2">
        <f ca="1">RAND()</f>
        <v>0.37608104564979961</v>
      </c>
      <c r="F836" s="2">
        <f ca="1">_xlfn.F.INV(E836,$C$3,$C$4)</f>
        <v>0.74278148450965575</v>
      </c>
    </row>
    <row r="837" spans="5:6" x14ac:dyDescent="0.25">
      <c r="E837" s="2">
        <f ca="1">RAND()</f>
        <v>5.1713056045837869E-3</v>
      </c>
      <c r="F837" s="2">
        <f ca="1">_xlfn.F.INV(E837,$C$3,$C$4)</f>
        <v>6.7934354980179371E-2</v>
      </c>
    </row>
    <row r="838" spans="5:6" x14ac:dyDescent="0.25">
      <c r="E838" s="2">
        <f ca="1">RAND()</f>
        <v>2.9770255376259103E-2</v>
      </c>
      <c r="F838" s="2">
        <f ca="1">_xlfn.F.INV(E838,$C$3,$C$4)</f>
        <v>0.15236756497179002</v>
      </c>
    </row>
    <row r="839" spans="5:6" x14ac:dyDescent="0.25">
      <c r="E839" s="2">
        <f ca="1">RAND()</f>
        <v>0.74987024239454614</v>
      </c>
      <c r="F839" s="2">
        <f ca="1">_xlfn.F.INV(E839,$C$3,$C$4)</f>
        <v>1.8939154922352379</v>
      </c>
    </row>
    <row r="840" spans="5:6" x14ac:dyDescent="0.25">
      <c r="E840" s="2">
        <f ca="1">RAND()</f>
        <v>0.40654138967111286</v>
      </c>
      <c r="F840" s="2">
        <f ca="1">_xlfn.F.INV(E840,$C$3,$C$4)</f>
        <v>0.80053352845131742</v>
      </c>
    </row>
    <row r="841" spans="5:6" x14ac:dyDescent="0.25">
      <c r="E841" s="2">
        <f ca="1">RAND()</f>
        <v>0.57979523152245271</v>
      </c>
      <c r="F841" s="2">
        <f ca="1">_xlfn.F.INV(E841,$C$3,$C$4)</f>
        <v>1.2085463032673225</v>
      </c>
    </row>
    <row r="842" spans="5:6" x14ac:dyDescent="0.25">
      <c r="E842" s="2">
        <f ca="1">RAND()</f>
        <v>9.3593155792509597E-2</v>
      </c>
      <c r="F842" s="2">
        <f ca="1">_xlfn.F.INV(E842,$C$3,$C$4)</f>
        <v>0.27872841663002462</v>
      </c>
    </row>
    <row r="843" spans="5:6" x14ac:dyDescent="0.25">
      <c r="E843" s="2">
        <f ca="1">RAND()</f>
        <v>3.0853354089725449E-2</v>
      </c>
      <c r="F843" s="2">
        <f ca="1">_xlfn.F.INV(E843,$C$3,$C$4)</f>
        <v>0.15507239388670607</v>
      </c>
    </row>
    <row r="844" spans="5:6" x14ac:dyDescent="0.25">
      <c r="E844" s="2">
        <f ca="1">RAND()</f>
        <v>0.48043703735271726</v>
      </c>
      <c r="F844" s="2">
        <f ca="1">_xlfn.F.INV(E844,$C$3,$C$4)</f>
        <v>0.9549325533144446</v>
      </c>
    </row>
    <row r="845" spans="5:6" x14ac:dyDescent="0.25">
      <c r="E845" s="2">
        <f ca="1">RAND()</f>
        <v>0.85024668237615864</v>
      </c>
      <c r="F845" s="2">
        <f ca="1">_xlfn.F.INV(E845,$C$3,$C$4)</f>
        <v>2.7008302282682619</v>
      </c>
    </row>
    <row r="846" spans="5:6" x14ac:dyDescent="0.25">
      <c r="E846" s="2">
        <f ca="1">RAND()</f>
        <v>0.48725899207698409</v>
      </c>
      <c r="F846" s="2">
        <f ca="1">_xlfn.F.INV(E846,$C$3,$C$4)</f>
        <v>0.97042036907080231</v>
      </c>
    </row>
    <row r="847" spans="5:6" x14ac:dyDescent="0.25">
      <c r="E847" s="2">
        <f ca="1">RAND()</f>
        <v>0.67983155080660085</v>
      </c>
      <c r="F847" s="2">
        <f ca="1">_xlfn.F.INV(E847,$C$3,$C$4)</f>
        <v>1.5540396860160863</v>
      </c>
    </row>
    <row r="848" spans="5:6" x14ac:dyDescent="0.25">
      <c r="E848" s="2">
        <f ca="1">RAND()</f>
        <v>0.9205737976029813</v>
      </c>
      <c r="F848" s="2">
        <f ca="1">_xlfn.F.INV(E848,$C$3,$C$4)</f>
        <v>3.9369075652794967</v>
      </c>
    </row>
    <row r="849" spans="5:6" x14ac:dyDescent="0.25">
      <c r="E849" s="2">
        <f ca="1">RAND()</f>
        <v>0.16268208438752263</v>
      </c>
      <c r="F849" s="2">
        <f ca="1">_xlfn.F.INV(E849,$C$3,$C$4)</f>
        <v>0.39059580944279354</v>
      </c>
    </row>
    <row r="850" spans="5:6" x14ac:dyDescent="0.25">
      <c r="E850" s="2">
        <f ca="1">RAND()</f>
        <v>0.66837336709714434</v>
      </c>
      <c r="F850" s="2">
        <f ca="1">_xlfn.F.INV(E850,$C$3,$C$4)</f>
        <v>1.5077915148056191</v>
      </c>
    </row>
    <row r="851" spans="5:6" x14ac:dyDescent="0.25">
      <c r="E851" s="2">
        <f ca="1">RAND()</f>
        <v>0.35760667512766975</v>
      </c>
      <c r="F851" s="2">
        <f ca="1">_xlfn.F.INV(E851,$C$3,$C$4)</f>
        <v>0.70909793070152072</v>
      </c>
    </row>
    <row r="852" spans="5:6" x14ac:dyDescent="0.25">
      <c r="E852" s="2">
        <f ca="1">RAND()</f>
        <v>0.54841879249017722</v>
      </c>
      <c r="F852" s="2">
        <f ca="1">_xlfn.F.INV(E852,$C$3,$C$4)</f>
        <v>1.1211950241327653</v>
      </c>
    </row>
    <row r="853" spans="5:6" x14ac:dyDescent="0.25">
      <c r="E853" s="2">
        <f ca="1">RAND()</f>
        <v>0.63445090547306227</v>
      </c>
      <c r="F853" s="2">
        <f ca="1">_xlfn.F.INV(E853,$C$3,$C$4)</f>
        <v>1.3822391084101657</v>
      </c>
    </row>
    <row r="854" spans="5:6" x14ac:dyDescent="0.25">
      <c r="E854" s="2">
        <f ca="1">RAND()</f>
        <v>0.29637391418466419</v>
      </c>
      <c r="F854" s="2">
        <f ca="1">_xlfn.F.INV(E854,$C$3,$C$4)</f>
        <v>0.60334542285043335</v>
      </c>
    </row>
    <row r="855" spans="5:6" x14ac:dyDescent="0.25">
      <c r="E855" s="2">
        <f ca="1">RAND()</f>
        <v>0.69594500108184298</v>
      </c>
      <c r="F855" s="2">
        <f ca="1">_xlfn.F.INV(E855,$C$3,$C$4)</f>
        <v>1.6228887018865725</v>
      </c>
    </row>
    <row r="856" spans="5:6" x14ac:dyDescent="0.25">
      <c r="E856" s="2">
        <f ca="1">RAND()</f>
        <v>0.61460221146739036</v>
      </c>
      <c r="F856" s="2">
        <f ca="1">_xlfn.F.INV(E856,$C$3,$C$4)</f>
        <v>1.3155501428332219</v>
      </c>
    </row>
    <row r="857" spans="5:6" x14ac:dyDescent="0.25">
      <c r="E857" s="2">
        <f ca="1">RAND()</f>
        <v>0.92820880854487808</v>
      </c>
      <c r="F857" s="2">
        <f ca="1">_xlfn.F.INV(E857,$C$3,$C$4)</f>
        <v>4.163220537376386</v>
      </c>
    </row>
    <row r="858" spans="5:6" x14ac:dyDescent="0.25">
      <c r="E858" s="2">
        <f ca="1">RAND()</f>
        <v>0.50423039645140344</v>
      </c>
      <c r="F858" s="2">
        <f ca="1">_xlfn.F.INV(E858,$C$3,$C$4)</f>
        <v>1.0100176875602871</v>
      </c>
    </row>
    <row r="859" spans="5:6" x14ac:dyDescent="0.25">
      <c r="E859" s="2">
        <f ca="1">RAND()</f>
        <v>0.83838494348803116</v>
      </c>
      <c r="F859" s="2">
        <f ca="1">_xlfn.F.INV(E859,$C$3,$C$4)</f>
        <v>2.5712105314194011</v>
      </c>
    </row>
    <row r="860" spans="5:6" x14ac:dyDescent="0.25">
      <c r="E860" s="2">
        <f ca="1">RAND()</f>
        <v>7.2538448232038033E-2</v>
      </c>
      <c r="F860" s="2">
        <f ca="1">_xlfn.F.INV(E860,$C$3,$C$4)</f>
        <v>0.241567891040565</v>
      </c>
    </row>
    <row r="861" spans="5:6" x14ac:dyDescent="0.25">
      <c r="E861" s="2">
        <f ca="1">RAND()</f>
        <v>0.28931669261480519</v>
      </c>
      <c r="F861" s="2">
        <f ca="1">_xlfn.F.INV(E861,$C$3,$C$4)</f>
        <v>0.59163978725198618</v>
      </c>
    </row>
    <row r="862" spans="5:6" x14ac:dyDescent="0.25">
      <c r="E862" s="2">
        <f ca="1">RAND()</f>
        <v>0.60577942741972124</v>
      </c>
      <c r="F862" s="2">
        <f ca="1">_xlfn.F.INV(E862,$C$3,$C$4)</f>
        <v>1.2873009144418275</v>
      </c>
    </row>
    <row r="863" spans="5:6" x14ac:dyDescent="0.25">
      <c r="E863" s="2">
        <f ca="1">RAND()</f>
        <v>0.29306013793278318</v>
      </c>
      <c r="F863" s="2">
        <f ca="1">_xlfn.F.INV(E863,$C$3,$C$4)</f>
        <v>0.59783837054119593</v>
      </c>
    </row>
    <row r="864" spans="5:6" x14ac:dyDescent="0.25">
      <c r="E864" s="2">
        <f ca="1">RAND()</f>
        <v>0.24766883178497079</v>
      </c>
      <c r="F864" s="2">
        <f ca="1">_xlfn.F.INV(E864,$C$3,$C$4)</f>
        <v>0.52407603292808846</v>
      </c>
    </row>
    <row r="865" spans="5:6" x14ac:dyDescent="0.25">
      <c r="E865" s="2">
        <f ca="1">RAND()</f>
        <v>0.50217527120434169</v>
      </c>
      <c r="F865" s="2">
        <f ca="1">_xlfn.F.INV(E865,$C$3,$C$4)</f>
        <v>1.0051385473574646</v>
      </c>
    </row>
    <row r="866" spans="5:6" x14ac:dyDescent="0.25">
      <c r="E866" s="2">
        <f ca="1">RAND()</f>
        <v>0.81789774750918576</v>
      </c>
      <c r="F866" s="2">
        <f ca="1">_xlfn.F.INV(E866,$C$3,$C$4)</f>
        <v>2.3754387350486232</v>
      </c>
    </row>
    <row r="867" spans="5:6" x14ac:dyDescent="0.25">
      <c r="E867" s="2">
        <f ca="1">RAND()</f>
        <v>0.99586881726373366</v>
      </c>
      <c r="F867" s="2">
        <f ca="1">_xlfn.F.INV(E867,$C$3,$C$4)</f>
        <v>16.240696765681694</v>
      </c>
    </row>
    <row r="868" spans="5:6" x14ac:dyDescent="0.25">
      <c r="E868" s="2">
        <f ca="1">RAND()</f>
        <v>0.4451412844440138</v>
      </c>
      <c r="F868" s="2">
        <f ca="1">_xlfn.F.INV(E868,$C$3,$C$4)</f>
        <v>0.87834937431673821</v>
      </c>
    </row>
    <row r="869" spans="5:6" x14ac:dyDescent="0.25">
      <c r="E869" s="2">
        <f ca="1">RAND()</f>
        <v>0.44157489663771921</v>
      </c>
      <c r="F869" s="2">
        <f ca="1">_xlfn.F.INV(E869,$C$3,$C$4)</f>
        <v>0.87091692565911683</v>
      </c>
    </row>
    <row r="870" spans="5:6" x14ac:dyDescent="0.25">
      <c r="E870" s="2">
        <f ca="1">RAND()</f>
        <v>0.20173106865420087</v>
      </c>
      <c r="F870" s="2">
        <f ca="1">_xlfn.F.INV(E870,$C$3,$C$4)</f>
        <v>0.45163656147035874</v>
      </c>
    </row>
    <row r="871" spans="5:6" x14ac:dyDescent="0.25">
      <c r="E871" s="2">
        <f ca="1">RAND()</f>
        <v>0.67232300082426977</v>
      </c>
      <c r="F871" s="2">
        <f ca="1">_xlfn.F.INV(E871,$C$3,$C$4)</f>
        <v>1.5234937849555761</v>
      </c>
    </row>
    <row r="872" spans="5:6" x14ac:dyDescent="0.25">
      <c r="E872" s="2">
        <f ca="1">RAND()</f>
        <v>0.26824837146344305</v>
      </c>
      <c r="F872" s="2">
        <f ca="1">_xlfn.F.INV(E872,$C$3,$C$4)</f>
        <v>0.55716567516969628</v>
      </c>
    </row>
    <row r="873" spans="5:6" x14ac:dyDescent="0.25">
      <c r="E873" s="2">
        <f ca="1">RAND()</f>
        <v>0.15243472667474955</v>
      </c>
      <c r="F873" s="2">
        <f ca="1">_xlfn.F.INV(E873,$C$3,$C$4)</f>
        <v>0.37448632730811837</v>
      </c>
    </row>
    <row r="874" spans="5:6" x14ac:dyDescent="0.25">
      <c r="E874" s="2">
        <f ca="1">RAND()</f>
        <v>0.83483929611970675</v>
      </c>
      <c r="F874" s="2">
        <f ca="1">_xlfn.F.INV(E874,$C$3,$C$4)</f>
        <v>2.5349721229813893</v>
      </c>
    </row>
    <row r="875" spans="5:6" x14ac:dyDescent="0.25">
      <c r="E875" s="2">
        <f ca="1">RAND()</f>
        <v>0.16758156758066645</v>
      </c>
      <c r="F875" s="2">
        <f ca="1">_xlfn.F.INV(E875,$C$3,$C$4)</f>
        <v>0.39827379247381745</v>
      </c>
    </row>
    <row r="876" spans="5:6" x14ac:dyDescent="0.25">
      <c r="E876" s="2">
        <f ca="1">RAND()</f>
        <v>0.74302171022866204</v>
      </c>
      <c r="F876" s="2">
        <f ca="1">_xlfn.F.INV(E876,$C$3,$C$4)</f>
        <v>1.8553527220753454</v>
      </c>
    </row>
    <row r="877" spans="5:6" x14ac:dyDescent="0.25">
      <c r="E877" s="2">
        <f ca="1">RAND()</f>
        <v>0.68913357023055555</v>
      </c>
      <c r="F877" s="2">
        <f ca="1">_xlfn.F.INV(E877,$C$3,$C$4)</f>
        <v>1.593212245289388</v>
      </c>
    </row>
    <row r="878" spans="5:6" x14ac:dyDescent="0.25">
      <c r="E878" s="2">
        <f ca="1">RAND()</f>
        <v>5.7774552053357131E-2</v>
      </c>
      <c r="F878" s="2">
        <f ca="1">_xlfn.F.INV(E878,$C$3,$C$4)</f>
        <v>0.21363878806800235</v>
      </c>
    </row>
    <row r="879" spans="5:6" x14ac:dyDescent="0.25">
      <c r="E879" s="2">
        <f ca="1">RAND()</f>
        <v>0.62001517634731973</v>
      </c>
      <c r="F879" s="2">
        <f ca="1">_xlfn.F.INV(E879,$C$3,$C$4)</f>
        <v>1.3332930667207639</v>
      </c>
    </row>
    <row r="880" spans="5:6" x14ac:dyDescent="0.25">
      <c r="E880" s="2">
        <f ca="1">RAND()</f>
        <v>0.48135377390869993</v>
      </c>
      <c r="F880" s="2">
        <f ca="1">_xlfn.F.INV(E880,$C$3,$C$4)</f>
        <v>0.95700006811939975</v>
      </c>
    </row>
    <row r="881" spans="5:6" x14ac:dyDescent="0.25">
      <c r="E881" s="2">
        <f ca="1">RAND()</f>
        <v>0.31184413056811944</v>
      </c>
      <c r="F881" s="2">
        <f ca="1">_xlfn.F.INV(E881,$C$3,$C$4)</f>
        <v>0.62931756174339393</v>
      </c>
    </row>
    <row r="882" spans="5:6" x14ac:dyDescent="0.25">
      <c r="E882" s="2">
        <f ca="1">RAND()</f>
        <v>0.24964412484903775</v>
      </c>
      <c r="F882" s="2">
        <f ca="1">_xlfn.F.INV(E882,$C$3,$C$4)</f>
        <v>0.52723048125751815</v>
      </c>
    </row>
    <row r="883" spans="5:6" x14ac:dyDescent="0.25">
      <c r="E883" s="2">
        <f ca="1">RAND()</f>
        <v>0.83854185190720099</v>
      </c>
      <c r="F883" s="2">
        <f ca="1">_xlfn.F.INV(E883,$C$3,$C$4)</f>
        <v>2.5728393286059115</v>
      </c>
    </row>
    <row r="884" spans="5:6" x14ac:dyDescent="0.25">
      <c r="E884" s="2">
        <f ca="1">RAND()</f>
        <v>2.4588123180770083E-2</v>
      </c>
      <c r="F884" s="2">
        <f ca="1">_xlfn.F.INV(E884,$C$3,$C$4)</f>
        <v>0.13881178188192694</v>
      </c>
    </row>
    <row r="885" spans="5:6" x14ac:dyDescent="0.25">
      <c r="E885" s="2">
        <f ca="1">RAND()</f>
        <v>0.13693016836145933</v>
      </c>
      <c r="F885" s="2">
        <f ca="1">_xlfn.F.INV(E885,$C$3,$C$4)</f>
        <v>0.34991690164749062</v>
      </c>
    </row>
    <row r="886" spans="5:6" x14ac:dyDescent="0.25">
      <c r="E886" s="2">
        <f ca="1">RAND()</f>
        <v>0.45639229913215518</v>
      </c>
      <c r="F886" s="2">
        <f ca="1">_xlfn.F.INV(E886,$C$3,$C$4)</f>
        <v>0.90214934650949563</v>
      </c>
    </row>
    <row r="887" spans="5:6" x14ac:dyDescent="0.25">
      <c r="E887" s="2">
        <f ca="1">RAND()</f>
        <v>6.1281634233396387E-2</v>
      </c>
      <c r="F887" s="2">
        <f ca="1">_xlfn.F.INV(E887,$C$3,$C$4)</f>
        <v>0.22045791644998328</v>
      </c>
    </row>
    <row r="888" spans="5:6" x14ac:dyDescent="0.25">
      <c r="E888" s="2">
        <f ca="1">RAND()</f>
        <v>0.29822391302065165</v>
      </c>
      <c r="F888" s="2">
        <f ca="1">_xlfn.F.INV(E888,$C$3,$C$4)</f>
        <v>0.60642821172946826</v>
      </c>
    </row>
    <row r="889" spans="5:6" x14ac:dyDescent="0.25">
      <c r="E889" s="2">
        <f ca="1">RAND()</f>
        <v>0.51763090815079238</v>
      </c>
      <c r="F889" s="2">
        <f ca="1">_xlfn.F.INV(E889,$C$3,$C$4)</f>
        <v>1.0424323647631892</v>
      </c>
    </row>
    <row r="890" spans="5:6" x14ac:dyDescent="0.25">
      <c r="E890" s="2">
        <f ca="1">RAND()</f>
        <v>0.7991036443302777</v>
      </c>
      <c r="F890" s="2">
        <f ca="1">_xlfn.F.INV(E890,$C$3,$C$4)</f>
        <v>2.2205869670888876</v>
      </c>
    </row>
    <row r="891" spans="5:6" x14ac:dyDescent="0.25">
      <c r="E891" s="2">
        <f ca="1">RAND()</f>
        <v>0.41808238446354207</v>
      </c>
      <c r="F891" s="2">
        <f ca="1">_xlfn.F.INV(E891,$C$3,$C$4)</f>
        <v>0.82321708775667124</v>
      </c>
    </row>
    <row r="892" spans="5:6" x14ac:dyDescent="0.25">
      <c r="E892" s="2">
        <f ca="1">RAND()</f>
        <v>0.86106625887227517</v>
      </c>
      <c r="F892" s="2">
        <f ca="1">_xlfn.F.INV(E892,$C$3,$C$4)</f>
        <v>2.8319878573325639</v>
      </c>
    </row>
    <row r="893" spans="5:6" x14ac:dyDescent="0.25">
      <c r="E893" s="2">
        <f ca="1">RAND()</f>
        <v>0.49522494809485895</v>
      </c>
      <c r="F893" s="2">
        <f ca="1">_xlfn.F.INV(E893,$C$3,$C$4)</f>
        <v>0.98881181085922831</v>
      </c>
    </row>
    <row r="894" spans="5:6" x14ac:dyDescent="0.25">
      <c r="E894" s="2">
        <f ca="1">RAND()</f>
        <v>0.34535505315735671</v>
      </c>
      <c r="F894" s="2">
        <f ca="1">_xlfn.F.INV(E894,$C$3,$C$4)</f>
        <v>0.68725917557215688</v>
      </c>
    </row>
    <row r="895" spans="5:6" x14ac:dyDescent="0.25">
      <c r="E895" s="2">
        <f ca="1">RAND()</f>
        <v>5.1567340241431614E-2</v>
      </c>
      <c r="F895" s="2">
        <f ca="1">_xlfn.F.INV(E895,$C$3,$C$4)</f>
        <v>0.20122166654132934</v>
      </c>
    </row>
    <row r="896" spans="5:6" x14ac:dyDescent="0.25">
      <c r="E896" s="2">
        <f ca="1">RAND()</f>
        <v>0.92343000383013429</v>
      </c>
      <c r="F896" s="2">
        <f ca="1">_xlfn.F.INV(E896,$C$3,$C$4)</f>
        <v>4.0178926696318245</v>
      </c>
    </row>
    <row r="897" spans="5:6" x14ac:dyDescent="0.25">
      <c r="E897" s="2">
        <f ca="1">RAND()</f>
        <v>0.69898451661381822</v>
      </c>
      <c r="F897" s="2">
        <f ca="1">_xlfn.F.INV(E897,$C$3,$C$4)</f>
        <v>1.6364159996062695</v>
      </c>
    </row>
    <row r="898" spans="5:6" x14ac:dyDescent="0.25">
      <c r="E898" s="2">
        <f ca="1">RAND()</f>
        <v>0.95537506529491278</v>
      </c>
      <c r="F898" s="2">
        <f ca="1">_xlfn.F.INV(E898,$C$3,$C$4)</f>
        <v>5.3562108324553943</v>
      </c>
    </row>
    <row r="899" spans="5:6" x14ac:dyDescent="0.25">
      <c r="E899" s="2">
        <f ca="1">RAND()</f>
        <v>0.9621593209835263</v>
      </c>
      <c r="F899" s="2">
        <f ca="1">_xlfn.F.INV(E899,$C$3,$C$4)</f>
        <v>5.8247581657142762</v>
      </c>
    </row>
    <row r="900" spans="5:6" x14ac:dyDescent="0.25">
      <c r="E900" s="2">
        <f ca="1">RAND()</f>
        <v>0.90387785805197585</v>
      </c>
      <c r="F900" s="2">
        <f ca="1">_xlfn.F.INV(E900,$C$3,$C$4)</f>
        <v>3.5330529895118947</v>
      </c>
    </row>
    <row r="901" spans="5:6" x14ac:dyDescent="0.25">
      <c r="E901" s="2">
        <f ca="1">RAND()</f>
        <v>3.4693141771390157E-2</v>
      </c>
      <c r="F901" s="2">
        <f ca="1">_xlfn.F.INV(E901,$C$3,$C$4)</f>
        <v>0.16436513047742707</v>
      </c>
    </row>
    <row r="902" spans="5:6" x14ac:dyDescent="0.25">
      <c r="E902" s="2">
        <f ca="1">RAND()</f>
        <v>0.93412755734389374</v>
      </c>
      <c r="F902" s="2">
        <f ca="1">_xlfn.F.INV(E902,$C$3,$C$4)</f>
        <v>4.363016376432352</v>
      </c>
    </row>
    <row r="903" spans="5:6" x14ac:dyDescent="0.25">
      <c r="E903" s="2">
        <f ca="1">RAND()</f>
        <v>0.82303898111690055</v>
      </c>
      <c r="F903" s="2">
        <f ca="1">_xlfn.F.INV(E903,$C$3,$C$4)</f>
        <v>2.4216380031424416</v>
      </c>
    </row>
    <row r="904" spans="5:6" x14ac:dyDescent="0.25">
      <c r="E904" s="2">
        <f ca="1">RAND()</f>
        <v>0.54036666562594038</v>
      </c>
      <c r="F904" s="2">
        <f ca="1">_xlfn.F.INV(E904,$C$3,$C$4)</f>
        <v>1.0999796039281977</v>
      </c>
    </row>
    <row r="905" spans="5:6" x14ac:dyDescent="0.25">
      <c r="E905" s="2">
        <f ca="1">RAND()</f>
        <v>0.50116381894562601</v>
      </c>
      <c r="F905" s="2">
        <f ca="1">_xlfn.F.INV(E905,$C$3,$C$4)</f>
        <v>1.0027459513199122</v>
      </c>
    </row>
    <row r="906" spans="5:6" x14ac:dyDescent="0.25">
      <c r="E906" s="2">
        <f ca="1">RAND()</f>
        <v>0.85504704674094734</v>
      </c>
      <c r="F906" s="2">
        <f ca="1">_xlfn.F.INV(E906,$C$3,$C$4)</f>
        <v>2.7573602770387988</v>
      </c>
    </row>
    <row r="907" spans="5:6" x14ac:dyDescent="0.25">
      <c r="E907" s="2">
        <f ca="1">RAND()</f>
        <v>0.76947218489956271</v>
      </c>
      <c r="F907" s="2">
        <f ca="1">_xlfn.F.INV(E907,$C$3,$C$4)</f>
        <v>2.0126201082741724</v>
      </c>
    </row>
    <row r="908" spans="5:6" x14ac:dyDescent="0.25">
      <c r="E908" s="2">
        <f ca="1">RAND()</f>
        <v>0.7551500727593824</v>
      </c>
      <c r="F908" s="2">
        <f ca="1">_xlfn.F.INV(E908,$C$3,$C$4)</f>
        <v>1.9246256869988345</v>
      </c>
    </row>
    <row r="909" spans="5:6" x14ac:dyDescent="0.25">
      <c r="E909" s="2">
        <f ca="1">RAND()</f>
        <v>0.8736184042769215</v>
      </c>
      <c r="F909" s="2">
        <f ca="1">_xlfn.F.INV(E909,$C$3,$C$4)</f>
        <v>3.002954711664771</v>
      </c>
    </row>
    <row r="910" spans="5:6" x14ac:dyDescent="0.25">
      <c r="E910" s="2">
        <f ca="1">RAND()</f>
        <v>0.80990557310804412</v>
      </c>
      <c r="F910" s="2">
        <f ca="1">_xlfn.F.INV(E910,$C$3,$C$4)</f>
        <v>2.3070445101073354</v>
      </c>
    </row>
    <row r="911" spans="5:6" x14ac:dyDescent="0.25">
      <c r="E911" s="2">
        <f ca="1">RAND()</f>
        <v>7.0483010923579004E-2</v>
      </c>
      <c r="F911" s="2">
        <f ca="1">_xlfn.F.INV(E911,$C$3,$C$4)</f>
        <v>0.23779155563139082</v>
      </c>
    </row>
    <row r="912" spans="5:6" x14ac:dyDescent="0.25">
      <c r="E912" s="2">
        <f ca="1">RAND()</f>
        <v>0.59329392634378286</v>
      </c>
      <c r="F912" s="2">
        <f ca="1">_xlfn.F.INV(E912,$C$3,$C$4)</f>
        <v>1.2486671368903091</v>
      </c>
    </row>
    <row r="913" spans="5:6" x14ac:dyDescent="0.25">
      <c r="E913" s="2">
        <f ca="1">RAND()</f>
        <v>0.10103728693445224</v>
      </c>
      <c r="F913" s="2">
        <f ca="1">_xlfn.F.INV(E913,$C$3,$C$4)</f>
        <v>0.29135073184420068</v>
      </c>
    </row>
    <row r="914" spans="5:6" x14ac:dyDescent="0.25">
      <c r="E914" s="2">
        <f ca="1">RAND()</f>
        <v>0.58443910003823352</v>
      </c>
      <c r="F914" s="2">
        <f ca="1">_xlfn.F.INV(E914,$C$3,$C$4)</f>
        <v>1.2221638699512987</v>
      </c>
    </row>
    <row r="915" spans="5:6" x14ac:dyDescent="0.25">
      <c r="E915" s="2">
        <f ca="1">RAND()</f>
        <v>0.34252496548095979</v>
      </c>
      <c r="F915" s="2">
        <f ca="1">_xlfn.F.INV(E915,$C$3,$C$4)</f>
        <v>0.68226751332388913</v>
      </c>
    </row>
    <row r="916" spans="5:6" x14ac:dyDescent="0.25">
      <c r="E916" s="2">
        <f ca="1">RAND()</f>
        <v>0.43152754740261412</v>
      </c>
      <c r="F916" s="2">
        <f ca="1">_xlfn.F.INV(E916,$C$3,$C$4)</f>
        <v>0.85025515192566403</v>
      </c>
    </row>
    <row r="917" spans="5:6" x14ac:dyDescent="0.25">
      <c r="E917" s="2">
        <f ca="1">RAND()</f>
        <v>5.1502034441139433E-2</v>
      </c>
      <c r="F917" s="2">
        <f ca="1">_xlfn.F.INV(E917,$C$3,$C$4)</f>
        <v>0.20108840283413887</v>
      </c>
    </row>
    <row r="918" spans="5:6" x14ac:dyDescent="0.25">
      <c r="E918" s="2">
        <f ca="1">RAND()</f>
        <v>0.75827705057228356</v>
      </c>
      <c r="F918" s="2">
        <f ca="1">_xlfn.F.INV(E918,$C$3,$C$4)</f>
        <v>1.9432365923177457</v>
      </c>
    </row>
    <row r="919" spans="5:6" x14ac:dyDescent="0.25">
      <c r="E919" s="2">
        <f ca="1">RAND()</f>
        <v>0.45204129035610119</v>
      </c>
      <c r="F919" s="2">
        <f ca="1">_xlfn.F.INV(E919,$C$3,$C$4)</f>
        <v>0.89288075067599104</v>
      </c>
    </row>
    <row r="920" spans="5:6" x14ac:dyDescent="0.25">
      <c r="E920" s="2">
        <f ca="1">RAND()</f>
        <v>0.54802019607979735</v>
      </c>
      <c r="F920" s="2">
        <f ca="1">_xlfn.F.INV(E920,$C$3,$C$4)</f>
        <v>1.1201339617255583</v>
      </c>
    </row>
    <row r="921" spans="5:6" x14ac:dyDescent="0.25">
      <c r="E921" s="2">
        <f ca="1">RAND()</f>
        <v>0.17324431350476865</v>
      </c>
      <c r="F921" s="2">
        <f ca="1">_xlfn.F.INV(E921,$C$3,$C$4)</f>
        <v>0.40713410402988487</v>
      </c>
    </row>
    <row r="922" spans="5:6" x14ac:dyDescent="0.25">
      <c r="E922" s="2">
        <f ca="1">RAND()</f>
        <v>0.23575797317691316</v>
      </c>
      <c r="F922" s="2">
        <f ca="1">_xlfn.F.INV(E922,$C$3,$C$4)</f>
        <v>0.50513898732797269</v>
      </c>
    </row>
    <row r="923" spans="5:6" x14ac:dyDescent="0.25">
      <c r="E923" s="2">
        <f ca="1">RAND()</f>
        <v>0.56846718968247423</v>
      </c>
      <c r="F923" s="2">
        <f ca="1">_xlfn.F.INV(E923,$C$3,$C$4)</f>
        <v>1.1761027168985578</v>
      </c>
    </row>
    <row r="924" spans="5:6" x14ac:dyDescent="0.25">
      <c r="E924" s="2">
        <f ca="1">RAND()</f>
        <v>0.2095664574570465</v>
      </c>
      <c r="F924" s="2">
        <f ca="1">_xlfn.F.INV(E924,$C$3,$C$4)</f>
        <v>0.46389989829145245</v>
      </c>
    </row>
    <row r="925" spans="5:6" x14ac:dyDescent="0.25">
      <c r="E925" s="2">
        <f ca="1">RAND()</f>
        <v>0.54233710740658847</v>
      </c>
      <c r="F925" s="2">
        <f ca="1">_xlfn.F.INV(E925,$C$3,$C$4)</f>
        <v>1.1051290492554917</v>
      </c>
    </row>
    <row r="926" spans="5:6" x14ac:dyDescent="0.25">
      <c r="E926" s="2">
        <f ca="1">RAND()</f>
        <v>0.7490309609998721</v>
      </c>
      <c r="F926" s="2">
        <f ca="1">_xlfn.F.INV(E926,$C$3,$C$4)</f>
        <v>1.8891139498901532</v>
      </c>
    </row>
    <row r="927" spans="5:6" x14ac:dyDescent="0.25">
      <c r="E927" s="2">
        <f ca="1">RAND()</f>
        <v>0.77444392526612116</v>
      </c>
      <c r="F927" s="2">
        <f ca="1">_xlfn.F.INV(E927,$C$3,$C$4)</f>
        <v>2.0449073006356668</v>
      </c>
    </row>
    <row r="928" spans="5:6" x14ac:dyDescent="0.25">
      <c r="E928" s="2">
        <f ca="1">RAND()</f>
        <v>1.4272578541405512E-3</v>
      </c>
      <c r="F928" s="2">
        <f ca="1">_xlfn.F.INV(E928,$C$3,$C$4)</f>
        <v>3.9040798299176512E-2</v>
      </c>
    </row>
    <row r="929" spans="5:6" x14ac:dyDescent="0.25">
      <c r="E929" s="2">
        <f ca="1">RAND()</f>
        <v>0.71927517272187769</v>
      </c>
      <c r="F929" s="2">
        <f ca="1">_xlfn.F.INV(E929,$C$3,$C$4)</f>
        <v>1.7316032384236033</v>
      </c>
    </row>
    <row r="930" spans="5:6" x14ac:dyDescent="0.25">
      <c r="E930" s="2">
        <f ca="1">RAND()</f>
        <v>0.68198086395452462</v>
      </c>
      <c r="F930" s="2">
        <f ca="1">_xlfn.F.INV(E930,$C$3,$C$4)</f>
        <v>1.5629568216346874</v>
      </c>
    </row>
    <row r="931" spans="5:6" x14ac:dyDescent="0.25">
      <c r="E931" s="2">
        <f ca="1">RAND()</f>
        <v>0.96842921099065848</v>
      </c>
      <c r="F931" s="2">
        <f ca="1">_xlfn.F.INV(E931,$C$3,$C$4)</f>
        <v>6.3758152727905379</v>
      </c>
    </row>
    <row r="932" spans="5:6" x14ac:dyDescent="0.25">
      <c r="E932" s="2">
        <f ca="1">RAND()</f>
        <v>0.45990203096264692</v>
      </c>
      <c r="F932" s="2">
        <f ca="1">_xlfn.F.INV(E932,$C$3,$C$4)</f>
        <v>0.90968676000556936</v>
      </c>
    </row>
    <row r="933" spans="5:6" x14ac:dyDescent="0.25">
      <c r="E933" s="2">
        <f ca="1">RAND()</f>
        <v>0.87297330360203396</v>
      </c>
      <c r="F933" s="2">
        <f ca="1">_xlfn.F.INV(E933,$C$3,$C$4)</f>
        <v>2.9936061367571187</v>
      </c>
    </row>
    <row r="934" spans="5:6" x14ac:dyDescent="0.25">
      <c r="E934" s="2">
        <f ca="1">RAND()</f>
        <v>0.57982897864589655</v>
      </c>
      <c r="F934" s="2">
        <f ca="1">_xlfn.F.INV(E934,$C$3,$C$4)</f>
        <v>1.2086445815021563</v>
      </c>
    </row>
    <row r="935" spans="5:6" x14ac:dyDescent="0.25">
      <c r="E935" s="2">
        <f ca="1">RAND()</f>
        <v>0.7560085872766148</v>
      </c>
      <c r="F935" s="2">
        <f ca="1">_xlfn.F.INV(E935,$C$3,$C$4)</f>
        <v>1.9297033724368315</v>
      </c>
    </row>
    <row r="936" spans="5:6" x14ac:dyDescent="0.25">
      <c r="E936" s="2">
        <f ca="1">RAND()</f>
        <v>0.16332368017612187</v>
      </c>
      <c r="F936" s="2">
        <f ca="1">_xlfn.F.INV(E936,$C$3,$C$4)</f>
        <v>0.39160200625508923</v>
      </c>
    </row>
    <row r="937" spans="5:6" x14ac:dyDescent="0.25">
      <c r="E937" s="2">
        <f ca="1">RAND()</f>
        <v>0.53224495121483217</v>
      </c>
      <c r="F937" s="2">
        <f ca="1">_xlfn.F.INV(E937,$C$3,$C$4)</f>
        <v>1.0790348228695934</v>
      </c>
    </row>
    <row r="938" spans="5:6" x14ac:dyDescent="0.25">
      <c r="E938" s="2">
        <f ca="1">RAND()</f>
        <v>0.6497981552399581</v>
      </c>
      <c r="F938" s="2">
        <f ca="1">_xlfn.F.INV(E938,$C$3,$C$4)</f>
        <v>1.4370842721581527</v>
      </c>
    </row>
    <row r="939" spans="5:6" x14ac:dyDescent="0.25">
      <c r="E939" s="2">
        <f ca="1">RAND()</f>
        <v>0.27637519407965316</v>
      </c>
      <c r="F939" s="2">
        <f ca="1">_xlfn.F.INV(E939,$C$3,$C$4)</f>
        <v>0.57038478307124119</v>
      </c>
    </row>
    <row r="940" spans="5:6" x14ac:dyDescent="0.25">
      <c r="E940" s="2">
        <f ca="1">RAND()</f>
        <v>0.61878459599468727</v>
      </c>
      <c r="F940" s="2">
        <f ca="1">_xlfn.F.INV(E940,$C$3,$C$4)</f>
        <v>1.3292311504097685</v>
      </c>
    </row>
    <row r="941" spans="5:6" x14ac:dyDescent="0.25">
      <c r="E941" s="2">
        <f ca="1">RAND()</f>
        <v>0.51820695314807463</v>
      </c>
      <c r="F941" s="2">
        <f ca="1">_xlfn.F.INV(E941,$C$3,$C$4)</f>
        <v>1.0438497723015758</v>
      </c>
    </row>
    <row r="942" spans="5:6" x14ac:dyDescent="0.25">
      <c r="E942" s="2">
        <f ca="1">RAND()</f>
        <v>0.91479300488930981</v>
      </c>
      <c r="F942" s="2">
        <f ca="1">_xlfn.F.INV(E942,$C$3,$C$4)</f>
        <v>3.7847274244243163</v>
      </c>
    </row>
    <row r="943" spans="5:6" x14ac:dyDescent="0.25">
      <c r="E943" s="2">
        <f ca="1">RAND()</f>
        <v>0.3473035143732045</v>
      </c>
      <c r="F943" s="2">
        <f ca="1">_xlfn.F.INV(E943,$C$3,$C$4)</f>
        <v>0.69070717182694219</v>
      </c>
    </row>
    <row r="944" spans="5:6" x14ac:dyDescent="0.25">
      <c r="E944" s="2">
        <f ca="1">RAND()</f>
        <v>0.51458796540621621</v>
      </c>
      <c r="F944" s="2">
        <f ca="1">_xlfn.F.INV(E944,$C$3,$C$4)</f>
        <v>1.0349783907067893</v>
      </c>
    </row>
    <row r="945" spans="5:6" x14ac:dyDescent="0.25">
      <c r="E945" s="2">
        <f ca="1">RAND()</f>
        <v>0.64523815405358831</v>
      </c>
      <c r="F945" s="2">
        <f ca="1">_xlfn.F.INV(E945,$C$3,$C$4)</f>
        <v>1.4204688338562632</v>
      </c>
    </row>
    <row r="946" spans="5:6" x14ac:dyDescent="0.25">
      <c r="E946" s="2">
        <f ca="1">RAND()</f>
        <v>3.232461259040631E-2</v>
      </c>
      <c r="F946" s="2">
        <f ca="1">_xlfn.F.INV(E946,$C$3,$C$4)</f>
        <v>0.15868524490417996</v>
      </c>
    </row>
    <row r="947" spans="5:6" x14ac:dyDescent="0.25">
      <c r="E947" s="2">
        <f ca="1">RAND()</f>
        <v>0.45019884254273723</v>
      </c>
      <c r="F947" s="2">
        <f ca="1">_xlfn.F.INV(E947,$C$3,$C$4)</f>
        <v>0.88898071637807075</v>
      </c>
    </row>
    <row r="948" spans="5:6" x14ac:dyDescent="0.25">
      <c r="E948" s="2">
        <f ca="1">RAND()</f>
        <v>0.64795855487170417</v>
      </c>
      <c r="F948" s="2">
        <f ca="1">_xlfn.F.INV(E948,$C$3,$C$4)</f>
        <v>1.4303477072142161</v>
      </c>
    </row>
    <row r="949" spans="5:6" x14ac:dyDescent="0.25">
      <c r="E949" s="2">
        <f ca="1">RAND()</f>
        <v>0.59245771326731067</v>
      </c>
      <c r="F949" s="2">
        <f ca="1">_xlfn.F.INV(E949,$C$3,$C$4)</f>
        <v>1.2461333425165018</v>
      </c>
    </row>
    <row r="950" spans="5:6" x14ac:dyDescent="0.25">
      <c r="E950" s="2">
        <f ca="1">RAND()</f>
        <v>4.0296734012336466E-2</v>
      </c>
      <c r="F950" s="2">
        <f ca="1">_xlfn.F.INV(E950,$C$3,$C$4)</f>
        <v>0.1772268598388945</v>
      </c>
    </row>
    <row r="951" spans="5:6" x14ac:dyDescent="0.25">
      <c r="E951" s="2">
        <f ca="1">RAND()</f>
        <v>0.63172128846045661</v>
      </c>
      <c r="F951" s="2">
        <f ca="1">_xlfn.F.INV(E951,$C$3,$C$4)</f>
        <v>1.3727955880717837</v>
      </c>
    </row>
    <row r="952" spans="5:6" x14ac:dyDescent="0.25">
      <c r="E952" s="2">
        <f ca="1">RAND()</f>
        <v>0.75023783501829844</v>
      </c>
      <c r="F952" s="2">
        <f ca="1">_xlfn.F.INV(E952,$C$3,$C$4)</f>
        <v>1.8960253095561093</v>
      </c>
    </row>
    <row r="953" spans="5:6" x14ac:dyDescent="0.25">
      <c r="E953" s="2">
        <f ca="1">RAND()</f>
        <v>0.76596957429983881</v>
      </c>
      <c r="F953" s="2">
        <f ca="1">_xlfn.F.INV(E953,$C$3,$C$4)</f>
        <v>1.9904323861270772</v>
      </c>
    </row>
    <row r="954" spans="5:6" x14ac:dyDescent="0.25">
      <c r="E954" s="2">
        <f ca="1">RAND()</f>
        <v>0.32421051547126412</v>
      </c>
      <c r="F954" s="2">
        <f ca="1">_xlfn.F.INV(E954,$C$3,$C$4)</f>
        <v>0.65041466085717325</v>
      </c>
    </row>
    <row r="955" spans="5:6" x14ac:dyDescent="0.25">
      <c r="E955" s="2">
        <f ca="1">RAND()</f>
        <v>0.92409237742092654</v>
      </c>
      <c r="F955" s="2">
        <f ca="1">_xlfn.F.INV(E955,$C$3,$C$4)</f>
        <v>4.0372743063125771</v>
      </c>
    </row>
    <row r="956" spans="5:6" x14ac:dyDescent="0.25">
      <c r="E956" s="2">
        <f ca="1">RAND()</f>
        <v>0.83283236562324947</v>
      </c>
      <c r="F956" s="2">
        <f ca="1">_xlfn.F.INV(E956,$C$3,$C$4)</f>
        <v>2.5149286440679464</v>
      </c>
    </row>
    <row r="957" spans="5:6" x14ac:dyDescent="0.25">
      <c r="E957" s="2">
        <f ca="1">RAND()</f>
        <v>0.6031485027185195</v>
      </c>
      <c r="F957" s="2">
        <f ca="1">_xlfn.F.INV(E957,$C$3,$C$4)</f>
        <v>1.2790323202548748</v>
      </c>
    </row>
    <row r="958" spans="5:6" x14ac:dyDescent="0.25">
      <c r="E958" s="2">
        <f ca="1">RAND()</f>
        <v>0.69111463541858986</v>
      </c>
      <c r="F958" s="2">
        <f ca="1">_xlfn.F.INV(E958,$C$3,$C$4)</f>
        <v>1.6017544068158125</v>
      </c>
    </row>
    <row r="959" spans="5:6" x14ac:dyDescent="0.25">
      <c r="E959" s="2">
        <f ca="1">RAND()</f>
        <v>0.17779739710920062</v>
      </c>
      <c r="F959" s="2">
        <f ca="1">_xlfn.F.INV(E959,$C$3,$C$4)</f>
        <v>0.41425048612503546</v>
      </c>
    </row>
    <row r="960" spans="5:6" x14ac:dyDescent="0.25">
      <c r="E960" s="2">
        <f ca="1">RAND()</f>
        <v>0.13542338357224826</v>
      </c>
      <c r="F960" s="2">
        <f ca="1">_xlfn.F.INV(E960,$C$3,$C$4)</f>
        <v>0.34751249220975411</v>
      </c>
    </row>
    <row r="961" spans="5:6" x14ac:dyDescent="0.25">
      <c r="E961" s="2">
        <f ca="1">RAND()</f>
        <v>0.57174196888086015</v>
      </c>
      <c r="F961" s="2">
        <f ca="1">_xlfn.F.INV(E961,$C$3,$C$4)</f>
        <v>1.1853716206155456</v>
      </c>
    </row>
    <row r="962" spans="5:6" x14ac:dyDescent="0.25">
      <c r="E962" s="2">
        <f ca="1">RAND()</f>
        <v>0.82657451420446648</v>
      </c>
      <c r="F962" s="2">
        <f ca="1">_xlfn.F.INV(E962,$C$3,$C$4)</f>
        <v>2.4544853480582431</v>
      </c>
    </row>
    <row r="963" spans="5:6" x14ac:dyDescent="0.25">
      <c r="E963" s="2">
        <f ca="1">RAND()</f>
        <v>0.34536028631467108</v>
      </c>
      <c r="F963" s="2">
        <f ca="1">_xlfn.F.INV(E963,$C$3,$C$4)</f>
        <v>0.68726842371840124</v>
      </c>
    </row>
    <row r="964" spans="5:6" x14ac:dyDescent="0.25">
      <c r="E964" s="2">
        <f ca="1">RAND()</f>
        <v>0.80811666200024079</v>
      </c>
      <c r="F964" s="2">
        <f ca="1">_xlfn.F.INV(E964,$C$3,$C$4)</f>
        <v>2.2922705855311345</v>
      </c>
    </row>
    <row r="965" spans="5:6" x14ac:dyDescent="0.25">
      <c r="E965" s="2">
        <f ca="1">RAND()</f>
        <v>7.9643567157611672E-2</v>
      </c>
      <c r="F965" s="2">
        <f ca="1">_xlfn.F.INV(E965,$C$3,$C$4)</f>
        <v>0.2543940154890621</v>
      </c>
    </row>
    <row r="966" spans="5:6" x14ac:dyDescent="0.25">
      <c r="E966" s="2">
        <f ca="1">RAND()</f>
        <v>0.9881279127819188</v>
      </c>
      <c r="F966" s="2">
        <f ca="1">_xlfn.F.INV(E966,$C$3,$C$4)</f>
        <v>10.141685179630867</v>
      </c>
    </row>
    <row r="967" spans="5:6" x14ac:dyDescent="0.25">
      <c r="E967" s="2">
        <f ca="1">RAND()</f>
        <v>0.7718005895821749</v>
      </c>
      <c r="F967" s="2">
        <f ca="1">_xlfn.F.INV(E967,$C$3,$C$4)</f>
        <v>2.0276228739520659</v>
      </c>
    </row>
    <row r="968" spans="5:6" x14ac:dyDescent="0.25">
      <c r="E968" s="2">
        <f ca="1">RAND()</f>
        <v>0.58098842759622316</v>
      </c>
      <c r="F968" s="2">
        <f ca="1">_xlfn.F.INV(E968,$C$3,$C$4)</f>
        <v>1.2120271380832723</v>
      </c>
    </row>
    <row r="969" spans="5:6" x14ac:dyDescent="0.25">
      <c r="E969" s="2">
        <f ca="1">RAND()</f>
        <v>0.79816580229413425</v>
      </c>
      <c r="F969" s="2">
        <f ca="1">_xlfn.F.INV(E969,$C$3,$C$4)</f>
        <v>2.2133793731532627</v>
      </c>
    </row>
    <row r="970" spans="5:6" x14ac:dyDescent="0.25">
      <c r="E970" s="2">
        <f ca="1">RAND()</f>
        <v>0.77855988237864615</v>
      </c>
      <c r="F970" s="2">
        <f ca="1">_xlfn.F.INV(E970,$C$3,$C$4)</f>
        <v>2.0723729316903605</v>
      </c>
    </row>
    <row r="971" spans="5:6" x14ac:dyDescent="0.25">
      <c r="E971" s="2">
        <f ca="1">RAND()</f>
        <v>0.9363798121693736</v>
      </c>
      <c r="F971" s="2">
        <f ca="1">_xlfn.F.INV(E971,$C$3,$C$4)</f>
        <v>4.4457198916923577</v>
      </c>
    </row>
    <row r="972" spans="5:6" x14ac:dyDescent="0.25">
      <c r="E972" s="2">
        <f ca="1">RAND()</f>
        <v>0.29453382589382804</v>
      </c>
      <c r="F972" s="2">
        <f ca="1">_xlfn.F.INV(E972,$C$3,$C$4)</f>
        <v>0.60028509845489042</v>
      </c>
    </row>
    <row r="973" spans="5:6" x14ac:dyDescent="0.25">
      <c r="E973" s="2">
        <f ca="1">RAND()</f>
        <v>0.38011733076466436</v>
      </c>
      <c r="F973" s="2">
        <f ca="1">_xlfn.F.INV(E973,$C$3,$C$4)</f>
        <v>0.75026922791571582</v>
      </c>
    </row>
    <row r="974" spans="5:6" x14ac:dyDescent="0.25">
      <c r="E974" s="2">
        <f ca="1">RAND()</f>
        <v>0.92492834374942512</v>
      </c>
      <c r="F974" s="2">
        <f ca="1">_xlfn.F.INV(E974,$C$3,$C$4)</f>
        <v>4.0620731276662712</v>
      </c>
    </row>
    <row r="975" spans="5:6" x14ac:dyDescent="0.25">
      <c r="E975" s="2">
        <f ca="1">RAND()</f>
        <v>0.45708171034751377</v>
      </c>
      <c r="F975" s="2">
        <f ca="1">_xlfn.F.INV(E975,$C$3,$C$4)</f>
        <v>0.90362557836639434</v>
      </c>
    </row>
    <row r="976" spans="5:6" x14ac:dyDescent="0.25">
      <c r="E976" s="2">
        <f ca="1">RAND()</f>
        <v>0.30568887284118973</v>
      </c>
      <c r="F976" s="2">
        <f ca="1">_xlfn.F.INV(E976,$C$3,$C$4)</f>
        <v>0.61893032795324021</v>
      </c>
    </row>
    <row r="977" spans="5:6" x14ac:dyDescent="0.25">
      <c r="E977" s="2">
        <f ca="1">RAND()</f>
        <v>0.59711129310269373</v>
      </c>
      <c r="F977" s="2">
        <f ca="1">_xlfn.F.INV(E977,$C$3,$C$4)</f>
        <v>1.2603181674679396</v>
      </c>
    </row>
    <row r="978" spans="5:6" x14ac:dyDescent="0.25">
      <c r="E978" s="2">
        <f ca="1">RAND()</f>
        <v>0.54333858735283347</v>
      </c>
      <c r="F978" s="2">
        <f ca="1">_xlfn.F.INV(E978,$C$3,$C$4)</f>
        <v>1.1077566430046233</v>
      </c>
    </row>
    <row r="979" spans="5:6" x14ac:dyDescent="0.25">
      <c r="E979" s="2">
        <f ca="1">RAND()</f>
        <v>7.22237907051545E-2</v>
      </c>
      <c r="F979" s="2">
        <f ca="1">_xlfn.F.INV(E979,$C$3,$C$4)</f>
        <v>0.24099183289279066</v>
      </c>
    </row>
    <row r="980" spans="5:6" x14ac:dyDescent="0.25">
      <c r="E980" s="2">
        <f ca="1">RAND()</f>
        <v>0.79101395694887877</v>
      </c>
      <c r="F980" s="2">
        <f ca="1">_xlfn.F.INV(E980,$C$3,$C$4)</f>
        <v>2.1598708473170016</v>
      </c>
    </row>
    <row r="981" spans="5:6" x14ac:dyDescent="0.25">
      <c r="E981" s="2">
        <f ca="1">RAND()</f>
        <v>0.29969138630568604</v>
      </c>
      <c r="F981" s="2">
        <f ca="1">_xlfn.F.INV(E981,$C$3,$C$4)</f>
        <v>0.6088778934944874</v>
      </c>
    </row>
    <row r="982" spans="5:6" x14ac:dyDescent="0.25">
      <c r="E982" s="2">
        <f ca="1">RAND()</f>
        <v>0.70627112447377471</v>
      </c>
      <c r="F982" s="2">
        <f ca="1">_xlfn.F.INV(E982,$C$3,$C$4)</f>
        <v>1.6695934721792782</v>
      </c>
    </row>
    <row r="983" spans="5:6" x14ac:dyDescent="0.25">
      <c r="E983" s="2">
        <f ca="1">RAND()</f>
        <v>0.94929795049562427</v>
      </c>
      <c r="F983" s="2">
        <f ca="1">_xlfn.F.INV(E983,$C$3,$C$4)</f>
        <v>5.0137589662355451</v>
      </c>
    </row>
    <row r="984" spans="5:6" x14ac:dyDescent="0.25">
      <c r="E984" s="2">
        <f ca="1">RAND()</f>
        <v>0.61208308820397239</v>
      </c>
      <c r="F984" s="2">
        <f ca="1">_xlfn.F.INV(E984,$C$3,$C$4)</f>
        <v>1.3074009336092736</v>
      </c>
    </row>
    <row r="985" spans="5:6" x14ac:dyDescent="0.25">
      <c r="E985" s="2">
        <f ca="1">RAND()</f>
        <v>0.47890419602559897</v>
      </c>
      <c r="F985" s="2">
        <f ca="1">_xlfn.F.INV(E985,$C$3,$C$4)</f>
        <v>0.95148493249184662</v>
      </c>
    </row>
    <row r="986" spans="5:6" x14ac:dyDescent="0.25">
      <c r="E986" s="2">
        <f ca="1">RAND()</f>
        <v>0.40827439657587816</v>
      </c>
      <c r="F986" s="2">
        <f ca="1">_xlfn.F.INV(E986,$C$3,$C$4)</f>
        <v>0.80390998318745954</v>
      </c>
    </row>
    <row r="987" spans="5:6" x14ac:dyDescent="0.25">
      <c r="E987" s="2">
        <f ca="1">RAND()</f>
        <v>0.66607992799844595</v>
      </c>
      <c r="F987" s="2">
        <f ca="1">_xlfn.F.INV(E987,$C$3,$C$4)</f>
        <v>1.4987853953002352</v>
      </c>
    </row>
    <row r="988" spans="5:6" x14ac:dyDescent="0.25">
      <c r="E988" s="2">
        <f ca="1">RAND()</f>
        <v>0.39604554034884076</v>
      </c>
      <c r="F988" s="2">
        <f ca="1">_xlfn.F.INV(E988,$C$3,$C$4)</f>
        <v>0.7803002823563413</v>
      </c>
    </row>
    <row r="989" spans="5:6" x14ac:dyDescent="0.25">
      <c r="E989" s="2">
        <f ca="1">RAND()</f>
        <v>0.11070022182305506</v>
      </c>
      <c r="F989" s="2">
        <f ca="1">_xlfn.F.INV(E989,$C$3,$C$4)</f>
        <v>0.30744114083603558</v>
      </c>
    </row>
    <row r="990" spans="5:6" x14ac:dyDescent="0.25">
      <c r="E990" s="2">
        <f ca="1">RAND()</f>
        <v>0.91586688718333165</v>
      </c>
      <c r="F990" s="2">
        <f ca="1">_xlfn.F.INV(E990,$C$3,$C$4)</f>
        <v>3.8118960156998893</v>
      </c>
    </row>
    <row r="991" spans="5:6" x14ac:dyDescent="0.25">
      <c r="E991" s="2">
        <f ca="1">RAND()</f>
        <v>0.75512264165165743</v>
      </c>
      <c r="F991" s="2">
        <f ca="1">_xlfn.F.INV(E991,$C$3,$C$4)</f>
        <v>1.9244638403008729</v>
      </c>
    </row>
    <row r="992" spans="5:6" x14ac:dyDescent="0.25">
      <c r="E992" s="2">
        <f ca="1">RAND()</f>
        <v>6.8861383316884517E-2</v>
      </c>
      <c r="F992" s="2">
        <f ca="1">_xlfn.F.INV(E992,$C$3,$C$4)</f>
        <v>0.23478929346551161</v>
      </c>
    </row>
    <row r="993" spans="5:6" x14ac:dyDescent="0.25">
      <c r="E993" s="2">
        <f ca="1">RAND()</f>
        <v>0.13387359922544328</v>
      </c>
      <c r="F993" s="2">
        <f ca="1">_xlfn.F.INV(E993,$C$3,$C$4)</f>
        <v>0.34503580651999288</v>
      </c>
    </row>
    <row r="994" spans="5:6" x14ac:dyDescent="0.25">
      <c r="E994" s="2">
        <f ca="1">RAND()</f>
        <v>0.43012517988297116</v>
      </c>
      <c r="F994" s="2">
        <f ca="1">_xlfn.F.INV(E994,$C$3,$C$4)</f>
        <v>0.84740297540506282</v>
      </c>
    </row>
    <row r="995" spans="5:6" x14ac:dyDescent="0.25">
      <c r="E995" s="2">
        <f ca="1">RAND()</f>
        <v>0.68998560085857263</v>
      </c>
      <c r="F995" s="2">
        <f ca="1">_xlfn.F.INV(E995,$C$3,$C$4)</f>
        <v>1.596877304967053</v>
      </c>
    </row>
    <row r="996" spans="5:6" x14ac:dyDescent="0.25">
      <c r="E996" s="2">
        <f ca="1">RAND()</f>
        <v>0.8606925172380715</v>
      </c>
      <c r="F996" s="2">
        <f ca="1">_xlfn.F.INV(E996,$C$3,$C$4)</f>
        <v>2.8272255864567724</v>
      </c>
    </row>
    <row r="997" spans="5:6" x14ac:dyDescent="0.25">
      <c r="E997" s="2">
        <f ca="1">RAND()</f>
        <v>0.26409607131951374</v>
      </c>
      <c r="F997" s="2">
        <f ca="1">_xlfn.F.INV(E997,$C$3,$C$4)</f>
        <v>0.55044675438223356</v>
      </c>
    </row>
    <row r="998" spans="5:6" x14ac:dyDescent="0.25">
      <c r="E998" s="2">
        <f ca="1">RAND()</f>
        <v>0.78282394851504944</v>
      </c>
      <c r="F998" s="2">
        <f ca="1">_xlfn.F.INV(E998,$C$3,$C$4)</f>
        <v>2.1015644725788016</v>
      </c>
    </row>
    <row r="999" spans="5:6" x14ac:dyDescent="0.25">
      <c r="E999" s="2">
        <f ca="1">RAND()</f>
        <v>0.66178207091166685</v>
      </c>
      <c r="F999" s="2">
        <f ca="1">_xlfn.F.INV(E999,$C$3,$C$4)</f>
        <v>1.4821235766809133</v>
      </c>
    </row>
    <row r="1000" spans="5:6" x14ac:dyDescent="0.25">
      <c r="E1000" s="2">
        <f ca="1">RAND()</f>
        <v>9.8232680255340821E-2</v>
      </c>
      <c r="F1000" s="2">
        <f ca="1">_xlfn.F.INV(E1000,$C$3,$C$4)</f>
        <v>0.28662069593184475</v>
      </c>
    </row>
    <row r="1001" spans="5:6" x14ac:dyDescent="0.25">
      <c r="E1001" s="2">
        <f ca="1">RAND()</f>
        <v>0.693539807985877</v>
      </c>
      <c r="F1001" s="2">
        <f ca="1">_xlfn.F.INV(E1001,$C$3,$C$4)</f>
        <v>1.6123103421487399</v>
      </c>
    </row>
    <row r="1002" spans="5:6" x14ac:dyDescent="0.25">
      <c r="E1002" s="2">
        <f ca="1">RAND()</f>
        <v>0.18346602010961399</v>
      </c>
      <c r="F1002" s="2">
        <f ca="1">_xlfn.F.INV(E1002,$C$3,$C$4)</f>
        <v>0.42310462466299581</v>
      </c>
    </row>
    <row r="1003" spans="5:6" x14ac:dyDescent="0.25">
      <c r="E1003" s="2">
        <f ca="1">RAND()</f>
        <v>0.40305921487749907</v>
      </c>
      <c r="F1003" s="2">
        <f ca="1">_xlfn.F.INV(E1003,$C$3,$C$4)</f>
        <v>0.79378007443951093</v>
      </c>
    </row>
    <row r="1004" spans="5:6" x14ac:dyDescent="0.25">
      <c r="E1004" s="2">
        <f ca="1">RAND()</f>
        <v>0.50825726737436727</v>
      </c>
      <c r="F1004" s="2">
        <f ca="1">_xlfn.F.INV(E1004,$C$3,$C$4)</f>
        <v>1.0196477886291906</v>
      </c>
    </row>
    <row r="1005" spans="5:6" x14ac:dyDescent="0.25">
      <c r="E1005" s="2">
        <f ca="1">RAND()</f>
        <v>9.4632419131686629E-2</v>
      </c>
      <c r="F1005" s="2">
        <f ca="1">_xlfn.F.INV(E1005,$C$3,$C$4)</f>
        <v>0.28050400671502879</v>
      </c>
    </row>
    <row r="1006" spans="5:6" x14ac:dyDescent="0.25">
      <c r="E1006" s="2">
        <f ca="1">RAND()</f>
        <v>0.77160761163020042</v>
      </c>
      <c r="F1006" s="2">
        <f ca="1">_xlfn.F.INV(E1006,$C$3,$C$4)</f>
        <v>2.0263716091975605</v>
      </c>
    </row>
    <row r="1007" spans="5:6" x14ac:dyDescent="0.25">
      <c r="E1007" s="2">
        <f ca="1">RAND()</f>
        <v>0.42384079280999942</v>
      </c>
      <c r="F1007" s="2">
        <f ca="1">_xlfn.F.INV(E1007,$C$3,$C$4)</f>
        <v>0.83471413048225651</v>
      </c>
    </row>
    <row r="1008" spans="5:6" x14ac:dyDescent="0.25">
      <c r="E1008" s="2">
        <f ca="1">RAND()</f>
        <v>0.60173063956931272</v>
      </c>
      <c r="F1008" s="2">
        <f ca="1">_xlfn.F.INV(E1008,$C$3,$C$4)</f>
        <v>1.2746049742879291</v>
      </c>
    </row>
    <row r="1009" spans="5:6" x14ac:dyDescent="0.25">
      <c r="E1009" s="2">
        <f ca="1">RAND()</f>
        <v>0.29439519542204207</v>
      </c>
      <c r="F1009" s="2">
        <f ca="1">_xlfn.F.INV(E1009,$C$3,$C$4)</f>
        <v>0.60005477453729694</v>
      </c>
    </row>
    <row r="1010" spans="5:6" x14ac:dyDescent="0.25">
      <c r="E1010" s="2">
        <f ca="1">RAND()</f>
        <v>0.40729833666184834</v>
      </c>
      <c r="F1010" s="2">
        <f ca="1">_xlfn.F.INV(E1010,$C$3,$C$4)</f>
        <v>0.80200703642402738</v>
      </c>
    </row>
    <row r="1011" spans="5:6" x14ac:dyDescent="0.25">
      <c r="E1011" s="2">
        <f ca="1">RAND()</f>
        <v>0.16706921631286131</v>
      </c>
      <c r="F1011" s="2">
        <f ca="1">_xlfn.F.INV(E1011,$C$3,$C$4)</f>
        <v>0.39747146629278124</v>
      </c>
    </row>
    <row r="1012" spans="5:6" x14ac:dyDescent="0.25">
      <c r="E1012" s="2">
        <f ca="1">RAND()</f>
        <v>0.37007052702715793</v>
      </c>
      <c r="F1012" s="2">
        <f ca="1">_xlfn.F.INV(E1012,$C$3,$C$4)</f>
        <v>0.73171872579213937</v>
      </c>
    </row>
    <row r="1013" spans="5:6" x14ac:dyDescent="0.25">
      <c r="E1013" s="2">
        <f ca="1">RAND()</f>
        <v>0.18798126812019755</v>
      </c>
      <c r="F1013" s="2">
        <f ca="1">_xlfn.F.INV(E1013,$C$3,$C$4)</f>
        <v>0.43015525015167116</v>
      </c>
    </row>
    <row r="1014" spans="5:6" x14ac:dyDescent="0.25">
      <c r="E1014" s="2">
        <f ca="1">RAND()</f>
        <v>0.83939708533770852</v>
      </c>
      <c r="F1014" s="2">
        <f ca="1">_xlfn.F.INV(E1014,$C$3,$C$4)</f>
        <v>2.5817553899696666</v>
      </c>
    </row>
    <row r="1015" spans="5:6" x14ac:dyDescent="0.25">
      <c r="E1015" s="2">
        <f ca="1">RAND()</f>
        <v>0.40704850685017535</v>
      </c>
      <c r="F1015" s="2">
        <f ca="1">_xlfn.F.INV(E1015,$C$3,$C$4)</f>
        <v>0.80152048917274998</v>
      </c>
    </row>
    <row r="1016" spans="5:6" x14ac:dyDescent="0.25">
      <c r="E1016" s="2">
        <f ca="1">RAND()</f>
        <v>0.558866215808277</v>
      </c>
      <c r="F1016" s="2">
        <f ca="1">_xlfn.F.INV(E1016,$C$3,$C$4)</f>
        <v>1.1494236005678631</v>
      </c>
    </row>
    <row r="1017" spans="5:6" x14ac:dyDescent="0.25">
      <c r="E1017" s="2">
        <f ca="1">RAND()</f>
        <v>0.65262095715031698</v>
      </c>
      <c r="F1017" s="2">
        <f ca="1">_xlfn.F.INV(E1017,$C$3,$C$4)</f>
        <v>1.4475110459590759</v>
      </c>
    </row>
    <row r="1018" spans="5:6" x14ac:dyDescent="0.25">
      <c r="E1018" s="2">
        <f ca="1">RAND()</f>
        <v>0.77340195862598193</v>
      </c>
      <c r="F1018" s="2">
        <f ca="1">_xlfn.F.INV(E1018,$C$3,$C$4)</f>
        <v>2.0380615198152299</v>
      </c>
    </row>
    <row r="1019" spans="5:6" x14ac:dyDescent="0.25">
      <c r="E1019" s="2">
        <f ca="1">RAND()</f>
        <v>0.53585190750082945</v>
      </c>
      <c r="F1019" s="2">
        <f ca="1">_xlfn.F.INV(E1019,$C$3,$C$4)</f>
        <v>1.088281689113318</v>
      </c>
    </row>
    <row r="1020" spans="5:6" x14ac:dyDescent="0.25">
      <c r="E1020" s="2">
        <f ca="1">RAND()</f>
        <v>0.49719224007131158</v>
      </c>
      <c r="F1020" s="2">
        <f ca="1">_xlfn.F.INV(E1020,$C$3,$C$4)</f>
        <v>0.99340614669397886</v>
      </c>
    </row>
    <row r="1021" spans="5:6" x14ac:dyDescent="0.25">
      <c r="E1021" s="2">
        <f ca="1">RAND()</f>
        <v>7.8581943952736655E-2</v>
      </c>
      <c r="F1021" s="2">
        <f ca="1">_xlfn.F.INV(E1021,$C$3,$C$4)</f>
        <v>0.25249847788338109</v>
      </c>
    </row>
    <row r="1022" spans="5:6" x14ac:dyDescent="0.25">
      <c r="E1022" s="2">
        <f ca="1">RAND()</f>
        <v>0.68467683099276722</v>
      </c>
      <c r="F1022" s="2">
        <f ca="1">_xlfn.F.INV(E1022,$C$3,$C$4)</f>
        <v>1.5742545112877753</v>
      </c>
    </row>
    <row r="1023" spans="5:6" x14ac:dyDescent="0.25">
      <c r="E1023" s="2">
        <f ca="1">RAND()</f>
        <v>0.46726420732704976</v>
      </c>
      <c r="F1023" s="2">
        <f ca="1">_xlfn.F.INV(E1023,$C$3,$C$4)</f>
        <v>0.92567902446330808</v>
      </c>
    </row>
    <row r="1024" spans="5:6" x14ac:dyDescent="0.25">
      <c r="E1024" s="2">
        <f ca="1">RAND()</f>
        <v>0.94194325915895349</v>
      </c>
      <c r="F1024" s="2">
        <f ca="1">_xlfn.F.INV(E1024,$C$3,$C$4)</f>
        <v>4.6687004412936437</v>
      </c>
    </row>
    <row r="1025" spans="5:6" x14ac:dyDescent="0.25">
      <c r="E1025" s="2">
        <f ca="1">RAND()</f>
        <v>0.80447226618125556</v>
      </c>
      <c r="F1025" s="2">
        <f ca="1">_xlfn.F.INV(E1025,$C$3,$C$4)</f>
        <v>2.2627448389801206</v>
      </c>
    </row>
    <row r="1026" spans="5:6" x14ac:dyDescent="0.25">
      <c r="E1026" s="2">
        <f ca="1">RAND()</f>
        <v>0.19306690489443801</v>
      </c>
      <c r="F1026" s="2">
        <f ca="1">_xlfn.F.INV(E1026,$C$3,$C$4)</f>
        <v>0.43809717293022482</v>
      </c>
    </row>
    <row r="1027" spans="5:6" x14ac:dyDescent="0.25">
      <c r="E1027" s="2">
        <f ca="1">RAND()</f>
        <v>0.12793077566132249</v>
      </c>
      <c r="F1027" s="2">
        <f ca="1">_xlfn.F.INV(E1027,$C$3,$C$4)</f>
        <v>0.33550134031388174</v>
      </c>
    </row>
    <row r="1028" spans="5:6" x14ac:dyDescent="0.25">
      <c r="E1028" s="2">
        <f ca="1">RAND()</f>
        <v>0.83067595039004571</v>
      </c>
      <c r="F1028" s="2">
        <f ca="1">_xlfn.F.INV(E1028,$C$3,$C$4)</f>
        <v>2.4937558255785937</v>
      </c>
    </row>
    <row r="1029" spans="5:6" x14ac:dyDescent="0.25">
      <c r="E1029" s="2">
        <f ca="1">RAND()</f>
        <v>0.94784335949390697</v>
      </c>
      <c r="F1029" s="2">
        <f ca="1">_xlfn.F.INV(E1029,$C$3,$C$4)</f>
        <v>4.9401849400993676</v>
      </c>
    </row>
    <row r="1030" spans="5:6" x14ac:dyDescent="0.25">
      <c r="E1030" s="2">
        <f ca="1">RAND()</f>
        <v>0.41867598087547386</v>
      </c>
      <c r="F1030" s="2">
        <f ca="1">_xlfn.F.INV(E1030,$C$3,$C$4)</f>
        <v>0.8243966165222798</v>
      </c>
    </row>
    <row r="1031" spans="5:6" x14ac:dyDescent="0.25">
      <c r="E1031" s="2">
        <f ca="1">RAND()</f>
        <v>0.15831507292860825</v>
      </c>
      <c r="F1031" s="2">
        <f ca="1">_xlfn.F.INV(E1031,$C$3,$C$4)</f>
        <v>0.38374017179360687</v>
      </c>
    </row>
    <row r="1032" spans="5:6" x14ac:dyDescent="0.25">
      <c r="E1032" s="2">
        <f ca="1">RAND()</f>
        <v>0.13397280917146492</v>
      </c>
      <c r="F1032" s="2">
        <f ca="1">_xlfn.F.INV(E1032,$C$3,$C$4)</f>
        <v>0.34519446659786351</v>
      </c>
    </row>
    <row r="1033" spans="5:6" x14ac:dyDescent="0.25">
      <c r="E1033" s="2">
        <f ca="1">RAND()</f>
        <v>0.42982388714578801</v>
      </c>
      <c r="F1033" s="2">
        <f ca="1">_xlfn.F.INV(E1033,$C$3,$C$4)</f>
        <v>0.84679119064827568</v>
      </c>
    </row>
    <row r="1034" spans="5:6" x14ac:dyDescent="0.25">
      <c r="E1034" s="2">
        <f ca="1">RAND()</f>
        <v>0.46848589498220217</v>
      </c>
      <c r="F1034" s="2">
        <f ca="1">_xlfn.F.INV(E1034,$C$3,$C$4)</f>
        <v>0.92835706963109199</v>
      </c>
    </row>
    <row r="1035" spans="5:6" x14ac:dyDescent="0.25">
      <c r="E1035" s="2">
        <f ca="1">RAND()</f>
        <v>0.56201171476793044</v>
      </c>
      <c r="F1035" s="2">
        <f ca="1">_xlfn.F.INV(E1035,$C$3,$C$4)</f>
        <v>1.1580844406314412</v>
      </c>
    </row>
    <row r="1036" spans="5:6" x14ac:dyDescent="0.25">
      <c r="E1036" s="2">
        <f ca="1">RAND()</f>
        <v>6.9278272588694678E-2</v>
      </c>
      <c r="F1036" s="2">
        <f ca="1">_xlfn.F.INV(E1036,$C$3,$C$4)</f>
        <v>0.23556310749124004</v>
      </c>
    </row>
    <row r="1037" spans="5:6" x14ac:dyDescent="0.25">
      <c r="E1037" s="2">
        <f ca="1">RAND()</f>
        <v>0.99603423286072945</v>
      </c>
      <c r="F1037" s="2">
        <f ca="1">_xlfn.F.INV(E1037,$C$3,$C$4)</f>
        <v>16.53236956489026</v>
      </c>
    </row>
    <row r="1038" spans="5:6" x14ac:dyDescent="0.25">
      <c r="E1038" s="2">
        <f ca="1">RAND()</f>
        <v>0.92929128209333767</v>
      </c>
      <c r="F1038" s="2">
        <f ca="1">_xlfn.F.INV(E1038,$C$3,$C$4)</f>
        <v>4.1980154147431143</v>
      </c>
    </row>
    <row r="1039" spans="5:6" x14ac:dyDescent="0.25">
      <c r="E1039" s="2">
        <f ca="1">RAND()</f>
        <v>0.75106046257713788</v>
      </c>
      <c r="F1039" s="2">
        <f ca="1">_xlfn.F.INV(E1039,$C$3,$C$4)</f>
        <v>1.9007619608953312</v>
      </c>
    </row>
    <row r="1040" spans="5:6" x14ac:dyDescent="0.25">
      <c r="E1040" s="2">
        <f ca="1">RAND()</f>
        <v>0.47164064569676933</v>
      </c>
      <c r="F1040" s="2">
        <f ca="1">_xlfn.F.INV(E1040,$C$3,$C$4)</f>
        <v>0.93530516354397153</v>
      </c>
    </row>
    <row r="1041" spans="5:6" x14ac:dyDescent="0.25">
      <c r="E1041" s="2">
        <f ca="1">RAND()</f>
        <v>0.83592611614386914</v>
      </c>
      <c r="F1041" s="2">
        <f ca="1">_xlfn.F.INV(E1041,$C$3,$C$4)</f>
        <v>2.5459659803260175</v>
      </c>
    </row>
    <row r="1042" spans="5:6" x14ac:dyDescent="0.25">
      <c r="E1042" s="2">
        <f ca="1">RAND()</f>
        <v>0.38172914229411103</v>
      </c>
      <c r="F1042" s="2">
        <f ca="1">_xlfn.F.INV(E1042,$C$3,$C$4)</f>
        <v>0.75327277034798046</v>
      </c>
    </row>
    <row r="1043" spans="5:6" x14ac:dyDescent="0.25">
      <c r="E1043" s="2">
        <f ca="1">RAND()</f>
        <v>0.80823707801867228</v>
      </c>
      <c r="F1043" s="2">
        <f ca="1">_xlfn.F.INV(E1043,$C$3,$C$4)</f>
        <v>2.2932591607645905</v>
      </c>
    </row>
    <row r="1044" spans="5:6" x14ac:dyDescent="0.25">
      <c r="E1044" s="2">
        <f ca="1">RAND()</f>
        <v>0.12220038717854187</v>
      </c>
      <c r="F1044" s="2">
        <f ca="1">_xlfn.F.INV(E1044,$C$3,$C$4)</f>
        <v>0.32624472483207156</v>
      </c>
    </row>
    <row r="1045" spans="5:6" x14ac:dyDescent="0.25">
      <c r="E1045" s="2">
        <f ca="1">RAND()</f>
        <v>0.85884620137480383</v>
      </c>
      <c r="F1045" s="2">
        <f ca="1">_xlfn.F.INV(E1045,$C$3,$C$4)</f>
        <v>2.8039546346384929</v>
      </c>
    </row>
    <row r="1046" spans="5:6" x14ac:dyDescent="0.25">
      <c r="E1046" s="2">
        <f ca="1">RAND()</f>
        <v>0.28853353882063937</v>
      </c>
      <c r="F1046" s="2">
        <f ca="1">_xlfn.F.INV(E1046,$C$3,$C$4)</f>
        <v>0.59034596064177691</v>
      </c>
    </row>
    <row r="1047" spans="5:6" x14ac:dyDescent="0.25">
      <c r="E1047" s="2">
        <f ca="1">RAND()</f>
        <v>0.24865281791410554</v>
      </c>
      <c r="F1047" s="2">
        <f ca="1">_xlfn.F.INV(E1047,$C$3,$C$4)</f>
        <v>0.52564688463023368</v>
      </c>
    </row>
    <row r="1048" spans="5:6" x14ac:dyDescent="0.25">
      <c r="E1048" s="2">
        <f ca="1">RAND()</f>
        <v>0.25034304574931743</v>
      </c>
      <c r="F1048" s="2">
        <f ca="1">_xlfn.F.INV(E1048,$C$3,$C$4)</f>
        <v>0.52834764197988437</v>
      </c>
    </row>
    <row r="1049" spans="5:6" x14ac:dyDescent="0.25">
      <c r="E1049" s="2">
        <f ca="1">RAND()</f>
        <v>0.16288416531721905</v>
      </c>
      <c r="F1049" s="2">
        <f ca="1">_xlfn.F.INV(E1049,$C$3,$C$4)</f>
        <v>0.3909127537183012</v>
      </c>
    </row>
    <row r="1050" spans="5:6" x14ac:dyDescent="0.25">
      <c r="E1050" s="2">
        <f ca="1">RAND()</f>
        <v>0.77137516614453872</v>
      </c>
      <c r="F1050" s="2">
        <f ca="1">_xlfn.F.INV(E1050,$C$3,$C$4)</f>
        <v>2.0248663310000321</v>
      </c>
    </row>
    <row r="1051" spans="5:6" x14ac:dyDescent="0.25">
      <c r="E1051" s="2">
        <f ca="1">RAND()</f>
        <v>0.5757125115726861</v>
      </c>
      <c r="F1051" s="2">
        <f ca="1">_xlfn.F.INV(E1051,$C$3,$C$4)</f>
        <v>1.1967289231884846</v>
      </c>
    </row>
    <row r="1052" spans="5:6" x14ac:dyDescent="0.25">
      <c r="E1052" s="2">
        <f ca="1">RAND()</f>
        <v>0.51521172562971629</v>
      </c>
      <c r="F1052" s="2">
        <f ca="1">_xlfn.F.INV(E1052,$C$3,$C$4)</f>
        <v>1.0365017918149522</v>
      </c>
    </row>
    <row r="1053" spans="5:6" x14ac:dyDescent="0.25">
      <c r="E1053" s="2">
        <f ca="1">RAND()</f>
        <v>0.70415878065645254</v>
      </c>
      <c r="F1053" s="2">
        <f ca="1">_xlfn.F.INV(E1053,$C$3,$C$4)</f>
        <v>1.6598643480749504</v>
      </c>
    </row>
    <row r="1054" spans="5:6" x14ac:dyDescent="0.25">
      <c r="E1054" s="2">
        <f ca="1">RAND()</f>
        <v>0.56217074112109455</v>
      </c>
      <c r="F1054" s="2">
        <f ca="1">_xlfn.F.INV(E1054,$C$3,$C$4)</f>
        <v>1.1585243464156842</v>
      </c>
    </row>
    <row r="1055" spans="5:6" x14ac:dyDescent="0.25">
      <c r="E1055" s="2">
        <f ca="1">RAND()</f>
        <v>0.97849868146835794</v>
      </c>
      <c r="F1055" s="2">
        <f ca="1">_xlfn.F.INV(E1055,$C$3,$C$4)</f>
        <v>7.6834466083815975</v>
      </c>
    </row>
    <row r="1056" spans="5:6" x14ac:dyDescent="0.25">
      <c r="E1056" s="2">
        <f ca="1">RAND()</f>
        <v>0.2711779273255468</v>
      </c>
      <c r="F1056" s="2">
        <f ca="1">_xlfn.F.INV(E1056,$C$3,$C$4)</f>
        <v>0.56192012745198705</v>
      </c>
    </row>
    <row r="1057" spans="5:6" x14ac:dyDescent="0.25">
      <c r="E1057" s="2">
        <f ca="1">RAND()</f>
        <v>0.5989981448873497</v>
      </c>
      <c r="F1057" s="2">
        <f ca="1">_xlfn.F.INV(E1057,$C$3,$C$4)</f>
        <v>1.266128689847867</v>
      </c>
    </row>
    <row r="1058" spans="5:6" x14ac:dyDescent="0.25">
      <c r="E1058" s="2">
        <f ca="1">RAND()</f>
        <v>0.99455470329673779</v>
      </c>
      <c r="F1058" s="2">
        <f ca="1">_xlfn.F.INV(E1058,$C$3,$C$4)</f>
        <v>14.389356297565881</v>
      </c>
    </row>
    <row r="1059" spans="5:6" x14ac:dyDescent="0.25">
      <c r="E1059" s="2">
        <f ca="1">RAND()</f>
        <v>0.90167959872460168</v>
      </c>
      <c r="F1059" s="2">
        <f ca="1">_xlfn.F.INV(E1059,$C$3,$C$4)</f>
        <v>3.4871261908742919</v>
      </c>
    </row>
    <row r="1060" spans="5:6" x14ac:dyDescent="0.25">
      <c r="E1060" s="2">
        <f ca="1">RAND()</f>
        <v>0.94538420399911305</v>
      </c>
      <c r="F1060" s="2">
        <f ca="1">_xlfn.F.INV(E1060,$C$3,$C$4)</f>
        <v>4.822077889244242</v>
      </c>
    </row>
    <row r="1061" spans="5:6" x14ac:dyDescent="0.25">
      <c r="E1061" s="2">
        <f ca="1">RAND()</f>
        <v>0.39639431343581577</v>
      </c>
      <c r="F1061" s="2">
        <f ca="1">_xlfn.F.INV(E1061,$C$3,$C$4)</f>
        <v>0.78096679142023995</v>
      </c>
    </row>
    <row r="1062" spans="5:6" x14ac:dyDescent="0.25">
      <c r="E1062" s="2">
        <f ca="1">RAND()</f>
        <v>0.3065250997205492</v>
      </c>
      <c r="F1062" s="2">
        <f ca="1">_xlfn.F.INV(E1062,$C$3,$C$4)</f>
        <v>0.62033723964789322</v>
      </c>
    </row>
    <row r="1063" spans="5:6" x14ac:dyDescent="0.25">
      <c r="E1063" s="2">
        <f ca="1">RAND()</f>
        <v>0.12800058291515182</v>
      </c>
      <c r="F1063" s="2">
        <f ca="1">_xlfn.F.INV(E1063,$C$3,$C$4)</f>
        <v>0.33561370354881676</v>
      </c>
    </row>
    <row r="1064" spans="5:6" x14ac:dyDescent="0.25">
      <c r="E1064" s="2">
        <f ca="1">RAND()</f>
        <v>0.48647058779315855</v>
      </c>
      <c r="F1064" s="2">
        <f ca="1">_xlfn.F.INV(E1064,$C$3,$C$4)</f>
        <v>0.96861827847581694</v>
      </c>
    </row>
    <row r="1065" spans="5:6" x14ac:dyDescent="0.25">
      <c r="E1065" s="2">
        <f ca="1">RAND()</f>
        <v>0.24076005929726796</v>
      </c>
      <c r="F1065" s="2">
        <f ca="1">_xlfn.F.INV(E1065,$C$3,$C$4)</f>
        <v>0.51307500867859834</v>
      </c>
    </row>
    <row r="1066" spans="5:6" x14ac:dyDescent="0.25">
      <c r="E1066" s="2">
        <f ca="1">RAND()</f>
        <v>0.22429330036007866</v>
      </c>
      <c r="F1066" s="2">
        <f ca="1">_xlfn.F.INV(E1066,$C$3,$C$4)</f>
        <v>0.48703007886618344</v>
      </c>
    </row>
    <row r="1067" spans="5:6" x14ac:dyDescent="0.25">
      <c r="E1067" s="2">
        <f ca="1">RAND()</f>
        <v>0.9306259541980918</v>
      </c>
      <c r="F1067" s="2">
        <f ca="1">_xlfn.F.INV(E1067,$C$3,$C$4)</f>
        <v>4.2419492190624277</v>
      </c>
    </row>
    <row r="1068" spans="5:6" x14ac:dyDescent="0.25">
      <c r="E1068" s="2">
        <f ca="1">RAND()</f>
        <v>0.24217044559441114</v>
      </c>
      <c r="F1068" s="2">
        <f ca="1">_xlfn.F.INV(E1068,$C$3,$C$4)</f>
        <v>0.51531691244871947</v>
      </c>
    </row>
    <row r="1069" spans="5:6" x14ac:dyDescent="0.25">
      <c r="E1069" s="2">
        <f ca="1">RAND()</f>
        <v>0.62980777526481213</v>
      </c>
      <c r="F1069" s="2">
        <f ca="1">_xlfn.F.INV(E1069,$C$3,$C$4)</f>
        <v>1.3662290316437968</v>
      </c>
    </row>
    <row r="1070" spans="5:6" x14ac:dyDescent="0.25">
      <c r="E1070" s="2">
        <f ca="1">RAND()</f>
        <v>0.72367010399582909</v>
      </c>
      <c r="F1070" s="2">
        <f ca="1">_xlfn.F.INV(E1070,$C$3,$C$4)</f>
        <v>1.7534297680328574</v>
      </c>
    </row>
    <row r="1071" spans="5:6" x14ac:dyDescent="0.25">
      <c r="E1071" s="2">
        <f ca="1">RAND()</f>
        <v>0.81641479028557418</v>
      </c>
      <c r="F1071" s="2">
        <f ca="1">_xlfn.F.INV(E1071,$C$3,$C$4)</f>
        <v>2.3624423512018224</v>
      </c>
    </row>
    <row r="1072" spans="5:6" x14ac:dyDescent="0.25">
      <c r="E1072" s="2">
        <f ca="1">RAND()</f>
        <v>0.61411314179806387</v>
      </c>
      <c r="F1072" s="2">
        <f ca="1">_xlfn.F.INV(E1072,$C$3,$C$4)</f>
        <v>1.3139627281961912</v>
      </c>
    </row>
    <row r="1073" spans="5:6" x14ac:dyDescent="0.25">
      <c r="E1073" s="2">
        <f ca="1">RAND()</f>
        <v>0.30838909073037413</v>
      </c>
      <c r="F1073" s="2">
        <f ca="1">_xlfn.F.INV(E1073,$C$3,$C$4)</f>
        <v>0.62347808830667262</v>
      </c>
    </row>
    <row r="1074" spans="5:6" x14ac:dyDescent="0.25">
      <c r="E1074" s="2">
        <f ca="1">RAND()</f>
        <v>1.7243388864489839E-2</v>
      </c>
      <c r="F1074" s="2">
        <f ca="1">_xlfn.F.INV(E1074,$C$3,$C$4)</f>
        <v>0.11723511674600812</v>
      </c>
    </row>
    <row r="1075" spans="5:6" x14ac:dyDescent="0.25">
      <c r="E1075" s="2">
        <f ca="1">RAND()</f>
        <v>4.2211677513413481E-2</v>
      </c>
      <c r="F1075" s="2">
        <f ca="1">_xlfn.F.INV(E1075,$C$3,$C$4)</f>
        <v>0.18146228274884127</v>
      </c>
    </row>
    <row r="1076" spans="5:6" x14ac:dyDescent="0.25">
      <c r="E1076" s="2">
        <f ca="1">RAND()</f>
        <v>0.69578387205076286</v>
      </c>
      <c r="F1076" s="2">
        <f ca="1">_xlfn.F.INV(E1076,$C$3,$C$4)</f>
        <v>1.6221765882659729</v>
      </c>
    </row>
    <row r="1077" spans="5:6" x14ac:dyDescent="0.25">
      <c r="E1077" s="2">
        <f ca="1">RAND()</f>
        <v>0.16435308626735567</v>
      </c>
      <c r="F1077" s="2">
        <f ca="1">_xlfn.F.INV(E1077,$C$3,$C$4)</f>
        <v>0.39321589614474589</v>
      </c>
    </row>
    <row r="1078" spans="5:6" x14ac:dyDescent="0.25">
      <c r="E1078" s="2">
        <f ca="1">RAND()</f>
        <v>0.94312515588469281</v>
      </c>
      <c r="F1078" s="2">
        <f ca="1">_xlfn.F.INV(E1078,$C$3,$C$4)</f>
        <v>4.7199240551597716</v>
      </c>
    </row>
    <row r="1079" spans="5:6" x14ac:dyDescent="0.25">
      <c r="E1079" s="2">
        <f ca="1">RAND()</f>
        <v>0.49304567666995591</v>
      </c>
      <c r="F1079" s="2">
        <f ca="1">_xlfn.F.INV(E1079,$C$3,$C$4)</f>
        <v>0.98374687589471199</v>
      </c>
    </row>
    <row r="1080" spans="5:6" x14ac:dyDescent="0.25">
      <c r="E1080" s="2">
        <f ca="1">RAND()</f>
        <v>0.86342472972274609</v>
      </c>
      <c r="F1080" s="2">
        <f ca="1">_xlfn.F.INV(E1080,$C$3,$C$4)</f>
        <v>2.8624515500690202</v>
      </c>
    </row>
    <row r="1081" spans="5:6" x14ac:dyDescent="0.25">
      <c r="E1081" s="2">
        <f ca="1">RAND()</f>
        <v>2.6769214942606756E-2</v>
      </c>
      <c r="F1081" s="2">
        <f ca="1">_xlfn.F.INV(E1081,$C$3,$C$4)</f>
        <v>0.14465127720951737</v>
      </c>
    </row>
    <row r="1082" spans="5:6" x14ac:dyDescent="0.25">
      <c r="E1082" s="2">
        <f ca="1">RAND()</f>
        <v>0.85466117741323577</v>
      </c>
      <c r="F1082" s="2">
        <f ca="1">_xlfn.F.INV(E1082,$C$3,$C$4)</f>
        <v>2.7527217250225329</v>
      </c>
    </row>
    <row r="1083" spans="5:6" x14ac:dyDescent="0.25">
      <c r="E1083" s="2">
        <f ca="1">RAND()</f>
        <v>0.15561633725479584</v>
      </c>
      <c r="F1083" s="2">
        <f ca="1">_xlfn.F.INV(E1083,$C$3,$C$4)</f>
        <v>0.37949670746398473</v>
      </c>
    </row>
    <row r="1084" spans="5:6" x14ac:dyDescent="0.25">
      <c r="E1084" s="2">
        <f ca="1">RAND()</f>
        <v>0.31430831976234885</v>
      </c>
      <c r="F1084" s="2">
        <f ca="1">_xlfn.F.INV(E1084,$C$3,$C$4)</f>
        <v>0.6334966659895882</v>
      </c>
    </row>
    <row r="1085" spans="5:6" x14ac:dyDescent="0.25">
      <c r="E1085" s="2">
        <f ca="1">RAND()</f>
        <v>0.95765840584515383</v>
      </c>
      <c r="F1085" s="2">
        <f ca="1">_xlfn.F.INV(E1085,$C$3,$C$4)</f>
        <v>5.5021544360104793</v>
      </c>
    </row>
    <row r="1086" spans="5:6" x14ac:dyDescent="0.25">
      <c r="E1086" s="2">
        <f ca="1">RAND()</f>
        <v>0.75080074899053151</v>
      </c>
      <c r="F1086" s="2">
        <f ca="1">_xlfn.F.INV(E1086,$C$3,$C$4)</f>
        <v>1.899264275144833</v>
      </c>
    </row>
    <row r="1087" spans="5:6" x14ac:dyDescent="0.25">
      <c r="E1087" s="2">
        <f ca="1">RAND()</f>
        <v>0.99270124113068148</v>
      </c>
      <c r="F1087" s="2">
        <f ca="1">_xlfn.F.INV(E1087,$C$3,$C$4)</f>
        <v>12.636340240085925</v>
      </c>
    </row>
    <row r="1088" spans="5:6" x14ac:dyDescent="0.25">
      <c r="E1088" s="2">
        <f ca="1">RAND()</f>
        <v>9.684845599744496E-2</v>
      </c>
      <c r="F1088" s="2">
        <f ca="1">_xlfn.F.INV(E1088,$C$3,$C$4)</f>
        <v>0.28427511147861068</v>
      </c>
    </row>
    <row r="1089" spans="5:6" x14ac:dyDescent="0.25">
      <c r="E1089" s="2">
        <f ca="1">RAND()</f>
        <v>0.536130068487225</v>
      </c>
      <c r="F1089" s="2">
        <f ca="1">_xlfn.F.INV(E1089,$C$3,$C$4)</f>
        <v>1.0889984081042796</v>
      </c>
    </row>
    <row r="1090" spans="5:6" x14ac:dyDescent="0.25">
      <c r="E1090" s="2">
        <f ca="1">RAND()</f>
        <v>0.37786205039056708</v>
      </c>
      <c r="F1090" s="2">
        <f ca="1">_xlfn.F.INV(E1090,$C$3,$C$4)</f>
        <v>0.74607954353985506</v>
      </c>
    </row>
    <row r="1091" spans="5:6" x14ac:dyDescent="0.25">
      <c r="E1091" s="2">
        <f ca="1">RAND()</f>
        <v>0.11606835065346488</v>
      </c>
      <c r="F1091" s="2">
        <f ca="1">_xlfn.F.INV(E1091,$C$3,$C$4)</f>
        <v>0.31625979628048101</v>
      </c>
    </row>
    <row r="1092" spans="5:6" x14ac:dyDescent="0.25">
      <c r="E1092" s="2">
        <f ca="1">RAND()</f>
        <v>0.58035802007904791</v>
      </c>
      <c r="F1092" s="2">
        <f ca="1">_xlfn.F.INV(E1092,$C$3,$C$4)</f>
        <v>1.2101865464956569</v>
      </c>
    </row>
    <row r="1093" spans="5:6" x14ac:dyDescent="0.25">
      <c r="E1093" s="2">
        <f ca="1">RAND()</f>
        <v>0.93885578587642282</v>
      </c>
      <c r="F1093" s="2">
        <f ca="1">_xlfn.F.INV(E1093,$C$3,$C$4)</f>
        <v>4.5414677180132719</v>
      </c>
    </row>
    <row r="1094" spans="5:6" x14ac:dyDescent="0.25">
      <c r="E1094" s="2">
        <f ca="1">RAND()</f>
        <v>0.16937517422642845</v>
      </c>
      <c r="F1094" s="2">
        <f ca="1">_xlfn.F.INV(E1094,$C$3,$C$4)</f>
        <v>0.40108158280790551</v>
      </c>
    </row>
    <row r="1095" spans="5:6" x14ac:dyDescent="0.25">
      <c r="E1095" s="2">
        <f ca="1">RAND()</f>
        <v>0.71616662773486572</v>
      </c>
      <c r="F1095" s="2">
        <f ca="1">_xlfn.F.INV(E1095,$C$3,$C$4)</f>
        <v>1.716437904379525</v>
      </c>
    </row>
    <row r="1096" spans="5:6" x14ac:dyDescent="0.25">
      <c r="E1096" s="2">
        <f ca="1">RAND()</f>
        <v>0.29766748839723711</v>
      </c>
      <c r="F1096" s="2">
        <f ca="1">_xlfn.F.INV(E1096,$C$3,$C$4)</f>
        <v>0.60550036466461421</v>
      </c>
    </row>
    <row r="1097" spans="5:6" x14ac:dyDescent="0.25">
      <c r="E1097" s="2">
        <f ca="1">RAND()</f>
        <v>0.7701621461769067</v>
      </c>
      <c r="F1097" s="2">
        <f ca="1">_xlfn.F.INV(E1097,$C$3,$C$4)</f>
        <v>2.0170443916571656</v>
      </c>
    </row>
    <row r="1098" spans="5:6" x14ac:dyDescent="0.25">
      <c r="E1098" s="2">
        <f ca="1">RAND()</f>
        <v>0.63621791465696553</v>
      </c>
      <c r="F1098" s="2">
        <f ca="1">_xlfn.F.INV(E1098,$C$3,$C$4)</f>
        <v>1.388400903992989</v>
      </c>
    </row>
    <row r="1099" spans="5:6" x14ac:dyDescent="0.25">
      <c r="E1099" s="2">
        <f ca="1">RAND()</f>
        <v>0.92467335533371098</v>
      </c>
      <c r="F1099" s="2">
        <f ca="1">_xlfn.F.INV(E1099,$C$3,$C$4)</f>
        <v>4.0544684651957859</v>
      </c>
    </row>
    <row r="1100" spans="5:6" x14ac:dyDescent="0.25">
      <c r="E1100" s="2">
        <f ca="1">RAND()</f>
        <v>0.88564657043117123</v>
      </c>
      <c r="F1100" s="2">
        <f ca="1">_xlfn.F.INV(E1100,$C$3,$C$4)</f>
        <v>3.1902919597037509</v>
      </c>
    </row>
    <row r="1101" spans="5:6" x14ac:dyDescent="0.25">
      <c r="E1101" s="2">
        <f ca="1">RAND()</f>
        <v>0.42159112317498881</v>
      </c>
      <c r="F1101" s="2">
        <f ca="1">_xlfn.F.INV(E1101,$C$3,$C$4)</f>
        <v>0.83020795902590738</v>
      </c>
    </row>
    <row r="1102" spans="5:6" x14ac:dyDescent="0.25">
      <c r="E1102" s="2">
        <f ca="1">RAND()</f>
        <v>0.88470947062298011</v>
      </c>
      <c r="F1102" s="2">
        <f ca="1">_xlfn.F.INV(E1102,$C$3,$C$4)</f>
        <v>3.1747367542180243</v>
      </c>
    </row>
    <row r="1103" spans="5:6" x14ac:dyDescent="0.25">
      <c r="E1103" s="2">
        <f ca="1">RAND()</f>
        <v>0.45654650987314305</v>
      </c>
      <c r="F1103" s="2">
        <f ca="1">_xlfn.F.INV(E1103,$C$3,$C$4)</f>
        <v>0.90247937422164992</v>
      </c>
    </row>
    <row r="1104" spans="5:6" x14ac:dyDescent="0.25">
      <c r="E1104" s="2">
        <f ca="1">RAND()</f>
        <v>0.15494999788719976</v>
      </c>
      <c r="F1104" s="2">
        <f ca="1">_xlfn.F.INV(E1104,$C$3,$C$4)</f>
        <v>0.3784480750425806</v>
      </c>
    </row>
    <row r="1105" spans="5:6" x14ac:dyDescent="0.25">
      <c r="E1105" s="2">
        <f ca="1">RAND()</f>
        <v>0.47598658316294717</v>
      </c>
      <c r="F1105" s="2">
        <f ca="1">_xlfn.F.INV(E1105,$C$3,$C$4)</f>
        <v>0.94495491067633763</v>
      </c>
    </row>
    <row r="1106" spans="5:6" x14ac:dyDescent="0.25">
      <c r="E1106" s="2">
        <f ca="1">RAND()</f>
        <v>0.82962712534933936</v>
      </c>
      <c r="F1106" s="2">
        <f ca="1">_xlfn.F.INV(E1106,$C$3,$C$4)</f>
        <v>2.4835907113418512</v>
      </c>
    </row>
    <row r="1107" spans="5:6" x14ac:dyDescent="0.25">
      <c r="E1107" s="2">
        <f ca="1">RAND()</f>
        <v>0.96945925839144098</v>
      </c>
      <c r="F1107" s="2">
        <f ca="1">_xlfn.F.INV(E1107,$C$3,$C$4)</f>
        <v>6.4810594122279008</v>
      </c>
    </row>
    <row r="1108" spans="5:6" x14ac:dyDescent="0.25">
      <c r="E1108" s="2">
        <f ca="1">RAND()</f>
        <v>0.2470768460006989</v>
      </c>
      <c r="F1108" s="2">
        <f ca="1">_xlfn.F.INV(E1108,$C$3,$C$4)</f>
        <v>0.52313147514866776</v>
      </c>
    </row>
    <row r="1109" spans="5:6" x14ac:dyDescent="0.25">
      <c r="E1109" s="2">
        <f ca="1">RAND()</f>
        <v>0.75667777050855245</v>
      </c>
      <c r="F1109" s="2">
        <f ca="1">_xlfn.F.INV(E1109,$C$3,$C$4)</f>
        <v>1.93367794340607</v>
      </c>
    </row>
    <row r="1110" spans="5:6" x14ac:dyDescent="0.25">
      <c r="E1110" s="2">
        <f ca="1">RAND()</f>
        <v>0.41050210993297009</v>
      </c>
      <c r="F1110" s="2">
        <f ca="1">_xlfn.F.INV(E1110,$C$3,$C$4)</f>
        <v>0.80826551512645139</v>
      </c>
    </row>
    <row r="1111" spans="5:6" x14ac:dyDescent="0.25">
      <c r="E1111" s="2">
        <f ca="1">RAND()</f>
        <v>0.54946764751539967</v>
      </c>
      <c r="F1111" s="2">
        <f ca="1">_xlfn.F.INV(E1111,$C$3,$C$4)</f>
        <v>1.1239925684904932</v>
      </c>
    </row>
    <row r="1112" spans="5:6" x14ac:dyDescent="0.25">
      <c r="E1112" s="2">
        <f ca="1">RAND()</f>
        <v>0.39812591021923771</v>
      </c>
      <c r="F1112" s="2">
        <f ca="1">_xlfn.F.INV(E1112,$C$3,$C$4)</f>
        <v>0.78428174195092859</v>
      </c>
    </row>
    <row r="1113" spans="5:6" x14ac:dyDescent="0.25">
      <c r="E1113" s="2">
        <f ca="1">RAND()</f>
        <v>0.66650051340420013</v>
      </c>
      <c r="F1113" s="2">
        <f ca="1">_xlfn.F.INV(E1113,$C$3,$C$4)</f>
        <v>1.500430934678084</v>
      </c>
    </row>
    <row r="1114" spans="5:6" x14ac:dyDescent="0.25">
      <c r="E1114" s="2">
        <f ca="1">RAND()</f>
        <v>0.43042451085703792</v>
      </c>
      <c r="F1114" s="2">
        <f ca="1">_xlfn.F.INV(E1114,$C$3,$C$4)</f>
        <v>0.84801112399172363</v>
      </c>
    </row>
    <row r="1115" spans="5:6" x14ac:dyDescent="0.25">
      <c r="E1115" s="2">
        <f ca="1">RAND()</f>
        <v>0.19212341002950994</v>
      </c>
      <c r="F1115" s="2">
        <f ca="1">_xlfn.F.INV(E1115,$C$3,$C$4)</f>
        <v>0.4366236051995615</v>
      </c>
    </row>
    <row r="1116" spans="5:6" x14ac:dyDescent="0.25">
      <c r="E1116" s="2">
        <f ca="1">RAND()</f>
        <v>0.31358593355614195</v>
      </c>
      <c r="F1116" s="2">
        <f ca="1">_xlfn.F.INV(E1116,$C$3,$C$4)</f>
        <v>0.63227029751517128</v>
      </c>
    </row>
    <row r="1117" spans="5:6" x14ac:dyDescent="0.25">
      <c r="E1117" s="2">
        <f ca="1">RAND()</f>
        <v>0.87872735122658374</v>
      </c>
      <c r="F1117" s="2">
        <f ca="1">_xlfn.F.INV(E1117,$C$3,$C$4)</f>
        <v>3.0793900380499362</v>
      </c>
    </row>
    <row r="1118" spans="5:6" x14ac:dyDescent="0.25">
      <c r="E1118" s="2">
        <f ca="1">RAND()</f>
        <v>0.52170446922348912</v>
      </c>
      <c r="F1118" s="2">
        <f ca="1">_xlfn.F.INV(E1118,$C$3,$C$4)</f>
        <v>1.052499534878351</v>
      </c>
    </row>
    <row r="1119" spans="5:6" x14ac:dyDescent="0.25">
      <c r="E1119" s="2">
        <f ca="1">RAND()</f>
        <v>0.4515961854076751</v>
      </c>
      <c r="F1119" s="2">
        <f ca="1">_xlfn.F.INV(E1119,$C$3,$C$4)</f>
        <v>0.89193722726499536</v>
      </c>
    </row>
    <row r="1120" spans="5:6" x14ac:dyDescent="0.25">
      <c r="E1120" s="2">
        <f ca="1">RAND()</f>
        <v>0.5837287538016156</v>
      </c>
      <c r="F1120" s="2">
        <f ca="1">_xlfn.F.INV(E1120,$C$3,$C$4)</f>
        <v>1.2200685416941885</v>
      </c>
    </row>
    <row r="1121" spans="5:6" x14ac:dyDescent="0.25">
      <c r="E1121" s="2">
        <f ca="1">RAND()</f>
        <v>0.9020401270577495</v>
      </c>
      <c r="F1121" s="2">
        <f ca="1">_xlfn.F.INV(E1121,$C$3,$C$4)</f>
        <v>3.494560557314299</v>
      </c>
    </row>
    <row r="1122" spans="5:6" x14ac:dyDescent="0.25">
      <c r="E1122" s="2">
        <f ca="1">RAND()</f>
        <v>0.59284554086307639</v>
      </c>
      <c r="F1122" s="2">
        <f ca="1">_xlfn.F.INV(E1122,$C$3,$C$4)</f>
        <v>1.2473076759677633</v>
      </c>
    </row>
    <row r="1123" spans="5:6" x14ac:dyDescent="0.25">
      <c r="E1123" s="2">
        <f ca="1">RAND()</f>
        <v>0.30783129058144187</v>
      </c>
      <c r="F1123" s="2">
        <f ca="1">_xlfn.F.INV(E1123,$C$3,$C$4)</f>
        <v>0.62253749341842968</v>
      </c>
    </row>
    <row r="1124" spans="5:6" x14ac:dyDescent="0.25">
      <c r="E1124" s="2">
        <f ca="1">RAND()</f>
        <v>0.91625847367065549</v>
      </c>
      <c r="F1124" s="2">
        <f ca="1">_xlfn.F.INV(E1124,$C$3,$C$4)</f>
        <v>3.821922819342304</v>
      </c>
    </row>
    <row r="1125" spans="5:6" x14ac:dyDescent="0.25">
      <c r="E1125" s="2">
        <f ca="1">RAND()</f>
        <v>0.65586667323658465</v>
      </c>
      <c r="F1125" s="2">
        <f ca="1">_xlfn.F.INV(E1125,$C$3,$C$4)</f>
        <v>1.4596367991379438</v>
      </c>
    </row>
    <row r="1126" spans="5:6" x14ac:dyDescent="0.25">
      <c r="E1126" s="2">
        <f ca="1">RAND()</f>
        <v>0.95705821799318891</v>
      </c>
      <c r="F1126" s="2">
        <f ca="1">_xlfn.F.INV(E1126,$C$3,$C$4)</f>
        <v>5.4627474230923951</v>
      </c>
    </row>
    <row r="1127" spans="5:6" x14ac:dyDescent="0.25">
      <c r="E1127" s="2">
        <f ca="1">RAND()</f>
        <v>2.2875296236279707E-2</v>
      </c>
      <c r="F1127" s="2">
        <f ca="1">_xlfn.F.INV(E1127,$C$3,$C$4)</f>
        <v>0.13406818017423702</v>
      </c>
    </row>
    <row r="1128" spans="5:6" x14ac:dyDescent="0.25">
      <c r="E1128" s="2">
        <f ca="1">RAND()</f>
        <v>0.55444600576781233</v>
      </c>
      <c r="F1128" s="2">
        <f ca="1">_xlfn.F.INV(E1128,$C$3,$C$4)</f>
        <v>1.1373809704411615</v>
      </c>
    </row>
    <row r="1129" spans="5:6" x14ac:dyDescent="0.25">
      <c r="E1129" s="2">
        <f ca="1">RAND()</f>
        <v>0.90474356502738018</v>
      </c>
      <c r="F1129" s="2">
        <f ca="1">_xlfn.F.INV(E1129,$C$3,$C$4)</f>
        <v>3.5515405063862433</v>
      </c>
    </row>
    <row r="1130" spans="5:6" x14ac:dyDescent="0.25">
      <c r="E1130" s="2">
        <f ca="1">RAND()</f>
        <v>0.21161104233107131</v>
      </c>
      <c r="F1130" s="2">
        <f ca="1">_xlfn.F.INV(E1130,$C$3,$C$4)</f>
        <v>0.46710407823510142</v>
      </c>
    </row>
    <row r="1131" spans="5:6" x14ac:dyDescent="0.25">
      <c r="E1131" s="2">
        <f ca="1">RAND()</f>
        <v>0.8600322768043559</v>
      </c>
      <c r="F1131" s="2">
        <f ca="1">_xlfn.F.INV(E1131,$C$3,$C$4)</f>
        <v>2.8188554766150773</v>
      </c>
    </row>
    <row r="1132" spans="5:6" x14ac:dyDescent="0.25">
      <c r="E1132" s="2">
        <f ca="1">RAND()</f>
        <v>0.21280653665936244</v>
      </c>
      <c r="F1132" s="2">
        <f ca="1">_xlfn.F.INV(E1132,$C$3,$C$4)</f>
        <v>0.46897852912367904</v>
      </c>
    </row>
    <row r="1133" spans="5:6" x14ac:dyDescent="0.25">
      <c r="E1133" s="2">
        <f ca="1">RAND()</f>
        <v>0.1515895018958936</v>
      </c>
      <c r="F1133" s="2">
        <f ca="1">_xlfn.F.INV(E1133,$C$3,$C$4)</f>
        <v>0.37315376047615517</v>
      </c>
    </row>
    <row r="1134" spans="5:6" x14ac:dyDescent="0.25">
      <c r="E1134" s="2">
        <f ca="1">RAND()</f>
        <v>6.242680292851277E-2</v>
      </c>
      <c r="F1134" s="2">
        <f ca="1">_xlfn.F.INV(E1134,$C$3,$C$4)</f>
        <v>0.22265715442656281</v>
      </c>
    </row>
    <row r="1135" spans="5:6" x14ac:dyDescent="0.25">
      <c r="E1135" s="2">
        <f ca="1">RAND()</f>
        <v>0.77427679410337158</v>
      </c>
      <c r="F1135" s="2">
        <f ca="1">_xlfn.F.INV(E1135,$C$3,$C$4)</f>
        <v>2.0438063666112662</v>
      </c>
    </row>
    <row r="1136" spans="5:6" x14ac:dyDescent="0.25">
      <c r="E1136" s="2">
        <f ca="1">RAND()</f>
        <v>0.45846774795562573</v>
      </c>
      <c r="F1136" s="2">
        <f ca="1">_xlfn.F.INV(E1136,$C$3,$C$4)</f>
        <v>0.90659988322569973</v>
      </c>
    </row>
    <row r="1137" spans="5:6" x14ac:dyDescent="0.25">
      <c r="E1137" s="2">
        <f ca="1">RAND()</f>
        <v>0.12556769449641259</v>
      </c>
      <c r="F1137" s="2">
        <f ca="1">_xlfn.F.INV(E1137,$C$3,$C$4)</f>
        <v>0.33169215257628248</v>
      </c>
    </row>
    <row r="1138" spans="5:6" x14ac:dyDescent="0.25">
      <c r="E1138" s="2">
        <f ca="1">RAND()</f>
        <v>0.97201817228019538</v>
      </c>
      <c r="F1138" s="2">
        <f ca="1">_xlfn.F.INV(E1138,$C$3,$C$4)</f>
        <v>6.7654157366522218</v>
      </c>
    </row>
    <row r="1139" spans="5:6" x14ac:dyDescent="0.25">
      <c r="E1139" s="2">
        <f ca="1">RAND()</f>
        <v>2.7588984394255167E-2</v>
      </c>
      <c r="F1139" s="2">
        <f ca="1">_xlfn.F.INV(E1139,$C$3,$C$4)</f>
        <v>0.14679349244948844</v>
      </c>
    </row>
    <row r="1140" spans="5:6" x14ac:dyDescent="0.25">
      <c r="E1140" s="2">
        <f ca="1">RAND()</f>
        <v>0.20196800337373677</v>
      </c>
      <c r="F1140" s="2">
        <f ca="1">_xlfn.F.INV(E1140,$C$3,$C$4)</f>
        <v>0.45200707636467669</v>
      </c>
    </row>
    <row r="1141" spans="5:6" x14ac:dyDescent="0.25">
      <c r="E1141" s="2">
        <f ca="1">RAND()</f>
        <v>0.36706135729041245</v>
      </c>
      <c r="F1141" s="2">
        <f ca="1">_xlfn.F.INV(E1141,$C$3,$C$4)</f>
        <v>0.72621850156469903</v>
      </c>
    </row>
    <row r="1142" spans="5:6" x14ac:dyDescent="0.25">
      <c r="E1142" s="2">
        <f ca="1">RAND()</f>
        <v>0.50360546938835804</v>
      </c>
      <c r="F1142" s="2">
        <f ca="1">_xlfn.F.INV(E1142,$C$3,$C$4)</f>
        <v>1.0085315024261965</v>
      </c>
    </row>
    <row r="1143" spans="5:6" x14ac:dyDescent="0.25">
      <c r="E1143" s="2">
        <f ca="1">RAND()</f>
        <v>0.3888064195124693</v>
      </c>
      <c r="F1143" s="2">
        <f ca="1">_xlfn.F.INV(E1143,$C$3,$C$4)</f>
        <v>0.76655400454503086</v>
      </c>
    </row>
    <row r="1144" spans="5:6" x14ac:dyDescent="0.25">
      <c r="E1144" s="2">
        <f ca="1">RAND()</f>
        <v>0.1814114130673613</v>
      </c>
      <c r="F1144" s="2">
        <f ca="1">_xlfn.F.INV(E1144,$C$3,$C$4)</f>
        <v>0.4198959255920155</v>
      </c>
    </row>
    <row r="1145" spans="5:6" x14ac:dyDescent="0.25">
      <c r="E1145" s="2">
        <f ca="1">RAND()</f>
        <v>0.56647162817448093</v>
      </c>
      <c r="F1145" s="2">
        <f ca="1">_xlfn.F.INV(E1145,$C$3,$C$4)</f>
        <v>1.1704972668089488</v>
      </c>
    </row>
    <row r="1146" spans="5:6" x14ac:dyDescent="0.25">
      <c r="E1146" s="2">
        <f ca="1">RAND()</f>
        <v>0.95425060058783229</v>
      </c>
      <c r="F1146" s="2">
        <f ca="1">_xlfn.F.INV(E1146,$C$3,$C$4)</f>
        <v>5.2881065504455451</v>
      </c>
    </row>
    <row r="1147" spans="5:6" x14ac:dyDescent="0.25">
      <c r="E1147" s="2">
        <f ca="1">RAND()</f>
        <v>0.4471893067422279</v>
      </c>
      <c r="F1147" s="2">
        <f ca="1">_xlfn.F.INV(E1147,$C$3,$C$4)</f>
        <v>0.88264144090442098</v>
      </c>
    </row>
    <row r="1148" spans="5:6" x14ac:dyDescent="0.25">
      <c r="E1148" s="2">
        <f ca="1">RAND()</f>
        <v>0.50017470816662657</v>
      </c>
      <c r="F1148" s="2">
        <f ca="1">_xlfn.F.INV(E1148,$C$3,$C$4)</f>
        <v>1.0004117311721492</v>
      </c>
    </row>
    <row r="1149" spans="5:6" x14ac:dyDescent="0.25">
      <c r="E1149" s="2">
        <f ca="1">RAND()</f>
        <v>0.33577427257835823</v>
      </c>
      <c r="F1149" s="2">
        <f ca="1">_xlfn.F.INV(E1149,$C$3,$C$4)</f>
        <v>0.67043767144362065</v>
      </c>
    </row>
    <row r="1150" spans="5:6" x14ac:dyDescent="0.25">
      <c r="E1150" s="2">
        <f ca="1">RAND()</f>
        <v>0.80690746334287899</v>
      </c>
      <c r="F1150" s="2">
        <f ca="1">_xlfn.F.INV(E1150,$C$3,$C$4)</f>
        <v>2.2823900479100967</v>
      </c>
    </row>
    <row r="1151" spans="5:6" x14ac:dyDescent="0.25">
      <c r="E1151" s="2">
        <f ca="1">RAND()</f>
        <v>0.78180595321130386</v>
      </c>
      <c r="F1151" s="2">
        <f ca="1">_xlfn.F.INV(E1151,$C$3,$C$4)</f>
        <v>2.0945252870902822</v>
      </c>
    </row>
    <row r="1152" spans="5:6" x14ac:dyDescent="0.25">
      <c r="E1152" s="2">
        <f ca="1">RAND()</f>
        <v>0.97952572855021691</v>
      </c>
      <c r="F1152" s="2">
        <f ca="1">_xlfn.F.INV(E1152,$C$3,$C$4)</f>
        <v>7.8648254652048752</v>
      </c>
    </row>
    <row r="1153" spans="5:6" x14ac:dyDescent="0.25">
      <c r="E1153" s="2">
        <f ca="1">RAND()</f>
        <v>0.89818175585150972</v>
      </c>
      <c r="F1153" s="2">
        <f ca="1">_xlfn.F.INV(E1153,$C$3,$C$4)</f>
        <v>3.4169027994147654</v>
      </c>
    </row>
    <row r="1154" spans="5:6" x14ac:dyDescent="0.25">
      <c r="E1154" s="2">
        <f ca="1">RAND()</f>
        <v>0.53782076874668761</v>
      </c>
      <c r="F1154" s="2">
        <f ca="1">_xlfn.F.INV(E1154,$C$3,$C$4)</f>
        <v>1.0933659886056029</v>
      </c>
    </row>
    <row r="1155" spans="5:6" x14ac:dyDescent="0.25">
      <c r="E1155" s="2">
        <f ca="1">RAND()</f>
        <v>0.42109998413664074</v>
      </c>
      <c r="F1155" s="2">
        <f ca="1">_xlfn.F.INV(E1155,$C$3,$C$4)</f>
        <v>0.82922668484303663</v>
      </c>
    </row>
    <row r="1156" spans="5:6" x14ac:dyDescent="0.25">
      <c r="E1156" s="2">
        <f ca="1">RAND()</f>
        <v>0.39716666598944472</v>
      </c>
      <c r="F1156" s="2">
        <f ca="1">_xlfn.F.INV(E1156,$C$3,$C$4)</f>
        <v>0.78244416930060123</v>
      </c>
    </row>
    <row r="1157" spans="5:6" x14ac:dyDescent="0.25">
      <c r="E1157" s="2">
        <f ca="1">RAND()</f>
        <v>0.52583445626665992</v>
      </c>
      <c r="F1157" s="2">
        <f ca="1">_xlfn.F.INV(E1157,$C$3,$C$4)</f>
        <v>1.0628118278670846</v>
      </c>
    </row>
    <row r="1158" spans="5:6" x14ac:dyDescent="0.25">
      <c r="E1158" s="2">
        <f ca="1">RAND()</f>
        <v>0.81323873187725992</v>
      </c>
      <c r="F1158" s="2">
        <f ca="1">_xlfn.F.INV(E1158,$C$3,$C$4)</f>
        <v>2.3350833271683147</v>
      </c>
    </row>
    <row r="1159" spans="5:6" x14ac:dyDescent="0.25">
      <c r="E1159" s="2">
        <f ca="1">RAND()</f>
        <v>2.3584962190745795E-3</v>
      </c>
      <c r="F1159" s="2">
        <f ca="1">_xlfn.F.INV(E1159,$C$3,$C$4)</f>
        <v>4.8336465564839663E-2</v>
      </c>
    </row>
    <row r="1160" spans="5:6" x14ac:dyDescent="0.25">
      <c r="E1160" s="2">
        <f ca="1">RAND()</f>
        <v>0.51172094294893089</v>
      </c>
      <c r="F1160" s="2">
        <f ca="1">_xlfn.F.INV(E1160,$C$3,$C$4)</f>
        <v>1.0280062129194347</v>
      </c>
    </row>
    <row r="1161" spans="5:6" x14ac:dyDescent="0.25">
      <c r="E1161" s="2">
        <f ca="1">RAND()</f>
        <v>0.96681585754976873</v>
      </c>
      <c r="F1161" s="2">
        <f ca="1">_xlfn.F.INV(E1161,$C$3,$C$4)</f>
        <v>6.2202542788385555</v>
      </c>
    </row>
    <row r="1162" spans="5:6" x14ac:dyDescent="0.25">
      <c r="E1162" s="2">
        <f ca="1">RAND()</f>
        <v>0.17024265767965407</v>
      </c>
      <c r="F1162" s="2">
        <f ca="1">_xlfn.F.INV(E1162,$C$3,$C$4)</f>
        <v>0.40243908590531891</v>
      </c>
    </row>
    <row r="1163" spans="5:6" x14ac:dyDescent="0.25">
      <c r="E1163" s="2">
        <f ca="1">RAND()</f>
        <v>0.92427120509196226</v>
      </c>
      <c r="F1163" s="2">
        <f ca="1">_xlfn.F.INV(E1163,$C$3,$C$4)</f>
        <v>4.0425472387936452</v>
      </c>
    </row>
    <row r="1164" spans="5:6" x14ac:dyDescent="0.25">
      <c r="E1164" s="2">
        <f ca="1">RAND()</f>
        <v>0.30575874999290276</v>
      </c>
      <c r="F1164" s="2">
        <f ca="1">_xlfn.F.INV(E1164,$C$3,$C$4)</f>
        <v>0.61904784245677014</v>
      </c>
    </row>
    <row r="1165" spans="5:6" x14ac:dyDescent="0.25">
      <c r="E1165" s="2">
        <f ca="1">RAND()</f>
        <v>0.4075708406546934</v>
      </c>
      <c r="F1165" s="2">
        <f ca="1">_xlfn.F.INV(E1165,$C$3,$C$4)</f>
        <v>0.80253798621446171</v>
      </c>
    </row>
    <row r="1166" spans="5:6" x14ac:dyDescent="0.25">
      <c r="E1166" s="2">
        <f ca="1">RAND()</f>
        <v>0.24444011623917772</v>
      </c>
      <c r="F1166" s="2">
        <f ca="1">_xlfn.F.INV(E1166,$C$3,$C$4)</f>
        <v>0.51892883086079933</v>
      </c>
    </row>
    <row r="1167" spans="5:6" x14ac:dyDescent="0.25">
      <c r="E1167" s="2">
        <f ca="1">RAND()</f>
        <v>0.93092818856723081</v>
      </c>
      <c r="F1167" s="2">
        <f ca="1">_xlfn.F.INV(E1167,$C$3,$C$4)</f>
        <v>4.2520612281103123</v>
      </c>
    </row>
    <row r="1168" spans="5:6" x14ac:dyDescent="0.25">
      <c r="E1168" s="2">
        <f ca="1">RAND()</f>
        <v>0.95661478631075769</v>
      </c>
      <c r="F1168" s="2">
        <f ca="1">_xlfn.F.INV(E1168,$C$3,$C$4)</f>
        <v>5.4341223187115597</v>
      </c>
    </row>
    <row r="1169" spans="5:6" x14ac:dyDescent="0.25">
      <c r="E1169" s="2">
        <f ca="1">RAND()</f>
        <v>0.79389459933360029</v>
      </c>
      <c r="F1169" s="2">
        <f ca="1">_xlfn.F.INV(E1169,$C$3,$C$4)</f>
        <v>2.181119918641405</v>
      </c>
    </row>
    <row r="1170" spans="5:6" x14ac:dyDescent="0.25">
      <c r="E1170" s="2">
        <f ca="1">RAND()</f>
        <v>0.59384582150441412</v>
      </c>
      <c r="F1170" s="2">
        <f ca="1">_xlfn.F.INV(E1170,$C$3,$C$4)</f>
        <v>1.2503430270160671</v>
      </c>
    </row>
    <row r="1171" spans="5:6" x14ac:dyDescent="0.25">
      <c r="E1171" s="2">
        <f ca="1">RAND()</f>
        <v>0.65459673045051991</v>
      </c>
      <c r="F1171" s="2">
        <f ca="1">_xlfn.F.INV(E1171,$C$3,$C$4)</f>
        <v>1.4548747596238973</v>
      </c>
    </row>
    <row r="1172" spans="5:6" x14ac:dyDescent="0.25">
      <c r="E1172" s="2">
        <f ca="1">RAND()</f>
        <v>0.93648301506876086</v>
      </c>
      <c r="F1172" s="2">
        <f ca="1">_xlfn.F.INV(E1172,$C$3,$C$4)</f>
        <v>4.4496068187156759</v>
      </c>
    </row>
    <row r="1173" spans="5:6" x14ac:dyDescent="0.25">
      <c r="E1173" s="2">
        <f ca="1">RAND()</f>
        <v>0.61468047098680934</v>
      </c>
      <c r="F1173" s="2">
        <f ca="1">_xlfn.F.INV(E1173,$C$3,$C$4)</f>
        <v>1.3158043948688825</v>
      </c>
    </row>
    <row r="1174" spans="5:6" x14ac:dyDescent="0.25">
      <c r="E1174" s="2">
        <f ca="1">RAND()</f>
        <v>0.12674712574498725</v>
      </c>
      <c r="F1174" s="2">
        <f ca="1">_xlfn.F.INV(E1174,$C$3,$C$4)</f>
        <v>0.33359470153857307</v>
      </c>
    </row>
    <row r="1175" spans="5:6" x14ac:dyDescent="0.25">
      <c r="E1175" s="2">
        <f ca="1">RAND()</f>
        <v>8.2527054037197956E-2</v>
      </c>
      <c r="F1175" s="2">
        <f ca="1">_xlfn.F.INV(E1175,$C$3,$C$4)</f>
        <v>0.25950851114740753</v>
      </c>
    </row>
    <row r="1176" spans="5:6" x14ac:dyDescent="0.25">
      <c r="E1176" s="2">
        <f ca="1">RAND()</f>
        <v>0.81403945671215527</v>
      </c>
      <c r="F1176" s="2">
        <f ca="1">_xlfn.F.INV(E1176,$C$3,$C$4)</f>
        <v>2.3419207950070979</v>
      </c>
    </row>
    <row r="1177" spans="5:6" x14ac:dyDescent="0.25">
      <c r="E1177" s="2">
        <f ca="1">RAND()</f>
        <v>0.1356525455072114</v>
      </c>
      <c r="F1177" s="2">
        <f ca="1">_xlfn.F.INV(E1177,$C$3,$C$4)</f>
        <v>0.34787839351796979</v>
      </c>
    </row>
    <row r="1178" spans="5:6" x14ac:dyDescent="0.25">
      <c r="E1178" s="2">
        <f ca="1">RAND()</f>
        <v>0.15160265276767937</v>
      </c>
      <c r="F1178" s="2">
        <f ca="1">_xlfn.F.INV(E1178,$C$3,$C$4)</f>
        <v>0.37317449901316335</v>
      </c>
    </row>
    <row r="1179" spans="5:6" x14ac:dyDescent="0.25">
      <c r="E1179" s="2">
        <f ca="1">RAND()</f>
        <v>0.66423332013722391</v>
      </c>
      <c r="F1179" s="2">
        <f ca="1">_xlfn.F.INV(E1179,$C$3,$C$4)</f>
        <v>1.491592432154869</v>
      </c>
    </row>
    <row r="1180" spans="5:6" x14ac:dyDescent="0.25">
      <c r="E1180" s="2">
        <f ca="1">RAND()</f>
        <v>0.32651734965320456</v>
      </c>
      <c r="F1180" s="2">
        <f ca="1">_xlfn.F.INV(E1180,$C$3,$C$4)</f>
        <v>0.6543855055140837</v>
      </c>
    </row>
    <row r="1181" spans="5:6" x14ac:dyDescent="0.25">
      <c r="E1181" s="2">
        <f ca="1">RAND()</f>
        <v>0.47543113472287291</v>
      </c>
      <c r="F1181" s="2">
        <f ca="1">_xlfn.F.INV(E1181,$C$3,$C$4)</f>
        <v>0.94371648048837475</v>
      </c>
    </row>
    <row r="1182" spans="5:6" x14ac:dyDescent="0.25">
      <c r="E1182" s="2">
        <f ca="1">RAND()</f>
        <v>0.67775726344243292</v>
      </c>
      <c r="F1182" s="2">
        <f ca="1">_xlfn.F.INV(E1182,$C$3,$C$4)</f>
        <v>1.5455080089203024</v>
      </c>
    </row>
    <row r="1183" spans="5:6" x14ac:dyDescent="0.25">
      <c r="E1183" s="2">
        <f ca="1">RAND()</f>
        <v>0.90168179514803137</v>
      </c>
      <c r="F1183" s="2">
        <f ca="1">_xlfn.F.INV(E1183,$C$3,$C$4)</f>
        <v>3.4871713685473336</v>
      </c>
    </row>
    <row r="1184" spans="5:6" x14ac:dyDescent="0.25">
      <c r="E1184" s="2">
        <f ca="1">RAND()</f>
        <v>0.6287445101496455</v>
      </c>
      <c r="F1184" s="2">
        <f ca="1">_xlfn.F.INV(E1184,$C$3,$C$4)</f>
        <v>1.362599079986573</v>
      </c>
    </row>
    <row r="1185" spans="5:6" x14ac:dyDescent="0.25">
      <c r="E1185" s="2">
        <f ca="1">RAND()</f>
        <v>0.56480781831020244</v>
      </c>
      <c r="F1185" s="2">
        <f ca="1">_xlfn.F.INV(E1185,$C$3,$C$4)</f>
        <v>1.1658481202701021</v>
      </c>
    </row>
    <row r="1186" spans="5:6" x14ac:dyDescent="0.25">
      <c r="E1186" s="2">
        <f ca="1">RAND()</f>
        <v>0.69742269267051193</v>
      </c>
      <c r="F1186" s="2">
        <f ca="1">_xlfn.F.INV(E1186,$C$3,$C$4)</f>
        <v>1.6294427182456328</v>
      </c>
    </row>
    <row r="1187" spans="5:6" x14ac:dyDescent="0.25">
      <c r="E1187" s="2">
        <f ca="1">RAND()</f>
        <v>0.718691184018035</v>
      </c>
      <c r="F1187" s="2">
        <f ca="1">_xlfn.F.INV(E1187,$C$3,$C$4)</f>
        <v>1.7287372078485799</v>
      </c>
    </row>
    <row r="1188" spans="5:6" x14ac:dyDescent="0.25">
      <c r="E1188" s="2">
        <f ca="1">RAND()</f>
        <v>0.93046896271360535</v>
      </c>
      <c r="F1188" s="2">
        <f ca="1">_xlfn.F.INV(E1188,$C$3,$C$4)</f>
        <v>4.2367207894930985</v>
      </c>
    </row>
    <row r="1189" spans="5:6" x14ac:dyDescent="0.25">
      <c r="E1189" s="2">
        <f ca="1">RAND()</f>
        <v>0.19926267976497902</v>
      </c>
      <c r="F1189" s="2">
        <f ca="1">_xlfn.F.INV(E1189,$C$3,$C$4)</f>
        <v>0.44777749015637747</v>
      </c>
    </row>
    <row r="1190" spans="5:6" x14ac:dyDescent="0.25">
      <c r="E1190" s="2">
        <f ca="1">RAND()</f>
        <v>0.49391229529135106</v>
      </c>
      <c r="F1190" s="2">
        <f ca="1">_xlfn.F.INV(E1190,$C$3,$C$4)</f>
        <v>0.9857579600154498</v>
      </c>
    </row>
    <row r="1191" spans="5:6" x14ac:dyDescent="0.25">
      <c r="E1191" s="2">
        <f ca="1">RAND()</f>
        <v>3.2684415013541357E-2</v>
      </c>
      <c r="F1191" s="2">
        <f ca="1">_xlfn.F.INV(E1191,$C$3,$C$4)</f>
        <v>0.15955857062801965</v>
      </c>
    </row>
    <row r="1192" spans="5:6" x14ac:dyDescent="0.25">
      <c r="E1192" s="2">
        <f ca="1">RAND()</f>
        <v>0.1809814480860521</v>
      </c>
      <c r="F1192" s="2">
        <f ca="1">_xlfn.F.INV(E1192,$C$3,$C$4)</f>
        <v>0.4192243855073477</v>
      </c>
    </row>
    <row r="1193" spans="5:6" x14ac:dyDescent="0.25">
      <c r="E1193" s="2">
        <f ca="1">RAND()</f>
        <v>0.79073797399912271</v>
      </c>
      <c r="F1193" s="2">
        <f ca="1">_xlfn.F.INV(E1193,$C$3,$C$4)</f>
        <v>2.15785591799759</v>
      </c>
    </row>
    <row r="1194" spans="5:6" x14ac:dyDescent="0.25">
      <c r="E1194" s="2">
        <f ca="1">RAND()</f>
        <v>0.88839280828293654</v>
      </c>
      <c r="F1194" s="2">
        <f ca="1">_xlfn.F.INV(E1194,$C$3,$C$4)</f>
        <v>3.2369098533184957</v>
      </c>
    </row>
    <row r="1195" spans="5:6" x14ac:dyDescent="0.25">
      <c r="E1195" s="2">
        <f ca="1">RAND()</f>
        <v>0.67824108279171325</v>
      </c>
      <c r="F1195" s="2">
        <f ca="1">_xlfn.F.INV(E1195,$C$3,$C$4)</f>
        <v>1.547491534144622</v>
      </c>
    </row>
    <row r="1196" spans="5:6" x14ac:dyDescent="0.25">
      <c r="E1196" s="2">
        <f ca="1">RAND()</f>
        <v>0.78319628768086158</v>
      </c>
      <c r="F1196" s="2">
        <f ca="1">_xlfn.F.INV(E1196,$C$3,$C$4)</f>
        <v>2.1041502676182104</v>
      </c>
    </row>
    <row r="1197" spans="5:6" x14ac:dyDescent="0.25">
      <c r="E1197" s="2">
        <f ca="1">RAND()</f>
        <v>0.21900026181544907</v>
      </c>
      <c r="F1197" s="2">
        <f ca="1">_xlfn.F.INV(E1197,$C$3,$C$4)</f>
        <v>0.47870207432802681</v>
      </c>
    </row>
    <row r="1198" spans="5:6" x14ac:dyDescent="0.25">
      <c r="E1198" s="2">
        <f ca="1">RAND()</f>
        <v>0.25998800268543909</v>
      </c>
      <c r="F1198" s="2">
        <f ca="1">_xlfn.F.INV(E1198,$C$3,$C$4)</f>
        <v>0.54382153740669947</v>
      </c>
    </row>
    <row r="1199" spans="5:6" x14ac:dyDescent="0.25">
      <c r="E1199" s="2">
        <f ca="1">RAND()</f>
        <v>0.94096085705214672</v>
      </c>
      <c r="F1199" s="2">
        <f ca="1">_xlfn.F.INV(E1199,$C$3,$C$4)</f>
        <v>4.6272144254207994</v>
      </c>
    </row>
    <row r="1200" spans="5:6" x14ac:dyDescent="0.25">
      <c r="E1200" s="2">
        <f ca="1">RAND()</f>
        <v>0.85691961941036676</v>
      </c>
      <c r="F1200" s="2">
        <f ca="1">_xlfn.F.INV(E1200,$C$3,$C$4)</f>
        <v>2.7801138299239154</v>
      </c>
    </row>
    <row r="1201" spans="5:6" x14ac:dyDescent="0.25">
      <c r="E1201" s="2">
        <f ca="1">RAND()</f>
        <v>0.76585565822314716</v>
      </c>
      <c r="F1201" s="2">
        <f ca="1">_xlfn.F.INV(E1201,$C$3,$C$4)</f>
        <v>1.9897182967916422</v>
      </c>
    </row>
    <row r="1202" spans="5:6" x14ac:dyDescent="0.25">
      <c r="E1202" s="2">
        <f ca="1">RAND()</f>
        <v>0.91423266788663593</v>
      </c>
      <c r="F1202" s="2">
        <f ca="1">_xlfn.F.INV(E1202,$C$3,$C$4)</f>
        <v>3.7707389258673349</v>
      </c>
    </row>
    <row r="1203" spans="5:6" x14ac:dyDescent="0.25">
      <c r="E1203" s="2">
        <f ca="1">RAND()</f>
        <v>0.64293022524404875</v>
      </c>
      <c r="F1203" s="2">
        <f ca="1">_xlfn.F.INV(E1203,$C$3,$C$4)</f>
        <v>1.4121643846958922</v>
      </c>
    </row>
    <row r="1204" spans="5:6" x14ac:dyDescent="0.25">
      <c r="E1204" s="2">
        <f ca="1">RAND()</f>
        <v>0.60387737946384412</v>
      </c>
      <c r="F1204" s="2">
        <f ca="1">_xlfn.F.INV(E1204,$C$3,$C$4)</f>
        <v>1.2813160866705473</v>
      </c>
    </row>
    <row r="1205" spans="5:6" x14ac:dyDescent="0.25">
      <c r="E1205" s="2">
        <f ca="1">RAND()</f>
        <v>0.65280997991806489</v>
      </c>
      <c r="F1205" s="2">
        <f ca="1">_xlfn.F.INV(E1205,$C$3,$C$4)</f>
        <v>1.4482131786795844</v>
      </c>
    </row>
    <row r="1206" spans="5:6" x14ac:dyDescent="0.25">
      <c r="E1206" s="2">
        <f ca="1">RAND()</f>
        <v>1.0458383918330205E-2</v>
      </c>
      <c r="F1206" s="2">
        <f ca="1">_xlfn.F.INV(E1206,$C$3,$C$4)</f>
        <v>9.305794803445748E-2</v>
      </c>
    </row>
    <row r="1207" spans="5:6" x14ac:dyDescent="0.25">
      <c r="E1207" s="2">
        <f ca="1">RAND()</f>
        <v>0.90508510747496174</v>
      </c>
      <c r="F1207" s="2">
        <f ca="1">_xlfn.F.INV(E1207,$C$3,$C$4)</f>
        <v>3.5588983774921865</v>
      </c>
    </row>
    <row r="1208" spans="5:6" x14ac:dyDescent="0.25">
      <c r="E1208" s="2">
        <f ca="1">RAND()</f>
        <v>0.59894453375397994</v>
      </c>
      <c r="F1208" s="2">
        <f ca="1">_xlfn.F.INV(E1208,$C$3,$C$4)</f>
        <v>1.2659631183859794</v>
      </c>
    </row>
    <row r="1209" spans="5:6" x14ac:dyDescent="0.25">
      <c r="E1209" s="2">
        <f ca="1">RAND()</f>
        <v>0.90062093961173151</v>
      </c>
      <c r="F1209" s="2">
        <f ca="1">_xlfn.F.INV(E1209,$C$3,$C$4)</f>
        <v>3.4655120483826112</v>
      </c>
    </row>
    <row r="1210" spans="5:6" x14ac:dyDescent="0.25">
      <c r="E1210" s="2">
        <f ca="1">RAND()</f>
        <v>0.33271246584084668</v>
      </c>
      <c r="F1210" s="2">
        <f ca="1">_xlfn.F.INV(E1210,$C$3,$C$4)</f>
        <v>0.66510701562052732</v>
      </c>
    </row>
    <row r="1211" spans="5:6" x14ac:dyDescent="0.25">
      <c r="E1211" s="2">
        <f ca="1">RAND()</f>
        <v>0.42824563459506382</v>
      </c>
      <c r="F1211" s="2">
        <f ca="1">_xlfn.F.INV(E1211,$C$3,$C$4)</f>
        <v>0.84359220539094193</v>
      </c>
    </row>
    <row r="1212" spans="5:6" x14ac:dyDescent="0.25">
      <c r="E1212" s="2">
        <f ca="1">RAND()</f>
        <v>0.65693386467578652</v>
      </c>
      <c r="F1212" s="2">
        <f ca="1">_xlfn.F.INV(E1212,$C$3,$C$4)</f>
        <v>1.4636562625669678</v>
      </c>
    </row>
    <row r="1213" spans="5:6" x14ac:dyDescent="0.25">
      <c r="E1213" s="2">
        <f ca="1">RAND()</f>
        <v>0.79446762160561946</v>
      </c>
      <c r="F1213" s="2">
        <f ca="1">_xlfn.F.INV(E1213,$C$3,$C$4)</f>
        <v>2.1853948950336743</v>
      </c>
    </row>
    <row r="1214" spans="5:6" x14ac:dyDescent="0.25">
      <c r="E1214" s="2">
        <f ca="1">RAND()</f>
        <v>0.76786989663308591</v>
      </c>
      <c r="F1214" s="2">
        <f ca="1">_xlfn.F.INV(E1214,$C$3,$C$4)</f>
        <v>2.0024142023853315</v>
      </c>
    </row>
    <row r="1215" spans="5:6" x14ac:dyDescent="0.25">
      <c r="E1215" s="2">
        <f ca="1">RAND()</f>
        <v>1.8390569699569315E-2</v>
      </c>
      <c r="F1215" s="2">
        <f ca="1">_xlfn.F.INV(E1215,$C$3,$C$4)</f>
        <v>0.12084415447805835</v>
      </c>
    </row>
    <row r="1216" spans="5:6" x14ac:dyDescent="0.25">
      <c r="E1216" s="2">
        <f ca="1">RAND()</f>
        <v>0.43670220008689864</v>
      </c>
      <c r="F1216" s="2">
        <f ca="1">_xlfn.F.INV(E1216,$C$3,$C$4)</f>
        <v>0.86084615901076733</v>
      </c>
    </row>
    <row r="1217" spans="5:6" x14ac:dyDescent="0.25">
      <c r="E1217" s="2">
        <f ca="1">RAND()</f>
        <v>0.67243832206518572</v>
      </c>
      <c r="F1217" s="2">
        <f ca="1">_xlfn.F.INV(E1217,$C$3,$C$4)</f>
        <v>1.5239559750866749</v>
      </c>
    </row>
    <row r="1218" spans="5:6" x14ac:dyDescent="0.25">
      <c r="E1218" s="2">
        <f ca="1">RAND()</f>
        <v>0.60213532680365589</v>
      </c>
      <c r="F1218" s="2">
        <f ca="1">_xlfn.F.INV(E1218,$C$3,$C$4)</f>
        <v>1.2758665895725547</v>
      </c>
    </row>
    <row r="1219" spans="5:6" x14ac:dyDescent="0.25">
      <c r="E1219" s="2">
        <f ca="1">RAND()</f>
        <v>0.35832447424728997</v>
      </c>
      <c r="F1219" s="2">
        <f ca="1">_xlfn.F.INV(E1219,$C$3,$C$4)</f>
        <v>0.71038934864863423</v>
      </c>
    </row>
    <row r="1220" spans="5:6" x14ac:dyDescent="0.25">
      <c r="E1220" s="2">
        <f ca="1">RAND()</f>
        <v>0.65293020505796506</v>
      </c>
      <c r="F1220" s="2">
        <f ca="1">_xlfn.F.INV(E1220,$C$3,$C$4)</f>
        <v>1.4486600181442795</v>
      </c>
    </row>
    <row r="1221" spans="5:6" x14ac:dyDescent="0.25">
      <c r="E1221" s="2">
        <f ca="1">RAND()</f>
        <v>0.82437486262039061</v>
      </c>
      <c r="F1221" s="2">
        <f ca="1">_xlfn.F.INV(E1221,$C$3,$C$4)</f>
        <v>2.4339429921598876</v>
      </c>
    </row>
    <row r="1222" spans="5:6" x14ac:dyDescent="0.25">
      <c r="E1222" s="2">
        <f ca="1">RAND()</f>
        <v>0.54251485023580615</v>
      </c>
      <c r="F1222" s="2">
        <f ca="1">_xlfn.F.INV(E1222,$C$3,$C$4)</f>
        <v>1.1055948823425885</v>
      </c>
    </row>
    <row r="1223" spans="5:6" x14ac:dyDescent="0.25">
      <c r="E1223" s="2">
        <f ca="1">RAND()</f>
        <v>0.45683837590119369</v>
      </c>
      <c r="F1223" s="2">
        <f ca="1">_xlfn.F.INV(E1223,$C$3,$C$4)</f>
        <v>0.90310428737011028</v>
      </c>
    </row>
    <row r="1224" spans="5:6" x14ac:dyDescent="0.25">
      <c r="E1224" s="2">
        <f ca="1">RAND()</f>
        <v>0.34788099269960937</v>
      </c>
      <c r="F1224" s="2">
        <f ca="1">_xlfn.F.INV(E1224,$C$3,$C$4)</f>
        <v>0.69173087161484603</v>
      </c>
    </row>
    <row r="1225" spans="5:6" x14ac:dyDescent="0.25">
      <c r="E1225" s="2">
        <f ca="1">RAND()</f>
        <v>0.81340550704428172</v>
      </c>
      <c r="F1225" s="2">
        <f ca="1">_xlfn.F.INV(E1225,$C$3,$C$4)</f>
        <v>2.3365041394999269</v>
      </c>
    </row>
    <row r="1226" spans="5:6" x14ac:dyDescent="0.25">
      <c r="E1226" s="2">
        <f ca="1">RAND()</f>
        <v>0.40143113820477561</v>
      </c>
      <c r="F1226" s="2">
        <f ca="1">_xlfn.F.INV(E1226,$C$3,$C$4)</f>
        <v>0.79063653178879145</v>
      </c>
    </row>
    <row r="1227" spans="5:6" x14ac:dyDescent="0.25">
      <c r="E1227" s="2">
        <f ca="1">RAND()</f>
        <v>0.35983066360219096</v>
      </c>
      <c r="F1227" s="2">
        <f ca="1">_xlfn.F.INV(E1227,$C$3,$C$4)</f>
        <v>0.71310359982033233</v>
      </c>
    </row>
    <row r="1228" spans="5:6" x14ac:dyDescent="0.25">
      <c r="E1228" s="2">
        <f ca="1">RAND()</f>
        <v>0.63568052714016732</v>
      </c>
      <c r="F1228" s="2">
        <f ca="1">_xlfn.F.INV(E1228,$C$3,$C$4)</f>
        <v>1.3865228879098166</v>
      </c>
    </row>
    <row r="1229" spans="5:6" x14ac:dyDescent="0.25">
      <c r="E1229" s="2">
        <f ca="1">RAND()</f>
        <v>0.53109213587725057</v>
      </c>
      <c r="F1229" s="2">
        <f ca="1">_xlfn.F.INV(E1229,$C$3,$C$4)</f>
        <v>1.0760976521149399</v>
      </c>
    </row>
    <row r="1230" spans="5:6" x14ac:dyDescent="0.25">
      <c r="E1230" s="2">
        <f ca="1">RAND()</f>
        <v>0.12991778673033005</v>
      </c>
      <c r="F1230" s="2">
        <f ca="1">_xlfn.F.INV(E1230,$C$3,$C$4)</f>
        <v>0.33869614987054186</v>
      </c>
    </row>
    <row r="1231" spans="5:6" x14ac:dyDescent="0.25">
      <c r="E1231" s="2">
        <f ca="1">RAND()</f>
        <v>0.5285295669744855</v>
      </c>
      <c r="F1231" s="2">
        <f ca="1">_xlfn.F.INV(E1231,$C$3,$C$4)</f>
        <v>1.069599851932644</v>
      </c>
    </row>
    <row r="1232" spans="5:6" x14ac:dyDescent="0.25">
      <c r="E1232" s="2">
        <f ca="1">RAND()</f>
        <v>0.7054360664327316</v>
      </c>
      <c r="F1232" s="2">
        <f ca="1">_xlfn.F.INV(E1232,$C$3,$C$4)</f>
        <v>1.665736285111979</v>
      </c>
    </row>
    <row r="1233" spans="5:6" x14ac:dyDescent="0.25">
      <c r="E1233" s="2">
        <f ca="1">RAND()</f>
        <v>0.75978060767473721</v>
      </c>
      <c r="F1233" s="2">
        <f ca="1">_xlfn.F.INV(E1233,$C$3,$C$4)</f>
        <v>1.9523010228800897</v>
      </c>
    </row>
    <row r="1234" spans="5:6" x14ac:dyDescent="0.25">
      <c r="E1234" s="2">
        <f ca="1">RAND()</f>
        <v>0.94280167612719701</v>
      </c>
      <c r="F1234" s="2">
        <f ca="1">_xlfn.F.INV(E1234,$C$3,$C$4)</f>
        <v>4.7057581816185614</v>
      </c>
    </row>
    <row r="1235" spans="5:6" x14ac:dyDescent="0.25">
      <c r="E1235" s="2">
        <f ca="1">RAND()</f>
        <v>0.24667936139821911</v>
      </c>
      <c r="F1235" s="2">
        <f ca="1">_xlfn.F.INV(E1235,$C$3,$C$4)</f>
        <v>0.52249746666881902</v>
      </c>
    </row>
    <row r="1236" spans="5:6" x14ac:dyDescent="0.25">
      <c r="E1236" s="2">
        <f ca="1">RAND()</f>
        <v>0.56519847889055441</v>
      </c>
      <c r="F1236" s="2">
        <f ca="1">_xlfn.F.INV(E1236,$C$3,$C$4)</f>
        <v>1.1669377515457904</v>
      </c>
    </row>
    <row r="1237" spans="5:6" x14ac:dyDescent="0.25">
      <c r="E1237" s="2">
        <f ca="1">RAND()</f>
        <v>0.23428604995269076</v>
      </c>
      <c r="F1237" s="2">
        <f ca="1">_xlfn.F.INV(E1237,$C$3,$C$4)</f>
        <v>0.50280802080432119</v>
      </c>
    </row>
    <row r="1238" spans="5:6" x14ac:dyDescent="0.25">
      <c r="E1238" s="2">
        <f ca="1">RAND()</f>
        <v>0.53989253314495389</v>
      </c>
      <c r="F1238" s="2">
        <f ca="1">_xlfn.F.INV(E1238,$C$3,$C$4)</f>
        <v>1.0987445484922662</v>
      </c>
    </row>
    <row r="1239" spans="5:6" x14ac:dyDescent="0.25">
      <c r="E1239" s="2">
        <f ca="1">RAND()</f>
        <v>0.8415206865316236</v>
      </c>
      <c r="F1239" s="2">
        <f ca="1">_xlfn.F.INV(E1239,$C$3,$C$4)</f>
        <v>2.6041785728956603</v>
      </c>
    </row>
    <row r="1240" spans="5:6" x14ac:dyDescent="0.25">
      <c r="E1240" s="2">
        <f ca="1">RAND()</f>
        <v>0.37905287682862143</v>
      </c>
      <c r="F1240" s="2">
        <f ca="1">_xlfn.F.INV(E1240,$C$3,$C$4)</f>
        <v>0.74828989734662066</v>
      </c>
    </row>
    <row r="1241" spans="5:6" x14ac:dyDescent="0.25">
      <c r="E1241" s="2">
        <f ca="1">RAND()</f>
        <v>0.50989755278645799</v>
      </c>
      <c r="F1241" s="2">
        <f ca="1">_xlfn.F.INV(E1241,$C$3,$C$4)</f>
        <v>1.023597314990045</v>
      </c>
    </row>
    <row r="1242" spans="5:6" x14ac:dyDescent="0.25">
      <c r="E1242" s="2">
        <f ca="1">RAND()</f>
        <v>0.91849646382235817</v>
      </c>
      <c r="F1242" s="2">
        <f ca="1">_xlfn.F.INV(E1242,$C$3,$C$4)</f>
        <v>3.8805018404124705</v>
      </c>
    </row>
    <row r="1243" spans="5:6" x14ac:dyDescent="0.25">
      <c r="E1243" s="2">
        <f ca="1">RAND()</f>
        <v>0.49910641475202677</v>
      </c>
      <c r="F1243" s="2">
        <f ca="1">_xlfn.F.INV(E1243,$C$3,$C$4)</f>
        <v>0.99789675234932451</v>
      </c>
    </row>
    <row r="1244" spans="5:6" x14ac:dyDescent="0.25">
      <c r="E1244" s="2">
        <f ca="1">RAND()</f>
        <v>0.82881308019608746</v>
      </c>
      <c r="F1244" s="2">
        <f ca="1">_xlfn.F.INV(E1244,$C$3,$C$4)</f>
        <v>2.4757598404076715</v>
      </c>
    </row>
    <row r="1245" spans="5:6" x14ac:dyDescent="0.25">
      <c r="E1245" s="2">
        <f ca="1">RAND()</f>
        <v>0.47814487026962826</v>
      </c>
      <c r="F1245" s="2">
        <f ca="1">_xlfn.F.INV(E1245,$C$3,$C$4)</f>
        <v>0.94978141014146356</v>
      </c>
    </row>
    <row r="1246" spans="5:6" x14ac:dyDescent="0.25">
      <c r="E1246" s="2">
        <f ca="1">RAND()</f>
        <v>0.40987163219243239</v>
      </c>
      <c r="F1246" s="2">
        <f ca="1">_xlfn.F.INV(E1246,$C$3,$C$4)</f>
        <v>0.80703108311768912</v>
      </c>
    </row>
    <row r="1247" spans="5:6" x14ac:dyDescent="0.25">
      <c r="E1247" s="2">
        <f ca="1">RAND()</f>
        <v>0.40671101242354057</v>
      </c>
      <c r="F1247" s="2">
        <f ca="1">_xlfn.F.INV(E1247,$C$3,$C$4)</f>
        <v>0.80086355339949</v>
      </c>
    </row>
    <row r="1248" spans="5:6" x14ac:dyDescent="0.25">
      <c r="E1248" s="2">
        <f ca="1">RAND()</f>
        <v>0.35016893840949859</v>
      </c>
      <c r="F1248" s="2">
        <f ca="1">_xlfn.F.INV(E1248,$C$3,$C$4)</f>
        <v>0.69579487030170928</v>
      </c>
    </row>
    <row r="1249" spans="5:6" x14ac:dyDescent="0.25">
      <c r="E1249" s="2">
        <f ca="1">RAND()</f>
        <v>0.87174184027136181</v>
      </c>
      <c r="F1249" s="2">
        <f ca="1">_xlfn.F.INV(E1249,$C$3,$C$4)</f>
        <v>2.9759404839931092</v>
      </c>
    </row>
    <row r="1250" spans="5:6" x14ac:dyDescent="0.25">
      <c r="E1250" s="2">
        <f ca="1">RAND()</f>
        <v>0.22904833241799627</v>
      </c>
      <c r="F1250" s="2">
        <f ca="1">_xlfn.F.INV(E1250,$C$3,$C$4)</f>
        <v>0.49452826057535298</v>
      </c>
    </row>
    <row r="1251" spans="5:6" x14ac:dyDescent="0.25">
      <c r="E1251" s="2">
        <f ca="1">RAND()</f>
        <v>0.31757789645776291</v>
      </c>
      <c r="F1251" s="2">
        <f ca="1">_xlfn.F.INV(E1251,$C$3,$C$4)</f>
        <v>0.63906043004994806</v>
      </c>
    </row>
    <row r="1252" spans="5:6" x14ac:dyDescent="0.25">
      <c r="E1252" s="2">
        <f ca="1">RAND()</f>
        <v>0.83367480190897669</v>
      </c>
      <c r="F1252" s="2">
        <f ca="1">_xlfn.F.INV(E1252,$C$3,$C$4)</f>
        <v>2.5233018648435102</v>
      </c>
    </row>
    <row r="1253" spans="5:6" x14ac:dyDescent="0.25">
      <c r="E1253" s="2">
        <f ca="1">RAND()</f>
        <v>0.52730127813078131</v>
      </c>
      <c r="F1253" s="2">
        <f ca="1">_xlfn.F.INV(E1253,$C$3,$C$4)</f>
        <v>1.0665004394863187</v>
      </c>
    </row>
    <row r="1254" spans="5:6" x14ac:dyDescent="0.25">
      <c r="E1254" s="2">
        <f ca="1">RAND()</f>
        <v>0.89054561645355723</v>
      </c>
      <c r="F1254" s="2">
        <f ca="1">_xlfn.F.INV(E1254,$C$3,$C$4)</f>
        <v>3.2745760457581867</v>
      </c>
    </row>
    <row r="1255" spans="5:6" x14ac:dyDescent="0.25">
      <c r="E1255" s="2">
        <f ca="1">RAND()</f>
        <v>0.56518396085144296</v>
      </c>
      <c r="F1255" s="2">
        <f ca="1">_xlfn.F.INV(E1255,$C$3,$C$4)</f>
        <v>1.1668972360859464</v>
      </c>
    </row>
    <row r="1256" spans="5:6" x14ac:dyDescent="0.25">
      <c r="E1256" s="2">
        <f ca="1">RAND()</f>
        <v>0.95052955988727172</v>
      </c>
      <c r="F1256" s="2">
        <f ca="1">_xlfn.F.INV(E1256,$C$3,$C$4)</f>
        <v>5.0783904436700498</v>
      </c>
    </row>
    <row r="1257" spans="5:6" x14ac:dyDescent="0.25">
      <c r="E1257" s="2">
        <f ca="1">RAND()</f>
        <v>0.32345519973574832</v>
      </c>
      <c r="F1257" s="2">
        <f ca="1">_xlfn.F.INV(E1257,$C$3,$C$4)</f>
        <v>0.64911698584367317</v>
      </c>
    </row>
    <row r="1258" spans="5:6" x14ac:dyDescent="0.25">
      <c r="E1258" s="2">
        <f ca="1">RAND()</f>
        <v>0.86046088178382407</v>
      </c>
      <c r="F1258" s="2">
        <f ca="1">_xlfn.F.INV(E1258,$C$3,$C$4)</f>
        <v>2.8242828604560213</v>
      </c>
    </row>
    <row r="1259" spans="5:6" x14ac:dyDescent="0.25">
      <c r="E1259" s="2">
        <f ca="1">RAND()</f>
        <v>0.51045542338335104</v>
      </c>
      <c r="F1259" s="2">
        <f ca="1">_xlfn.F.INV(E1259,$C$3,$C$4)</f>
        <v>1.0249441532320087</v>
      </c>
    </row>
    <row r="1260" spans="5:6" x14ac:dyDescent="0.25">
      <c r="E1260" s="2">
        <f ca="1">RAND()</f>
        <v>7.4971904524249067E-2</v>
      </c>
      <c r="F1260" s="2">
        <f ca="1">_xlfn.F.INV(E1260,$C$3,$C$4)</f>
        <v>0.24599895964263491</v>
      </c>
    </row>
    <row r="1261" spans="5:6" x14ac:dyDescent="0.25">
      <c r="E1261" s="2">
        <f ca="1">RAND()</f>
        <v>0.64527126763558673</v>
      </c>
      <c r="F1261" s="2">
        <f ca="1">_xlfn.F.INV(E1261,$C$3,$C$4)</f>
        <v>1.4205884923321281</v>
      </c>
    </row>
    <row r="1262" spans="5:6" x14ac:dyDescent="0.25">
      <c r="E1262" s="2">
        <f ca="1">RAND()</f>
        <v>0.50971280769049887</v>
      </c>
      <c r="F1262" s="2">
        <f ca="1">_xlfn.F.INV(E1262,$C$3,$C$4)</f>
        <v>1.0231516961421756</v>
      </c>
    </row>
    <row r="1263" spans="5:6" x14ac:dyDescent="0.25">
      <c r="E1263" s="2">
        <f ca="1">RAND()</f>
        <v>0.65312139971228533</v>
      </c>
      <c r="F1263" s="2">
        <f ca="1">_xlfn.F.INV(E1263,$C$3,$C$4)</f>
        <v>1.4493710434025886</v>
      </c>
    </row>
    <row r="1264" spans="5:6" x14ac:dyDescent="0.25">
      <c r="E1264" s="2">
        <f ca="1">RAND()</f>
        <v>1.6799501852656329E-2</v>
      </c>
      <c r="F1264" s="2">
        <f ca="1">_xlfn.F.INV(E1264,$C$3,$C$4)</f>
        <v>0.11580931658844651</v>
      </c>
    </row>
    <row r="1265" spans="5:6" x14ac:dyDescent="0.25">
      <c r="E1265" s="2">
        <f ca="1">RAND()</f>
        <v>0.55773291447521378</v>
      </c>
      <c r="F1265" s="2">
        <f ca="1">_xlfn.F.INV(E1265,$C$3,$C$4)</f>
        <v>1.1463218384073948</v>
      </c>
    </row>
    <row r="1266" spans="5:6" x14ac:dyDescent="0.25">
      <c r="E1266" s="2">
        <f ca="1">RAND()</f>
        <v>0.8536481466760516</v>
      </c>
      <c r="F1266" s="2">
        <f ca="1">_xlfn.F.INV(E1266,$C$3,$C$4)</f>
        <v>2.7406240976606857</v>
      </c>
    </row>
    <row r="1267" spans="5:6" x14ac:dyDescent="0.25">
      <c r="E1267" s="2">
        <f ca="1">RAND()</f>
        <v>0.44755825692661555</v>
      </c>
      <c r="F1267" s="2">
        <f ca="1">_xlfn.F.INV(E1267,$C$3,$C$4)</f>
        <v>0.88341652972255535</v>
      </c>
    </row>
    <row r="1268" spans="5:6" x14ac:dyDescent="0.25">
      <c r="E1268" s="2">
        <f ca="1">RAND()</f>
        <v>8.1639233973525349E-2</v>
      </c>
      <c r="F1268" s="2">
        <f ca="1">_xlfn.F.INV(E1268,$C$3,$C$4)</f>
        <v>0.2579389272497869</v>
      </c>
    </row>
    <row r="1269" spans="5:6" x14ac:dyDescent="0.25">
      <c r="E1269" s="2">
        <f ca="1">RAND()</f>
        <v>6.4578005563213914E-3</v>
      </c>
      <c r="F1269" s="2">
        <f ca="1">_xlfn.F.INV(E1269,$C$3,$C$4)</f>
        <v>7.4939825052282458E-2</v>
      </c>
    </row>
    <row r="1270" spans="5:6" x14ac:dyDescent="0.25">
      <c r="E1270" s="2">
        <f ca="1">RAND()</f>
        <v>0.84881002653481796</v>
      </c>
      <c r="F1270" s="2">
        <f ca="1">_xlfn.F.INV(E1270,$C$3,$C$4)</f>
        <v>2.6843934131486318</v>
      </c>
    </row>
    <row r="1271" spans="5:6" x14ac:dyDescent="0.25">
      <c r="E1271" s="2">
        <f ca="1">RAND()</f>
        <v>0.93671363356329929</v>
      </c>
      <c r="F1271" s="2">
        <f ca="1">_xlfn.F.INV(E1271,$C$3,$C$4)</f>
        <v>4.4583244076830599</v>
      </c>
    </row>
    <row r="1272" spans="5:6" x14ac:dyDescent="0.25">
      <c r="E1272" s="2">
        <f ca="1">RAND()</f>
        <v>0.15901893968385084</v>
      </c>
      <c r="F1272" s="2">
        <f ca="1">_xlfn.F.INV(E1272,$C$3,$C$4)</f>
        <v>0.38484602674537749</v>
      </c>
    </row>
    <row r="1273" spans="5:6" x14ac:dyDescent="0.25">
      <c r="E1273" s="2">
        <f ca="1">RAND()</f>
        <v>0.77217372580455357</v>
      </c>
      <c r="F1273" s="2">
        <f ca="1">_xlfn.F.INV(E1273,$C$3,$C$4)</f>
        <v>2.0300463363614676</v>
      </c>
    </row>
    <row r="1274" spans="5:6" x14ac:dyDescent="0.25">
      <c r="E1274" s="2">
        <f ca="1">RAND()</f>
        <v>0.60460596589508608</v>
      </c>
      <c r="F1274" s="2">
        <f ca="1">_xlfn.F.INV(E1274,$C$3,$C$4)</f>
        <v>1.2836042780663632</v>
      </c>
    </row>
    <row r="1275" spans="5:6" x14ac:dyDescent="0.25">
      <c r="E1275" s="2">
        <f ca="1">RAND()</f>
        <v>0.99606098356569761</v>
      </c>
      <c r="F1275" s="2">
        <f ca="1">_xlfn.F.INV(E1275,$C$3,$C$4)</f>
        <v>16.581139556017934</v>
      </c>
    </row>
    <row r="1276" spans="5:6" x14ac:dyDescent="0.25">
      <c r="E1276" s="2">
        <f ca="1">RAND()</f>
        <v>9.7994315913683239E-2</v>
      </c>
      <c r="F1276" s="2">
        <f ca="1">_xlfn.F.INV(E1276,$C$3,$C$4)</f>
        <v>0.28621731815000051</v>
      </c>
    </row>
    <row r="1277" spans="5:6" x14ac:dyDescent="0.25">
      <c r="E1277" s="2">
        <f ca="1">RAND()</f>
        <v>0.59996873082765367</v>
      </c>
      <c r="F1277" s="2">
        <f ca="1">_xlfn.F.INV(E1277,$C$3,$C$4)</f>
        <v>1.2691310800391775</v>
      </c>
    </row>
    <row r="1278" spans="5:6" x14ac:dyDescent="0.25">
      <c r="E1278" s="2">
        <f ca="1">RAND()</f>
        <v>0.98217735331291445</v>
      </c>
      <c r="F1278" s="2">
        <f ca="1">_xlfn.F.INV(E1278,$C$3,$C$4)</f>
        <v>8.398371567954543</v>
      </c>
    </row>
    <row r="1279" spans="5:6" x14ac:dyDescent="0.25">
      <c r="E1279" s="2">
        <f ca="1">RAND()</f>
        <v>0.25269217317287074</v>
      </c>
      <c r="F1279" s="2">
        <f ca="1">_xlfn.F.INV(E1279,$C$3,$C$4)</f>
        <v>0.53210649253158548</v>
      </c>
    </row>
    <row r="1280" spans="5:6" x14ac:dyDescent="0.25">
      <c r="E1280" s="2">
        <f ca="1">RAND()</f>
        <v>0.34814374713764284</v>
      </c>
      <c r="F1280" s="2">
        <f ca="1">_xlfn.F.INV(E1280,$C$3,$C$4)</f>
        <v>0.69219693128982707</v>
      </c>
    </row>
    <row r="1281" spans="5:6" x14ac:dyDescent="0.25">
      <c r="E1281" s="2">
        <f ca="1">RAND()</f>
        <v>0.60824184167265938</v>
      </c>
      <c r="F1281" s="2">
        <f ca="1">_xlfn.F.INV(E1281,$C$3,$C$4)</f>
        <v>1.295103648530801</v>
      </c>
    </row>
    <row r="1282" spans="5:6" x14ac:dyDescent="0.25">
      <c r="E1282" s="2">
        <f ca="1">RAND()</f>
        <v>0.64111554505994783</v>
      </c>
      <c r="F1282" s="2">
        <f ca="1">_xlfn.F.INV(E1282,$C$3,$C$4)</f>
        <v>1.4056833480006214</v>
      </c>
    </row>
    <row r="1283" spans="5:6" x14ac:dyDescent="0.25">
      <c r="E1283" s="2">
        <f ca="1">RAND()</f>
        <v>0.48195180462968268</v>
      </c>
      <c r="F1283" s="2">
        <f ca="1">_xlfn.F.INV(E1283,$C$3,$C$4)</f>
        <v>0.95835108453691509</v>
      </c>
    </row>
    <row r="1284" spans="5:6" x14ac:dyDescent="0.25">
      <c r="E1284" s="2">
        <f ca="1">RAND()</f>
        <v>0.24818150967166441</v>
      </c>
      <c r="F1284" s="2">
        <f ca="1">_xlfn.F.INV(E1284,$C$3,$C$4)</f>
        <v>0.52489435070456747</v>
      </c>
    </row>
    <row r="1285" spans="5:6" x14ac:dyDescent="0.25">
      <c r="E1285" s="2">
        <f ca="1">RAND()</f>
        <v>0.31721362801578978</v>
      </c>
      <c r="F1285" s="2">
        <f ca="1">_xlfn.F.INV(E1285,$C$3,$C$4)</f>
        <v>0.63843948973626252</v>
      </c>
    </row>
    <row r="1286" spans="5:6" x14ac:dyDescent="0.25">
      <c r="E1286" s="2">
        <f ca="1">RAND()</f>
        <v>0.88840155371499319</v>
      </c>
      <c r="F1286" s="2">
        <f ca="1">_xlfn.F.INV(E1286,$C$3,$C$4)</f>
        <v>3.237060832176605</v>
      </c>
    </row>
    <row r="1287" spans="5:6" x14ac:dyDescent="0.25">
      <c r="E1287" s="2">
        <f ca="1">RAND()</f>
        <v>0.96532966239070228</v>
      </c>
      <c r="F1287" s="2">
        <f ca="1">_xlfn.F.INV(E1287,$C$3,$C$4)</f>
        <v>6.086012529531037</v>
      </c>
    </row>
    <row r="1288" spans="5:6" x14ac:dyDescent="0.25">
      <c r="E1288" s="2">
        <f ca="1">RAND()</f>
        <v>0.46914298435561885</v>
      </c>
      <c r="F1288" s="2">
        <f ca="1">_xlfn.F.INV(E1288,$C$3,$C$4)</f>
        <v>0.92980036946674349</v>
      </c>
    </row>
    <row r="1289" spans="5:6" x14ac:dyDescent="0.25">
      <c r="E1289" s="2">
        <f ca="1">RAND()</f>
        <v>0.31237500269000951</v>
      </c>
      <c r="F1289" s="2">
        <f ca="1">_xlfn.F.INV(E1289,$C$3,$C$4)</f>
        <v>0.63021687068638055</v>
      </c>
    </row>
    <row r="1290" spans="5:6" x14ac:dyDescent="0.25">
      <c r="E1290" s="2">
        <f ca="1">RAND()</f>
        <v>0.71565241274158775</v>
      </c>
      <c r="F1290" s="2">
        <f ca="1">_xlfn.F.INV(E1290,$C$3,$C$4)</f>
        <v>1.7139505348199215</v>
      </c>
    </row>
    <row r="1291" spans="5:6" x14ac:dyDescent="0.25">
      <c r="E1291" s="2">
        <f ca="1">RAND()</f>
        <v>0.94428533162667705</v>
      </c>
      <c r="F1291" s="2">
        <f ca="1">_xlfn.F.INV(E1291,$C$3,$C$4)</f>
        <v>4.7716672549550951</v>
      </c>
    </row>
    <row r="1292" spans="5:6" x14ac:dyDescent="0.25">
      <c r="E1292" s="2">
        <f ca="1">RAND()</f>
        <v>0.86173540169111951</v>
      </c>
      <c r="F1292" s="2">
        <f ca="1">_xlfn.F.INV(E1292,$C$3,$C$4)</f>
        <v>2.8405583243689541</v>
      </c>
    </row>
    <row r="1293" spans="5:6" x14ac:dyDescent="0.25">
      <c r="E1293" s="2">
        <f ca="1">RAND()</f>
        <v>0.30441899422076624</v>
      </c>
      <c r="F1293" s="2">
        <f ca="1">_xlfn.F.INV(E1293,$C$3,$C$4)</f>
        <v>0.61679632986659161</v>
      </c>
    </row>
    <row r="1294" spans="5:6" x14ac:dyDescent="0.25">
      <c r="E1294" s="2">
        <f ca="1">RAND()</f>
        <v>0.6459455266324885</v>
      </c>
      <c r="F1294" s="2">
        <f ca="1">_xlfn.F.INV(E1294,$C$3,$C$4)</f>
        <v>1.4230281283662252</v>
      </c>
    </row>
    <row r="1295" spans="5:6" x14ac:dyDescent="0.25">
      <c r="E1295" s="2">
        <f ca="1">RAND()</f>
        <v>1.4400518395196737E-4</v>
      </c>
      <c r="F1295" s="2">
        <f ca="1">_xlfn.F.INV(E1295,$C$3,$C$4)</f>
        <v>1.5088155838044815E-2</v>
      </c>
    </row>
    <row r="1296" spans="5:6" x14ac:dyDescent="0.25">
      <c r="E1296" s="2">
        <f ca="1">RAND()</f>
        <v>0.66052947467791667</v>
      </c>
      <c r="F1296" s="2">
        <f ca="1">_xlfn.F.INV(E1296,$C$3,$C$4)</f>
        <v>1.4773194290061269</v>
      </c>
    </row>
    <row r="1297" spans="5:6" x14ac:dyDescent="0.25">
      <c r="E1297" s="2">
        <f ca="1">RAND()</f>
        <v>0.22650534813599887</v>
      </c>
      <c r="F1297" s="2">
        <f ca="1">_xlfn.F.INV(E1297,$C$3,$C$4)</f>
        <v>0.49051616529994596</v>
      </c>
    </row>
    <row r="1298" spans="5:6" x14ac:dyDescent="0.25">
      <c r="E1298" s="2">
        <f ca="1">RAND()</f>
        <v>0.48970448481320561</v>
      </c>
      <c r="F1298" s="2">
        <f ca="1">_xlfn.F.INV(E1298,$C$3,$C$4)</f>
        <v>0.97603072664357116</v>
      </c>
    </row>
    <row r="1299" spans="5:6" x14ac:dyDescent="0.25">
      <c r="E1299" s="2">
        <f ca="1">RAND()</f>
        <v>0.73661134152283758</v>
      </c>
      <c r="F1299" s="2">
        <f ca="1">_xlfn.F.INV(E1299,$C$3,$C$4)</f>
        <v>1.82048441582382</v>
      </c>
    </row>
    <row r="1300" spans="5:6" x14ac:dyDescent="0.25">
      <c r="E1300" s="2">
        <f ca="1">RAND()</f>
        <v>0.83537485812019496</v>
      </c>
      <c r="F1300" s="2">
        <f ca="1">_xlfn.F.INV(E1300,$C$3,$C$4)</f>
        <v>2.5403772513976461</v>
      </c>
    </row>
    <row r="1301" spans="5:6" x14ac:dyDescent="0.25">
      <c r="E1301" s="2">
        <f ca="1">RAND()</f>
        <v>0.70302313786132786</v>
      </c>
      <c r="F1301" s="2">
        <f ca="1">_xlfn.F.INV(E1301,$C$3,$C$4)</f>
        <v>1.6546716862291511</v>
      </c>
    </row>
    <row r="1302" spans="5:6" x14ac:dyDescent="0.25">
      <c r="E1302" s="2">
        <f ca="1">RAND()</f>
        <v>0.89685320457437923</v>
      </c>
      <c r="F1302" s="2">
        <f ca="1">_xlfn.F.INV(E1302,$C$3,$C$4)</f>
        <v>3.391098943657556</v>
      </c>
    </row>
    <row r="1303" spans="5:6" x14ac:dyDescent="0.25">
      <c r="E1303" s="2">
        <f ca="1">RAND()</f>
        <v>0.21043013593906867</v>
      </c>
      <c r="F1303" s="2">
        <f ca="1">_xlfn.F.INV(E1303,$C$3,$C$4)</f>
        <v>0.46525317891133294</v>
      </c>
    </row>
    <row r="1304" spans="5:6" x14ac:dyDescent="0.25">
      <c r="E1304" s="2">
        <f ca="1">RAND()</f>
        <v>7.076941560539507E-3</v>
      </c>
      <c r="F1304" s="2">
        <f ca="1">_xlfn.F.INV(E1304,$C$3,$C$4)</f>
        <v>7.8054776045295968E-2</v>
      </c>
    </row>
    <row r="1305" spans="5:6" x14ac:dyDescent="0.25">
      <c r="E1305" s="2">
        <f ca="1">RAND()</f>
        <v>0.85447747069813484</v>
      </c>
      <c r="F1305" s="2">
        <f ca="1">_xlfn.F.INV(E1305,$C$3,$C$4)</f>
        <v>2.7505193167724471</v>
      </c>
    </row>
    <row r="1306" spans="5:6" x14ac:dyDescent="0.25">
      <c r="E1306" s="2">
        <f ca="1">RAND()</f>
        <v>0.48981694362529338</v>
      </c>
      <c r="F1306" s="2">
        <f ca="1">_xlfn.F.INV(E1306,$C$3,$C$4)</f>
        <v>0.97628947863641902</v>
      </c>
    </row>
    <row r="1307" spans="5:6" x14ac:dyDescent="0.25">
      <c r="E1307" s="2">
        <f ca="1">RAND()</f>
        <v>0.95500176954460458</v>
      </c>
      <c r="F1307" s="2">
        <f ca="1">_xlfn.F.INV(E1307,$C$3,$C$4)</f>
        <v>5.3333391520775377</v>
      </c>
    </row>
    <row r="1308" spans="5:6" x14ac:dyDescent="0.25">
      <c r="E1308" s="2">
        <f ca="1">RAND()</f>
        <v>0.35850542002407104</v>
      </c>
      <c r="F1308" s="2">
        <f ca="1">_xlfn.F.INV(E1308,$C$3,$C$4)</f>
        <v>0.7107151083039801</v>
      </c>
    </row>
    <row r="1309" spans="5:6" x14ac:dyDescent="0.25">
      <c r="E1309" s="2">
        <f ca="1">RAND()</f>
        <v>0.87214086690544279</v>
      </c>
      <c r="F1309" s="2">
        <f ca="1">_xlfn.F.INV(E1309,$C$3,$C$4)</f>
        <v>2.9816389477178955</v>
      </c>
    </row>
    <row r="1310" spans="5:6" x14ac:dyDescent="0.25">
      <c r="E1310" s="2">
        <f ca="1">RAND()</f>
        <v>0.15658952353331801</v>
      </c>
      <c r="F1310" s="2">
        <f ca="1">_xlfn.F.INV(E1310,$C$3,$C$4)</f>
        <v>0.38102758589523966</v>
      </c>
    </row>
    <row r="1311" spans="5:6" x14ac:dyDescent="0.25">
      <c r="E1311" s="2">
        <f ca="1">RAND()</f>
        <v>0.6827981872923311</v>
      </c>
      <c r="F1311" s="2">
        <f ca="1">_xlfn.F.INV(E1311,$C$3,$C$4)</f>
        <v>1.5663685543348198</v>
      </c>
    </row>
    <row r="1312" spans="5:6" x14ac:dyDescent="0.25">
      <c r="E1312" s="2">
        <f ca="1">RAND()</f>
        <v>0.71700508221603165</v>
      </c>
      <c r="F1312" s="2">
        <f ca="1">_xlfn.F.INV(E1312,$C$3,$C$4)</f>
        <v>1.7205065610667718</v>
      </c>
    </row>
    <row r="1313" spans="5:6" x14ac:dyDescent="0.25">
      <c r="E1313" s="2">
        <f ca="1">RAND()</f>
        <v>0.31025529578976208</v>
      </c>
      <c r="F1313" s="2">
        <f ca="1">_xlfn.F.INV(E1313,$C$3,$C$4)</f>
        <v>0.62662934209487686</v>
      </c>
    </row>
    <row r="1314" spans="5:6" x14ac:dyDescent="0.25">
      <c r="E1314" s="2">
        <f ca="1">RAND()</f>
        <v>0.96937934323263397</v>
      </c>
      <c r="F1314" s="2">
        <f ca="1">_xlfn.F.INV(E1314,$C$3,$C$4)</f>
        <v>6.4727178972138333</v>
      </c>
    </row>
    <row r="1315" spans="5:6" x14ac:dyDescent="0.25">
      <c r="E1315" s="2">
        <f ca="1">RAND()</f>
        <v>0.95424155707469827</v>
      </c>
      <c r="F1315" s="2">
        <f ca="1">_xlfn.F.INV(E1315,$C$3,$C$4)</f>
        <v>5.2875682958960457</v>
      </c>
    </row>
    <row r="1316" spans="5:6" x14ac:dyDescent="0.25">
      <c r="E1316" s="2">
        <f ca="1">RAND()</f>
        <v>0.54736483173388095</v>
      </c>
      <c r="F1316" s="2">
        <f ca="1">_xlfn.F.INV(E1316,$C$3,$C$4)</f>
        <v>1.1183918743317429</v>
      </c>
    </row>
    <row r="1317" spans="5:6" x14ac:dyDescent="0.25">
      <c r="E1317" s="2">
        <f ca="1">RAND()</f>
        <v>2.0041273882066446E-2</v>
      </c>
      <c r="F1317" s="2">
        <f ca="1">_xlfn.F.INV(E1317,$C$3,$C$4)</f>
        <v>0.12586297005156236</v>
      </c>
    </row>
    <row r="1318" spans="5:6" x14ac:dyDescent="0.25">
      <c r="E1318" s="2">
        <f ca="1">RAND()</f>
        <v>0.59451172866363977</v>
      </c>
      <c r="F1318" s="2">
        <f ca="1">_xlfn.F.INV(E1318,$C$3,$C$4)</f>
        <v>1.2523689564228722</v>
      </c>
    </row>
    <row r="1319" spans="5:6" x14ac:dyDescent="0.25">
      <c r="E1319" s="2">
        <f ca="1">RAND()</f>
        <v>0.32113250748110833</v>
      </c>
      <c r="F1319" s="2">
        <f ca="1">_xlfn.F.INV(E1319,$C$3,$C$4)</f>
        <v>0.64513404488015957</v>
      </c>
    </row>
    <row r="1320" spans="5:6" x14ac:dyDescent="0.25">
      <c r="E1320" s="2">
        <f ca="1">RAND()</f>
        <v>0.17136239371124851</v>
      </c>
      <c r="F1320" s="2">
        <f ca="1">_xlfn.F.INV(E1320,$C$3,$C$4)</f>
        <v>0.40419089371005323</v>
      </c>
    </row>
    <row r="1321" spans="5:6" x14ac:dyDescent="0.25">
      <c r="E1321" s="2">
        <f ca="1">RAND()</f>
        <v>0.73279491878214031</v>
      </c>
      <c r="F1321" s="2">
        <f ca="1">_xlfn.F.INV(E1321,$C$3,$C$4)</f>
        <v>1.8002599511071185</v>
      </c>
    </row>
    <row r="1322" spans="5:6" x14ac:dyDescent="0.25">
      <c r="E1322" s="2">
        <f ca="1">RAND()</f>
        <v>3.4126900998554199E-2</v>
      </c>
      <c r="F1322" s="2">
        <f ca="1">_xlfn.F.INV(E1322,$C$3,$C$4)</f>
        <v>0.16302171830125947</v>
      </c>
    </row>
    <row r="1323" spans="5:6" x14ac:dyDescent="0.25">
      <c r="E1323" s="2">
        <f ca="1">RAND()</f>
        <v>0.65561127054240509</v>
      </c>
      <c r="F1323" s="2">
        <f ca="1">_xlfn.F.INV(E1323,$C$3,$C$4)</f>
        <v>1.4586772551867597</v>
      </c>
    </row>
    <row r="1324" spans="5:6" x14ac:dyDescent="0.25">
      <c r="E1324" s="2">
        <f ca="1">RAND()</f>
        <v>0.6396989577316079</v>
      </c>
      <c r="F1324" s="2">
        <f ca="1">_xlfn.F.INV(E1324,$C$3,$C$4)</f>
        <v>1.4006534367648067</v>
      </c>
    </row>
    <row r="1325" spans="5:6" x14ac:dyDescent="0.25">
      <c r="E1325" s="2">
        <f ca="1">RAND()</f>
        <v>2.8989382362000216E-2</v>
      </c>
      <c r="F1325" s="2">
        <f ca="1">_xlfn.F.INV(E1325,$C$3,$C$4)</f>
        <v>0.15039225794244962</v>
      </c>
    </row>
    <row r="1326" spans="5:6" x14ac:dyDescent="0.25">
      <c r="E1326" s="2">
        <f ca="1">RAND()</f>
        <v>0.88379742416108753</v>
      </c>
      <c r="F1326" s="2">
        <f ca="1">_xlfn.F.INV(E1326,$C$3,$C$4)</f>
        <v>3.1597640650765628</v>
      </c>
    </row>
    <row r="1327" spans="5:6" x14ac:dyDescent="0.25">
      <c r="E1327" s="2">
        <f ca="1">RAND()</f>
        <v>3.5196378278406493E-2</v>
      </c>
      <c r="F1327" s="2">
        <f ca="1">_xlfn.F.INV(E1327,$C$3,$C$4)</f>
        <v>0.16555178509276011</v>
      </c>
    </row>
    <row r="1328" spans="5:6" x14ac:dyDescent="0.25">
      <c r="E1328" s="2">
        <f ca="1">RAND()</f>
        <v>0.55122193741384717</v>
      </c>
      <c r="F1328" s="2">
        <f ca="1">_xlfn.F.INV(E1328,$C$3,$C$4)</f>
        <v>1.1286895829392043</v>
      </c>
    </row>
    <row r="1329" spans="5:6" x14ac:dyDescent="0.25">
      <c r="E1329" s="2">
        <f ca="1">RAND()</f>
        <v>8.6915300025417586E-2</v>
      </c>
      <c r="F1329" s="2">
        <f ca="1">_xlfn.F.INV(E1329,$C$3,$C$4)</f>
        <v>0.26720305317157139</v>
      </c>
    </row>
    <row r="1330" spans="5:6" x14ac:dyDescent="0.25">
      <c r="E1330" s="2">
        <f ca="1">RAND()</f>
        <v>2.3742814850058247E-2</v>
      </c>
      <c r="F1330" s="2">
        <f ca="1">_xlfn.F.INV(E1330,$C$3,$C$4)</f>
        <v>0.1364892746730586</v>
      </c>
    </row>
    <row r="1331" spans="5:6" x14ac:dyDescent="0.25">
      <c r="E1331" s="2">
        <f ca="1">RAND()</f>
        <v>0.79244816850053845</v>
      </c>
      <c r="F1331" s="2">
        <f ca="1">_xlfn.F.INV(E1331,$C$3,$C$4)</f>
        <v>2.1704003141536075</v>
      </c>
    </row>
    <row r="1332" spans="5:6" x14ac:dyDescent="0.25">
      <c r="E1332" s="2">
        <f ca="1">RAND()</f>
        <v>0.45048130004157283</v>
      </c>
      <c r="F1332" s="2">
        <f ca="1">_xlfn.F.INV(E1332,$C$3,$C$4)</f>
        <v>0.88957766612863953</v>
      </c>
    </row>
    <row r="1333" spans="5:6" x14ac:dyDescent="0.25">
      <c r="E1333" s="2">
        <f ca="1">RAND()</f>
        <v>0.12903460391236232</v>
      </c>
      <c r="F1333" s="2">
        <f ca="1">_xlfn.F.INV(E1333,$C$3,$C$4)</f>
        <v>0.33727702134839893</v>
      </c>
    </row>
    <row r="1334" spans="5:6" x14ac:dyDescent="0.25">
      <c r="E1334" s="2">
        <f ca="1">RAND()</f>
        <v>0.19360183513179896</v>
      </c>
      <c r="F1334" s="2">
        <f ca="1">_xlfn.F.INV(E1334,$C$3,$C$4)</f>
        <v>0.43893268680291159</v>
      </c>
    </row>
    <row r="1335" spans="5:6" x14ac:dyDescent="0.25">
      <c r="E1335" s="2">
        <f ca="1">RAND()</f>
        <v>0.90202551235317474</v>
      </c>
      <c r="F1335" s="2">
        <f ca="1">_xlfn.F.INV(E1335,$C$3,$C$4)</f>
        <v>3.4942584552431963</v>
      </c>
    </row>
    <row r="1336" spans="5:6" x14ac:dyDescent="0.25">
      <c r="E1336" s="2">
        <f ca="1">RAND()</f>
        <v>0.16954124593959985</v>
      </c>
      <c r="F1336" s="2">
        <f ca="1">_xlfn.F.INV(E1336,$C$3,$C$4)</f>
        <v>0.40134148816729298</v>
      </c>
    </row>
    <row r="1337" spans="5:6" x14ac:dyDescent="0.25">
      <c r="E1337" s="2">
        <f ca="1">RAND()</f>
        <v>0.13545659920275044</v>
      </c>
      <c r="F1337" s="2">
        <f ca="1">_xlfn.F.INV(E1337,$C$3,$C$4)</f>
        <v>0.34756553239731353</v>
      </c>
    </row>
    <row r="1338" spans="5:6" x14ac:dyDescent="0.25">
      <c r="E1338" s="2">
        <f ca="1">RAND()</f>
        <v>0.21867786849657467</v>
      </c>
      <c r="F1338" s="2">
        <f ca="1">_xlfn.F.INV(E1338,$C$3,$C$4)</f>
        <v>0.47819540403103389</v>
      </c>
    </row>
    <row r="1339" spans="5:6" x14ac:dyDescent="0.25">
      <c r="E1339" s="2">
        <f ca="1">RAND()</f>
        <v>0.31286201643057432</v>
      </c>
      <c r="F1339" s="2">
        <f ca="1">_xlfn.F.INV(E1339,$C$3,$C$4)</f>
        <v>0.63104237144523367</v>
      </c>
    </row>
    <row r="1340" spans="5:6" x14ac:dyDescent="0.25">
      <c r="E1340" s="2">
        <f ca="1">RAND()</f>
        <v>0.84746212121139319</v>
      </c>
      <c r="F1340" s="2">
        <f ca="1">_xlfn.F.INV(E1340,$C$3,$C$4)</f>
        <v>2.6691656458231741</v>
      </c>
    </row>
    <row r="1341" spans="5:6" x14ac:dyDescent="0.25">
      <c r="E1341" s="2">
        <f ca="1">RAND()</f>
        <v>0.12370384256117073</v>
      </c>
      <c r="F1341" s="2">
        <f ca="1">_xlfn.F.INV(E1341,$C$3,$C$4)</f>
        <v>0.32867985313986264</v>
      </c>
    </row>
    <row r="1342" spans="5:6" x14ac:dyDescent="0.25">
      <c r="E1342" s="2">
        <f ca="1">RAND()</f>
        <v>1.7133641430625568E-2</v>
      </c>
      <c r="F1342" s="2">
        <f ca="1">_xlfn.F.INV(E1342,$C$3,$C$4)</f>
        <v>0.11688418180894665</v>
      </c>
    </row>
    <row r="1343" spans="5:6" x14ac:dyDescent="0.25">
      <c r="E1343" s="2">
        <f ca="1">RAND()</f>
        <v>0.60522582669628078</v>
      </c>
      <c r="F1343" s="2">
        <f ca="1">_xlfn.F.INV(E1343,$C$3,$C$4)</f>
        <v>1.2855552241346486</v>
      </c>
    </row>
    <row r="1344" spans="5:6" x14ac:dyDescent="0.25">
      <c r="E1344" s="2">
        <f ca="1">RAND()</f>
        <v>0.64888521738522942</v>
      </c>
      <c r="F1344" s="2">
        <f ca="1">_xlfn.F.INV(E1344,$C$3,$C$4)</f>
        <v>1.4337354001808011</v>
      </c>
    </row>
    <row r="1345" spans="5:6" x14ac:dyDescent="0.25">
      <c r="E1345" s="2">
        <f ca="1">RAND()</f>
        <v>0.64673312816334005</v>
      </c>
      <c r="F1345" s="2">
        <f ca="1">_xlfn.F.INV(E1345,$C$3,$C$4)</f>
        <v>1.4258854943721142</v>
      </c>
    </row>
    <row r="1346" spans="5:6" x14ac:dyDescent="0.25">
      <c r="E1346" s="2">
        <f ca="1">RAND()</f>
        <v>0.39094250301257172</v>
      </c>
      <c r="F1346" s="2">
        <f ca="1">_xlfn.F.INV(E1346,$C$3,$C$4)</f>
        <v>0.77059293970775788</v>
      </c>
    </row>
    <row r="1347" spans="5:6" x14ac:dyDescent="0.25">
      <c r="E1347" s="2">
        <f ca="1">RAND()</f>
        <v>0.46111390572509492</v>
      </c>
      <c r="F1347" s="2">
        <f ca="1">_xlfn.F.INV(E1347,$C$3,$C$4)</f>
        <v>0.91230218565504628</v>
      </c>
    </row>
    <row r="1348" spans="5:6" x14ac:dyDescent="0.25">
      <c r="E1348" s="2">
        <f ca="1">RAND()</f>
        <v>0.33938397205657989</v>
      </c>
      <c r="F1348" s="2">
        <f ca="1">_xlfn.F.INV(E1348,$C$3,$C$4)</f>
        <v>0.6767499485634566</v>
      </c>
    </row>
    <row r="1349" spans="5:6" x14ac:dyDescent="0.25">
      <c r="E1349" s="2">
        <f ca="1">RAND()</f>
        <v>0.10947316726978795</v>
      </c>
      <c r="F1349" s="2">
        <f ca="1">_xlfn.F.INV(E1349,$C$3,$C$4)</f>
        <v>0.30541410784220874</v>
      </c>
    </row>
    <row r="1350" spans="5:6" x14ac:dyDescent="0.25">
      <c r="E1350" s="2">
        <f ca="1">RAND()</f>
        <v>6.2519329375113508E-2</v>
      </c>
      <c r="F1350" s="2">
        <f ca="1">_xlfn.F.INV(E1350,$C$3,$C$4)</f>
        <v>0.22283428509349751</v>
      </c>
    </row>
    <row r="1351" spans="5:6" x14ac:dyDescent="0.25">
      <c r="E1351" s="2">
        <f ca="1">RAND()</f>
        <v>0.67593686186930146</v>
      </c>
      <c r="F1351" s="2">
        <f ca="1">_xlfn.F.INV(E1351,$C$3,$C$4)</f>
        <v>1.5380797096270367</v>
      </c>
    </row>
    <row r="1352" spans="5:6" x14ac:dyDescent="0.25">
      <c r="E1352" s="2">
        <f ca="1">RAND()</f>
        <v>0.7767236294409211</v>
      </c>
      <c r="F1352" s="2">
        <f ca="1">_xlfn.F.INV(E1352,$C$3,$C$4)</f>
        <v>2.0600351704341526</v>
      </c>
    </row>
    <row r="1353" spans="5:6" x14ac:dyDescent="0.25">
      <c r="E1353" s="2">
        <f ca="1">RAND()</f>
        <v>0.84314727310942206</v>
      </c>
      <c r="F1353" s="2">
        <f ca="1">_xlfn.F.INV(E1353,$C$3,$C$4)</f>
        <v>2.6216340436612504</v>
      </c>
    </row>
    <row r="1354" spans="5:6" x14ac:dyDescent="0.25">
      <c r="E1354" s="2">
        <f ca="1">RAND()</f>
        <v>0.21902550022821843</v>
      </c>
      <c r="F1354" s="2">
        <f ca="1">_xlfn.F.INV(E1354,$C$3,$C$4)</f>
        <v>0.4787417414579479</v>
      </c>
    </row>
    <row r="1355" spans="5:6" x14ac:dyDescent="0.25">
      <c r="E1355" s="2">
        <f ca="1">RAND()</f>
        <v>0.36552482649933116</v>
      </c>
      <c r="F1355" s="2">
        <f ca="1">_xlfn.F.INV(E1355,$C$3,$C$4)</f>
        <v>0.723419676139472</v>
      </c>
    </row>
    <row r="1356" spans="5:6" x14ac:dyDescent="0.25">
      <c r="E1356" s="2">
        <f ca="1">RAND()</f>
        <v>0.74867587467710184</v>
      </c>
      <c r="F1356" s="2">
        <f ca="1">_xlfn.F.INV(E1356,$C$3,$C$4)</f>
        <v>1.8870889767661974</v>
      </c>
    </row>
    <row r="1357" spans="5:6" x14ac:dyDescent="0.25">
      <c r="E1357" s="2">
        <f ca="1">RAND()</f>
        <v>0.4954755591079395</v>
      </c>
      <c r="F1357" s="2">
        <f ca="1">_xlfn.F.INV(E1357,$C$3,$C$4)</f>
        <v>0.98939590891567208</v>
      </c>
    </row>
    <row r="1358" spans="5:6" x14ac:dyDescent="0.25">
      <c r="E1358" s="2">
        <f ca="1">RAND()</f>
        <v>0.25800086077536877</v>
      </c>
      <c r="F1358" s="2">
        <f ca="1">_xlfn.F.INV(E1358,$C$3,$C$4)</f>
        <v>0.5406244130884813</v>
      </c>
    </row>
    <row r="1359" spans="5:6" x14ac:dyDescent="0.25">
      <c r="E1359" s="2">
        <f ca="1">RAND()</f>
        <v>2.4452689956699913E-2</v>
      </c>
      <c r="F1359" s="2">
        <f ca="1">_xlfn.F.INV(E1359,$C$3,$C$4)</f>
        <v>0.13844201978969889</v>
      </c>
    </row>
    <row r="1360" spans="5:6" x14ac:dyDescent="0.25">
      <c r="E1360" s="2">
        <f ca="1">RAND()</f>
        <v>0.96349303885609161</v>
      </c>
      <c r="F1360" s="2">
        <f ca="1">_xlfn.F.INV(E1360,$C$3,$C$4)</f>
        <v>5.9308027925202262</v>
      </c>
    </row>
    <row r="1361" spans="5:6" x14ac:dyDescent="0.25">
      <c r="E1361" s="2">
        <f ca="1">RAND()</f>
        <v>0.82926290783797796</v>
      </c>
      <c r="F1361" s="2">
        <f ca="1">_xlfn.F.INV(E1361,$C$3,$C$4)</f>
        <v>2.4800807395516182</v>
      </c>
    </row>
    <row r="1362" spans="5:6" x14ac:dyDescent="0.25">
      <c r="E1362" s="2">
        <f ca="1">RAND()</f>
        <v>2.8944099430983083E-2</v>
      </c>
      <c r="F1362" s="2">
        <f ca="1">_xlfn.F.INV(E1362,$C$3,$C$4)</f>
        <v>0.15027703788911698</v>
      </c>
    </row>
    <row r="1363" spans="5:6" x14ac:dyDescent="0.25">
      <c r="E1363" s="2">
        <f ca="1">RAND()</f>
        <v>0.96919116432447172</v>
      </c>
      <c r="F1363" s="2">
        <f ca="1">_xlfn.F.INV(E1363,$C$3,$C$4)</f>
        <v>6.4531952760653697</v>
      </c>
    </row>
    <row r="1364" spans="5:6" x14ac:dyDescent="0.25">
      <c r="E1364" s="2">
        <f ca="1">RAND()</f>
        <v>0.29373927217115892</v>
      </c>
      <c r="F1364" s="2">
        <f ca="1">_xlfn.F.INV(E1364,$C$3,$C$4)</f>
        <v>0.59896545722751104</v>
      </c>
    </row>
    <row r="1365" spans="5:6" x14ac:dyDescent="0.25">
      <c r="E1365" s="2">
        <f ca="1">RAND()</f>
        <v>0.78017079729815619</v>
      </c>
      <c r="F1365" s="2">
        <f ca="1">_xlfn.F.INV(E1365,$C$3,$C$4)</f>
        <v>2.0833110959330812</v>
      </c>
    </row>
    <row r="1366" spans="5:6" x14ac:dyDescent="0.25">
      <c r="E1366" s="2">
        <f ca="1">RAND()</f>
        <v>0.22419229248681427</v>
      </c>
      <c r="F1366" s="2">
        <f ca="1">_xlfn.F.INV(E1366,$C$3,$C$4)</f>
        <v>0.48687097830102388</v>
      </c>
    </row>
    <row r="1367" spans="5:6" x14ac:dyDescent="0.25">
      <c r="E1367" s="2">
        <f ca="1">RAND()</f>
        <v>0.58564688787661756</v>
      </c>
      <c r="F1367" s="2">
        <f ca="1">_xlfn.F.INV(E1367,$C$3,$C$4)</f>
        <v>1.2257368558918593</v>
      </c>
    </row>
    <row r="1368" spans="5:6" x14ac:dyDescent="0.25">
      <c r="E1368" s="2">
        <f ca="1">RAND()</f>
        <v>0.11530049553697053</v>
      </c>
      <c r="F1368" s="2">
        <f ca="1">_xlfn.F.INV(E1368,$C$3,$C$4)</f>
        <v>0.31500306739483225</v>
      </c>
    </row>
    <row r="1369" spans="5:6" x14ac:dyDescent="0.25">
      <c r="E1369" s="2">
        <f ca="1">RAND()</f>
        <v>0.4371655324131859</v>
      </c>
      <c r="F1369" s="2">
        <f ca="1">_xlfn.F.INV(E1369,$C$3,$C$4)</f>
        <v>0.86179964291550359</v>
      </c>
    </row>
    <row r="1370" spans="5:6" x14ac:dyDescent="0.25">
      <c r="E1370" s="2">
        <f ca="1">RAND()</f>
        <v>0.20445237311111042</v>
      </c>
      <c r="F1370" s="2">
        <f ca="1">_xlfn.F.INV(E1370,$C$3,$C$4)</f>
        <v>0.45589317716786715</v>
      </c>
    </row>
    <row r="1371" spans="5:6" x14ac:dyDescent="0.25">
      <c r="E1371" s="2">
        <f ca="1">RAND()</f>
        <v>0.23890847768937973</v>
      </c>
      <c r="F1371" s="2">
        <f ca="1">_xlfn.F.INV(E1371,$C$3,$C$4)</f>
        <v>0.51013469305019921</v>
      </c>
    </row>
    <row r="1372" spans="5:6" x14ac:dyDescent="0.25">
      <c r="E1372" s="2">
        <f ca="1">RAND()</f>
        <v>4.7822659914266596E-2</v>
      </c>
      <c r="F1372" s="2">
        <f ca="1">_xlfn.F.INV(E1372,$C$3,$C$4)</f>
        <v>0.19348152891027987</v>
      </c>
    </row>
    <row r="1373" spans="5:6" x14ac:dyDescent="0.25">
      <c r="E1373" s="2">
        <f ca="1">RAND()</f>
        <v>0.30881227468001538</v>
      </c>
      <c r="F1373" s="2">
        <f ca="1">_xlfn.F.INV(E1373,$C$3,$C$4)</f>
        <v>0.62419208346771082</v>
      </c>
    </row>
    <row r="1374" spans="5:6" x14ac:dyDescent="0.25">
      <c r="E1374" s="2">
        <f ca="1">RAND()</f>
        <v>0.63561331970445734</v>
      </c>
      <c r="F1374" s="2">
        <f ca="1">_xlfn.F.INV(E1374,$C$3,$C$4)</f>
        <v>1.3862882682969706</v>
      </c>
    </row>
    <row r="1375" spans="5:6" x14ac:dyDescent="0.25">
      <c r="E1375" s="2">
        <f ca="1">RAND()</f>
        <v>0.91869062410222269</v>
      </c>
      <c r="F1375" s="2">
        <f ca="1">_xlfn.F.INV(E1375,$C$3,$C$4)</f>
        <v>3.8856890077306483</v>
      </c>
    </row>
    <row r="1376" spans="5:6" x14ac:dyDescent="0.25">
      <c r="E1376" s="2">
        <f ca="1">RAND()</f>
        <v>1.2885310574093922E-2</v>
      </c>
      <c r="F1376" s="2">
        <f ca="1">_xlfn.F.INV(E1376,$C$3,$C$4)</f>
        <v>0.10238308736535319</v>
      </c>
    </row>
    <row r="1377" spans="5:6" x14ac:dyDescent="0.25">
      <c r="E1377" s="2">
        <f ca="1">RAND()</f>
        <v>0.81810072260002276</v>
      </c>
      <c r="F1377" s="2">
        <f ca="1">_xlfn.F.INV(E1377,$C$3,$C$4)</f>
        <v>2.3772288031483093</v>
      </c>
    </row>
    <row r="1378" spans="5:6" x14ac:dyDescent="0.25">
      <c r="E1378" s="2">
        <f ca="1">RAND()</f>
        <v>0.69881414124936858</v>
      </c>
      <c r="F1378" s="2">
        <f ca="1">_xlfn.F.INV(E1378,$C$3,$C$4)</f>
        <v>1.6356529817472778</v>
      </c>
    </row>
    <row r="1379" spans="5:6" x14ac:dyDescent="0.25">
      <c r="E1379" s="2">
        <f ca="1">RAND()</f>
        <v>0.26190677916093941</v>
      </c>
      <c r="F1379" s="2">
        <f ca="1">_xlfn.F.INV(E1379,$C$3,$C$4)</f>
        <v>0.54691333454935853</v>
      </c>
    </row>
    <row r="1380" spans="5:6" x14ac:dyDescent="0.25">
      <c r="E1380" s="2">
        <f ca="1">RAND()</f>
        <v>0.17849166156660567</v>
      </c>
      <c r="F1380" s="2">
        <f ca="1">_xlfn.F.INV(E1380,$C$3,$C$4)</f>
        <v>0.41533517107001178</v>
      </c>
    </row>
    <row r="1381" spans="5:6" x14ac:dyDescent="0.25">
      <c r="E1381" s="2">
        <f ca="1">RAND()</f>
        <v>0.65505675146617837</v>
      </c>
      <c r="F1381" s="2">
        <f ca="1">_xlfn.F.INV(E1381,$C$3,$C$4)</f>
        <v>1.4565971166992855</v>
      </c>
    </row>
    <row r="1382" spans="5:6" x14ac:dyDescent="0.25">
      <c r="E1382" s="2">
        <f ca="1">RAND()</f>
        <v>0.9567048818741235</v>
      </c>
      <c r="F1382" s="2">
        <f ca="1">_xlfn.F.INV(E1382,$C$3,$C$4)</f>
        <v>5.4399052217478436</v>
      </c>
    </row>
    <row r="1383" spans="5:6" x14ac:dyDescent="0.25">
      <c r="E1383" s="2">
        <f ca="1">RAND()</f>
        <v>0.60632928790583607</v>
      </c>
      <c r="F1383" s="2">
        <f ca="1">_xlfn.F.INV(E1383,$C$3,$C$4)</f>
        <v>1.2890378952157209</v>
      </c>
    </row>
    <row r="1384" spans="5:6" x14ac:dyDescent="0.25">
      <c r="E1384" s="2">
        <f ca="1">RAND()</f>
        <v>0.44810148236516867</v>
      </c>
      <c r="F1384" s="2">
        <f ca="1">_xlfn.F.INV(E1384,$C$3,$C$4)</f>
        <v>0.88455878246992847</v>
      </c>
    </row>
    <row r="1385" spans="5:6" x14ac:dyDescent="0.25">
      <c r="E1385" s="2">
        <f ca="1">RAND()</f>
        <v>0.58210572368901059</v>
      </c>
      <c r="F1385" s="2">
        <f ca="1">_xlfn.F.INV(E1385,$C$3,$C$4)</f>
        <v>1.2152978279685809</v>
      </c>
    </row>
    <row r="1386" spans="5:6" x14ac:dyDescent="0.25">
      <c r="E1386" s="2">
        <f ca="1">RAND()</f>
        <v>0.95496578296632739</v>
      </c>
      <c r="F1386" s="2">
        <f ca="1">_xlfn.F.INV(E1386,$C$3,$C$4)</f>
        <v>5.3311482407490427</v>
      </c>
    </row>
    <row r="1387" spans="5:6" x14ac:dyDescent="0.25">
      <c r="E1387" s="2">
        <f ca="1">RAND()</f>
        <v>0.57570442637761898</v>
      </c>
      <c r="F1387" s="2">
        <f ca="1">_xlfn.F.INV(E1387,$C$3,$C$4)</f>
        <v>1.1967056618257224</v>
      </c>
    </row>
    <row r="1388" spans="5:6" x14ac:dyDescent="0.25">
      <c r="E1388" s="2">
        <f ca="1">RAND()</f>
        <v>0.57102027940304545</v>
      </c>
      <c r="F1388" s="2">
        <f ca="1">_xlfn.F.INV(E1388,$C$3,$C$4)</f>
        <v>1.1833213983706186</v>
      </c>
    </row>
    <row r="1389" spans="5:6" x14ac:dyDescent="0.25">
      <c r="E1389" s="2">
        <f ca="1">RAND()</f>
        <v>0.69883156635429156</v>
      </c>
      <c r="F1389" s="2">
        <f ca="1">_xlfn.F.INV(E1389,$C$3,$C$4)</f>
        <v>1.6357309930538275</v>
      </c>
    </row>
    <row r="1390" spans="5:6" x14ac:dyDescent="0.25">
      <c r="E1390" s="2">
        <f ca="1">RAND()</f>
        <v>0.48692392008946561</v>
      </c>
      <c r="F1390" s="2">
        <f ca="1">_xlfn.F.INV(E1390,$C$3,$C$4)</f>
        <v>0.96965408669840547</v>
      </c>
    </row>
    <row r="1391" spans="5:6" x14ac:dyDescent="0.25">
      <c r="E1391" s="2">
        <f ca="1">RAND()</f>
        <v>0.59924209119996275</v>
      </c>
      <c r="F1391" s="2">
        <f ca="1">_xlfn.F.INV(E1391,$C$3,$C$4)</f>
        <v>1.266882442234061</v>
      </c>
    </row>
    <row r="1392" spans="5:6" x14ac:dyDescent="0.25">
      <c r="E1392" s="2">
        <f ca="1">RAND()</f>
        <v>0.70235692237862302</v>
      </c>
      <c r="F1392" s="2">
        <f ca="1">_xlfn.F.INV(E1392,$C$3,$C$4)</f>
        <v>1.6516376671551194</v>
      </c>
    </row>
    <row r="1393" spans="5:6" x14ac:dyDescent="0.25">
      <c r="E1393" s="2">
        <f ca="1">RAND()</f>
        <v>0.31962629642116747</v>
      </c>
      <c r="F1393" s="2">
        <f ca="1">_xlfn.F.INV(E1393,$C$3,$C$4)</f>
        <v>0.64255725102638195</v>
      </c>
    </row>
    <row r="1394" spans="5:6" x14ac:dyDescent="0.25">
      <c r="E1394" s="2">
        <f ca="1">RAND()</f>
        <v>0.68491563242297149</v>
      </c>
      <c r="F1394" s="2">
        <f ca="1">_xlfn.F.INV(E1394,$C$3,$C$4)</f>
        <v>1.5752613487738005</v>
      </c>
    </row>
    <row r="1395" spans="5:6" x14ac:dyDescent="0.25">
      <c r="E1395" s="2">
        <f ca="1">RAND()</f>
        <v>0.6327852388568439</v>
      </c>
      <c r="F1395" s="2">
        <f ca="1">_xlfn.F.INV(E1395,$C$3,$C$4)</f>
        <v>1.3764657360997252</v>
      </c>
    </row>
    <row r="1396" spans="5:6" x14ac:dyDescent="0.25">
      <c r="E1396" s="2">
        <f ca="1">RAND()</f>
        <v>0.82817334649468943</v>
      </c>
      <c r="F1396" s="2">
        <f ca="1">_xlfn.F.INV(E1396,$C$3,$C$4)</f>
        <v>2.4696414212905777</v>
      </c>
    </row>
    <row r="1397" spans="5:6" x14ac:dyDescent="0.25">
      <c r="E1397" s="2">
        <f ca="1">RAND()</f>
        <v>0.1879114341329694</v>
      </c>
      <c r="F1397" s="2">
        <f ca="1">_xlfn.F.INV(E1397,$C$3,$C$4)</f>
        <v>0.43004620512318459</v>
      </c>
    </row>
    <row r="1398" spans="5:6" x14ac:dyDescent="0.25">
      <c r="E1398" s="2">
        <f ca="1">RAND()</f>
        <v>0.42317886036279717</v>
      </c>
      <c r="F1398" s="2">
        <f ca="1">_xlfn.F.INV(E1398,$C$3,$C$4)</f>
        <v>0.83338629999805769</v>
      </c>
    </row>
    <row r="1399" spans="5:6" x14ac:dyDescent="0.25">
      <c r="E1399" s="2">
        <f ca="1">RAND()</f>
        <v>0.46106112849729441</v>
      </c>
      <c r="F1399" s="2">
        <f ca="1">_xlfn.F.INV(E1399,$C$3,$C$4)</f>
        <v>0.91218814538564297</v>
      </c>
    </row>
    <row r="1400" spans="5:6" x14ac:dyDescent="0.25">
      <c r="E1400" s="2">
        <f ca="1">RAND()</f>
        <v>0.33502806111867112</v>
      </c>
      <c r="F1400" s="2">
        <f ca="1">_xlfn.F.INV(E1400,$C$3,$C$4)</f>
        <v>0.66913653319870792</v>
      </c>
    </row>
    <row r="1401" spans="5:6" x14ac:dyDescent="0.25">
      <c r="E1401" s="2">
        <f ca="1">RAND()</f>
        <v>0.88013365535985055</v>
      </c>
      <c r="F1401" s="2">
        <f ca="1">_xlfn.F.INV(E1401,$C$3,$C$4)</f>
        <v>3.1012128048138847</v>
      </c>
    </row>
    <row r="1402" spans="5:6" x14ac:dyDescent="0.25">
      <c r="E1402" s="2">
        <f ca="1">RAND()</f>
        <v>1.7537722936114442E-2</v>
      </c>
      <c r="F1402" s="2">
        <f ca="1">_xlfn.F.INV(E1402,$C$3,$C$4)</f>
        <v>0.11817128160337854</v>
      </c>
    </row>
    <row r="1403" spans="5:6" x14ac:dyDescent="0.25">
      <c r="E1403" s="2">
        <f ca="1">RAND()</f>
        <v>0.90972755433734254</v>
      </c>
      <c r="F1403" s="2">
        <f ca="1">_xlfn.F.INV(E1403,$C$3,$C$4)</f>
        <v>3.6626924036486859</v>
      </c>
    </row>
    <row r="1404" spans="5:6" x14ac:dyDescent="0.25">
      <c r="E1404" s="2">
        <f ca="1">RAND()</f>
        <v>0.46210797724617703</v>
      </c>
      <c r="F1404" s="2">
        <f ca="1">_xlfn.F.INV(E1404,$C$3,$C$4)</f>
        <v>0.91445252269219324</v>
      </c>
    </row>
    <row r="1405" spans="5:6" x14ac:dyDescent="0.25">
      <c r="E1405" s="2">
        <f ca="1">RAND()</f>
        <v>0.17478564117155182</v>
      </c>
      <c r="F1405" s="2">
        <f ca="1">_xlfn.F.INV(E1405,$C$3,$C$4)</f>
        <v>0.40954379611979175</v>
      </c>
    </row>
    <row r="1406" spans="5:6" x14ac:dyDescent="0.25">
      <c r="E1406" s="2">
        <f ca="1">RAND()</f>
        <v>0.71796008198615202</v>
      </c>
      <c r="F1406" s="2">
        <f ca="1">_xlfn.F.INV(E1406,$C$3,$C$4)</f>
        <v>1.7251603259031902</v>
      </c>
    </row>
    <row r="1407" spans="5:6" x14ac:dyDescent="0.25">
      <c r="E1407" s="2">
        <f ca="1">RAND()</f>
        <v>0.69098677624181437</v>
      </c>
      <c r="F1407" s="2">
        <f ca="1">_xlfn.F.INV(E1407,$C$3,$C$4)</f>
        <v>1.6012009136890542</v>
      </c>
    </row>
    <row r="1408" spans="5:6" x14ac:dyDescent="0.25">
      <c r="E1408" s="2">
        <f ca="1">RAND()</f>
        <v>0.72376245665467487</v>
      </c>
      <c r="F1408" s="2">
        <f ca="1">_xlfn.F.INV(E1408,$C$3,$C$4)</f>
        <v>1.7538933693883529</v>
      </c>
    </row>
    <row r="1409" spans="5:6" x14ac:dyDescent="0.25">
      <c r="E1409" s="2">
        <f ca="1">RAND()</f>
        <v>0.83749620947889913</v>
      </c>
      <c r="F1409" s="2">
        <f ca="1">_xlfn.F.INV(E1409,$C$3,$C$4)</f>
        <v>2.562025664856237</v>
      </c>
    </row>
    <row r="1410" spans="5:6" x14ac:dyDescent="0.25">
      <c r="E1410" s="2">
        <f ca="1">RAND()</f>
        <v>0.37769816283135693</v>
      </c>
      <c r="F1410" s="2">
        <f ca="1">_xlfn.F.INV(E1410,$C$3,$C$4)</f>
        <v>0.74577566971998932</v>
      </c>
    </row>
    <row r="1411" spans="5:6" x14ac:dyDescent="0.25">
      <c r="E1411" s="2">
        <f ca="1">RAND()</f>
        <v>0.85371064060604696</v>
      </c>
      <c r="F1411" s="2">
        <f ca="1">_xlfn.F.INV(E1411,$C$3,$C$4)</f>
        <v>2.7413670696835006</v>
      </c>
    </row>
    <row r="1412" spans="5:6" x14ac:dyDescent="0.25">
      <c r="E1412" s="2">
        <f ca="1">RAND()</f>
        <v>0.36879845094664165</v>
      </c>
      <c r="F1412" s="2">
        <f ca="1">_xlfn.F.INV(E1412,$C$3,$C$4)</f>
        <v>0.72939051763561824</v>
      </c>
    </row>
    <row r="1413" spans="5:6" x14ac:dyDescent="0.25">
      <c r="E1413" s="2">
        <f ca="1">RAND()</f>
        <v>0.18026408132837513</v>
      </c>
      <c r="F1413" s="2">
        <f ca="1">_xlfn.F.INV(E1413,$C$3,$C$4)</f>
        <v>0.41810391132731739</v>
      </c>
    </row>
    <row r="1414" spans="5:6" x14ac:dyDescent="0.25">
      <c r="E1414" s="2">
        <f ca="1">RAND()</f>
        <v>0.92497335196708719</v>
      </c>
      <c r="F1414" s="2">
        <f ca="1">_xlfn.F.INV(E1414,$C$3,$C$4)</f>
        <v>4.0634191559445227</v>
      </c>
    </row>
    <row r="1415" spans="5:6" x14ac:dyDescent="0.25">
      <c r="E1415" s="2">
        <f ca="1">RAND()</f>
        <v>0.40093065887651202</v>
      </c>
      <c r="F1415" s="2">
        <f ca="1">_xlfn.F.INV(E1415,$C$3,$C$4)</f>
        <v>0.78967196622905045</v>
      </c>
    </row>
    <row r="1416" spans="5:6" x14ac:dyDescent="0.25">
      <c r="E1416" s="2">
        <f ca="1">RAND()</f>
        <v>0.98675974349445383</v>
      </c>
      <c r="F1416" s="2">
        <f ca="1">_xlfn.F.INV(E1416,$C$3,$C$4)</f>
        <v>9.6456679920441033</v>
      </c>
    </row>
    <row r="1417" spans="5:6" x14ac:dyDescent="0.25">
      <c r="E1417" s="2">
        <f ca="1">RAND()</f>
        <v>0.92367087006456827</v>
      </c>
      <c r="F1417" s="2">
        <f ca="1">_xlfn.F.INV(E1417,$C$3,$C$4)</f>
        <v>4.0249136162614585</v>
      </c>
    </row>
    <row r="1418" spans="5:6" x14ac:dyDescent="0.25">
      <c r="E1418" s="2">
        <f ca="1">RAND()</f>
        <v>0.12101562456367865</v>
      </c>
      <c r="F1418" s="2">
        <f ca="1">_xlfn.F.INV(E1418,$C$3,$C$4)</f>
        <v>0.32432232329669863</v>
      </c>
    </row>
    <row r="1419" spans="5:6" x14ac:dyDescent="0.25">
      <c r="E1419" s="2">
        <f ca="1">RAND()</f>
        <v>0.47346518300836216</v>
      </c>
      <c r="F1419" s="2">
        <f ca="1">_xlfn.F.INV(E1419,$C$3,$C$4)</f>
        <v>0.93934525257277568</v>
      </c>
    </row>
    <row r="1420" spans="5:6" x14ac:dyDescent="0.25">
      <c r="E1420" s="2">
        <f ca="1">RAND()</f>
        <v>0.54801152955079602</v>
      </c>
      <c r="F1420" s="2">
        <f ca="1">_xlfn.F.INV(E1420,$C$3,$C$4)</f>
        <v>1.1201109041937489</v>
      </c>
    </row>
    <row r="1421" spans="5:6" x14ac:dyDescent="0.25">
      <c r="E1421" s="2">
        <f ca="1">RAND()</f>
        <v>0.89270884111246651</v>
      </c>
      <c r="F1421" s="2">
        <f ca="1">_xlfn.F.INV(E1421,$C$3,$C$4)</f>
        <v>3.3134695624057318</v>
      </c>
    </row>
    <row r="1422" spans="5:6" x14ac:dyDescent="0.25">
      <c r="E1422" s="2">
        <f ca="1">RAND()</f>
        <v>0.53225163325412828</v>
      </c>
      <c r="F1422" s="2">
        <f ca="1">_xlfn.F.INV(E1422,$C$3,$C$4)</f>
        <v>1.0790518730731276</v>
      </c>
    </row>
    <row r="1423" spans="5:6" x14ac:dyDescent="0.25">
      <c r="E1423" s="2">
        <f ca="1">RAND()</f>
        <v>0.29375137530117967</v>
      </c>
      <c r="F1423" s="2">
        <f ca="1">_xlfn.F.INV(E1423,$C$3,$C$4)</f>
        <v>0.59898555066853776</v>
      </c>
    </row>
    <row r="1424" spans="5:6" x14ac:dyDescent="0.25">
      <c r="E1424" s="2">
        <f ca="1">RAND()</f>
        <v>0.47048354272163728</v>
      </c>
      <c r="F1424" s="2">
        <f ca="1">_xlfn.F.INV(E1424,$C$3,$C$4)</f>
        <v>0.93275124447996205</v>
      </c>
    </row>
    <row r="1425" spans="5:6" x14ac:dyDescent="0.25">
      <c r="E1425" s="2">
        <f ca="1">RAND()</f>
        <v>0.98983492280670571</v>
      </c>
      <c r="F1425" s="2">
        <f ca="1">_xlfn.F.INV(E1425,$C$3,$C$4)</f>
        <v>10.885818106394549</v>
      </c>
    </row>
    <row r="1426" spans="5:6" x14ac:dyDescent="0.25">
      <c r="E1426" s="2">
        <f ca="1">RAND()</f>
        <v>0.21108841305560866</v>
      </c>
      <c r="F1426" s="2">
        <f ca="1">_xlfn.F.INV(E1426,$C$3,$C$4)</f>
        <v>0.46628485127515018</v>
      </c>
    </row>
    <row r="1427" spans="5:6" x14ac:dyDescent="0.25">
      <c r="E1427" s="2">
        <f ca="1">RAND()</f>
        <v>0.8503038653582935</v>
      </c>
      <c r="F1427" s="2">
        <f ca="1">_xlfn.F.INV(E1427,$C$3,$C$4)</f>
        <v>2.7014889343026853</v>
      </c>
    </row>
    <row r="1428" spans="5:6" x14ac:dyDescent="0.25">
      <c r="E1428" s="2">
        <f ca="1">RAND()</f>
        <v>0.41529264814257216</v>
      </c>
      <c r="F1428" s="2">
        <f ca="1">_xlfn.F.INV(E1428,$C$3,$C$4)</f>
        <v>0.81769069946120143</v>
      </c>
    </row>
    <row r="1429" spans="5:6" x14ac:dyDescent="0.25">
      <c r="E1429" s="2">
        <f ca="1">RAND()</f>
        <v>0.84664607500381606</v>
      </c>
      <c r="F1429" s="2">
        <f ca="1">_xlfn.F.INV(E1429,$C$3,$C$4)</f>
        <v>2.6600358763297072</v>
      </c>
    </row>
    <row r="1430" spans="5:6" x14ac:dyDescent="0.25">
      <c r="E1430" s="2">
        <f ca="1">RAND()</f>
        <v>0.95519494454985843</v>
      </c>
      <c r="F1430" s="2">
        <f ca="1">_xlfn.F.INV(E1430,$C$3,$C$4)</f>
        <v>5.3451417650838113</v>
      </c>
    </row>
    <row r="1431" spans="5:6" x14ac:dyDescent="0.25">
      <c r="E1431" s="2">
        <f ca="1">RAND()</f>
        <v>0.30956628197429947</v>
      </c>
      <c r="F1431" s="2">
        <f ca="1">_xlfn.F.INV(E1431,$C$3,$C$4)</f>
        <v>0.62546509743904111</v>
      </c>
    </row>
    <row r="1432" spans="5:6" x14ac:dyDescent="0.25">
      <c r="E1432" s="2">
        <f ca="1">RAND()</f>
        <v>0.71417170830056864</v>
      </c>
      <c r="F1432" s="2">
        <f ca="1">_xlfn.F.INV(E1432,$C$3,$C$4)</f>
        <v>1.706821298462015</v>
      </c>
    </row>
    <row r="1433" spans="5:6" x14ac:dyDescent="0.25">
      <c r="E1433" s="2">
        <f ca="1">RAND()</f>
        <v>0.3066784165491302</v>
      </c>
      <c r="F1433" s="2">
        <f ca="1">_xlfn.F.INV(E1433,$C$3,$C$4)</f>
        <v>0.62059533114897658</v>
      </c>
    </row>
    <row r="1434" spans="5:6" x14ac:dyDescent="0.25">
      <c r="E1434" s="2">
        <f ca="1">RAND()</f>
        <v>0.31134302349379361</v>
      </c>
      <c r="F1434" s="2">
        <f ca="1">_xlfn.F.INV(E1434,$C$3,$C$4)</f>
        <v>0.62846918361262349</v>
      </c>
    </row>
    <row r="1435" spans="5:6" x14ac:dyDescent="0.25">
      <c r="E1435" s="2">
        <f ca="1">RAND()</f>
        <v>0.61975540405158591</v>
      </c>
      <c r="F1435" s="2">
        <f ca="1">_xlfn.F.INV(E1435,$C$3,$C$4)</f>
        <v>1.332434207140897</v>
      </c>
    </row>
    <row r="1436" spans="5:6" x14ac:dyDescent="0.25">
      <c r="E1436" s="2">
        <f ca="1">RAND()</f>
        <v>0.76953081488956043</v>
      </c>
      <c r="F1436" s="2">
        <f ca="1">_xlfn.F.INV(E1436,$C$3,$C$4)</f>
        <v>2.0129953703064825</v>
      </c>
    </row>
    <row r="1437" spans="5:6" x14ac:dyDescent="0.25">
      <c r="E1437" s="2">
        <f ca="1">RAND()</f>
        <v>0.71028170821819303</v>
      </c>
      <c r="F1437" s="2">
        <f ca="1">_xlfn.F.INV(E1437,$C$3,$C$4)</f>
        <v>1.6883232062981706</v>
      </c>
    </row>
    <row r="1438" spans="5:6" x14ac:dyDescent="0.25">
      <c r="E1438" s="2">
        <f ca="1">RAND()</f>
        <v>0.81919005415247226</v>
      </c>
      <c r="F1438" s="2">
        <f ca="1">_xlfn.F.INV(E1438,$C$3,$C$4)</f>
        <v>2.3868825439856263</v>
      </c>
    </row>
    <row r="1439" spans="5:6" x14ac:dyDescent="0.25">
      <c r="E1439" s="2">
        <f ca="1">RAND()</f>
        <v>0.43177039118737959</v>
      </c>
      <c r="F1439" s="2">
        <f ca="1">_xlfn.F.INV(E1439,$C$3,$C$4)</f>
        <v>0.85074983053910114</v>
      </c>
    </row>
    <row r="1440" spans="5:6" x14ac:dyDescent="0.25">
      <c r="E1440" s="2">
        <f ca="1">RAND()</f>
        <v>0.78625611045457833</v>
      </c>
      <c r="F1440" s="2">
        <f ca="1">_xlfn.F.INV(E1440,$C$3,$C$4)</f>
        <v>2.1256301153066772</v>
      </c>
    </row>
    <row r="1441" spans="5:6" x14ac:dyDescent="0.25">
      <c r="E1441" s="2">
        <f ca="1">RAND()</f>
        <v>0.67817256003981885</v>
      </c>
      <c r="F1441" s="2">
        <f ca="1">_xlfn.F.INV(E1441,$C$3,$C$4)</f>
        <v>1.5472103721438482</v>
      </c>
    </row>
    <row r="1442" spans="5:6" x14ac:dyDescent="0.25">
      <c r="E1442" s="2">
        <f ca="1">RAND()</f>
        <v>0.54807618038492478</v>
      </c>
      <c r="F1442" s="2">
        <f ca="1">_xlfn.F.INV(E1442,$C$3,$C$4)</f>
        <v>1.1202829225216844</v>
      </c>
    </row>
    <row r="1443" spans="5:6" x14ac:dyDescent="0.25">
      <c r="E1443" s="2">
        <f ca="1">RAND()</f>
        <v>0.57144774751559302</v>
      </c>
      <c r="F1443" s="2">
        <f ca="1">_xlfn.F.INV(E1443,$C$3,$C$4)</f>
        <v>1.184535258492905</v>
      </c>
    </row>
    <row r="1444" spans="5:6" x14ac:dyDescent="0.25">
      <c r="E1444" s="2">
        <f ca="1">RAND()</f>
        <v>0.36619787609950172</v>
      </c>
      <c r="F1444" s="2">
        <f ca="1">_xlfn.F.INV(E1444,$C$3,$C$4)</f>
        <v>0.72464485165153303</v>
      </c>
    </row>
    <row r="1445" spans="5:6" x14ac:dyDescent="0.25">
      <c r="E1445" s="2">
        <f ca="1">RAND()</f>
        <v>2.1440085774370288E-2</v>
      </c>
      <c r="F1445" s="2">
        <f ca="1">_xlfn.F.INV(E1445,$C$3,$C$4)</f>
        <v>0.12997277846881616</v>
      </c>
    </row>
    <row r="1446" spans="5:6" x14ac:dyDescent="0.25">
      <c r="E1446" s="2">
        <f ca="1">RAND()</f>
        <v>0.47217448254191241</v>
      </c>
      <c r="F1446" s="2">
        <f ca="1">_xlfn.F.INV(E1446,$C$3,$C$4)</f>
        <v>0.93648558786333225</v>
      </c>
    </row>
    <row r="1447" spans="5:6" x14ac:dyDescent="0.25">
      <c r="E1447" s="2">
        <f ca="1">RAND()</f>
        <v>0.90802455967896623</v>
      </c>
      <c r="F1447" s="2">
        <f ca="1">_xlfn.F.INV(E1447,$C$3,$C$4)</f>
        <v>3.6237761171891951</v>
      </c>
    </row>
    <row r="1448" spans="5:6" x14ac:dyDescent="0.25">
      <c r="E1448" s="2">
        <f ca="1">RAND()</f>
        <v>0.24899715760136254</v>
      </c>
      <c r="F1448" s="2">
        <f ca="1">_xlfn.F.INV(E1448,$C$3,$C$4)</f>
        <v>0.52619684056772342</v>
      </c>
    </row>
    <row r="1449" spans="5:6" x14ac:dyDescent="0.25">
      <c r="E1449" s="2">
        <f ca="1">RAND()</f>
        <v>0.42563736868505453</v>
      </c>
      <c r="F1449" s="2">
        <f ca="1">_xlfn.F.INV(E1449,$C$3,$C$4)</f>
        <v>0.83832632045342004</v>
      </c>
    </row>
    <row r="1450" spans="5:6" x14ac:dyDescent="0.25">
      <c r="E1450" s="2">
        <f ca="1">RAND()</f>
        <v>0.75615010604296906</v>
      </c>
      <c r="F1450" s="2">
        <f ca="1">_xlfn.F.INV(E1450,$C$3,$C$4)</f>
        <v>1.930542691272912</v>
      </c>
    </row>
    <row r="1451" spans="5:6" x14ac:dyDescent="0.25">
      <c r="E1451" s="2">
        <f ca="1">RAND()</f>
        <v>0.5096689690114713</v>
      </c>
      <c r="F1451" s="2">
        <f ca="1">_xlfn.F.INV(E1451,$C$3,$C$4)</f>
        <v>1.023045983303807</v>
      </c>
    </row>
    <row r="1452" spans="5:6" x14ac:dyDescent="0.25">
      <c r="E1452" s="2">
        <f ca="1">RAND()</f>
        <v>0.13534756264844072</v>
      </c>
      <c r="F1452" s="2">
        <f ca="1">_xlfn.F.INV(E1452,$C$3,$C$4)</f>
        <v>0.34739141161727549</v>
      </c>
    </row>
    <row r="1453" spans="5:6" x14ac:dyDescent="0.25">
      <c r="E1453" s="2">
        <f ca="1">RAND()</f>
        <v>0.81270430961711715</v>
      </c>
      <c r="F1453" s="2">
        <f ca="1">_xlfn.F.INV(E1453,$C$3,$C$4)</f>
        <v>2.3305420283376077</v>
      </c>
    </row>
    <row r="1454" spans="5:6" x14ac:dyDescent="0.25">
      <c r="E1454" s="2">
        <f ca="1">RAND()</f>
        <v>0.40124412783827523</v>
      </c>
      <c r="F1454" s="2">
        <f ca="1">_xlfn.F.INV(E1454,$C$3,$C$4)</f>
        <v>0.79027601237314982</v>
      </c>
    </row>
    <row r="1455" spans="5:6" x14ac:dyDescent="0.25">
      <c r="E1455" s="2">
        <f ca="1">RAND()</f>
        <v>2.8744424678073477E-2</v>
      </c>
      <c r="F1455" s="2">
        <f ca="1">_xlfn.F.INV(E1455,$C$3,$C$4)</f>
        <v>0.14976808052528465</v>
      </c>
    </row>
    <row r="1456" spans="5:6" x14ac:dyDescent="0.25">
      <c r="E1456" s="2">
        <f ca="1">RAND()</f>
        <v>0.38740644940946234</v>
      </c>
      <c r="F1456" s="2">
        <f ca="1">_xlfn.F.INV(E1456,$C$3,$C$4)</f>
        <v>0.76391463563332773</v>
      </c>
    </row>
    <row r="1457" spans="5:6" x14ac:dyDescent="0.25">
      <c r="E1457" s="2">
        <f ca="1">RAND()</f>
        <v>0.60437384010136264</v>
      </c>
      <c r="F1457" s="2">
        <f ca="1">_xlfn.F.INV(E1457,$C$3,$C$4)</f>
        <v>1.2828746856560462</v>
      </c>
    </row>
    <row r="1458" spans="5:6" x14ac:dyDescent="0.25">
      <c r="E1458" s="2">
        <f ca="1">RAND()</f>
        <v>0.82238895321365713</v>
      </c>
      <c r="F1458" s="2">
        <f ca="1">_xlfn.F.INV(E1458,$C$3,$C$4)</f>
        <v>2.4156962784326939</v>
      </c>
    </row>
    <row r="1459" spans="5:6" x14ac:dyDescent="0.25">
      <c r="E1459" s="2">
        <f ca="1">RAND()</f>
        <v>0.81499264971717744</v>
      </c>
      <c r="F1459" s="2">
        <f ca="1">_xlfn.F.INV(E1459,$C$3,$C$4)</f>
        <v>2.3501126978855802</v>
      </c>
    </row>
    <row r="1460" spans="5:6" x14ac:dyDescent="0.25">
      <c r="E1460" s="2">
        <f ca="1">RAND()</f>
        <v>0.97979279582480472</v>
      </c>
      <c r="F1460" s="2">
        <f ca="1">_xlfn.F.INV(E1460,$C$3,$C$4)</f>
        <v>7.9140837328675513</v>
      </c>
    </row>
    <row r="1461" spans="5:6" x14ac:dyDescent="0.25">
      <c r="E1461" s="2">
        <f ca="1">RAND()</f>
        <v>0.71105205946522687</v>
      </c>
      <c r="F1461" s="2">
        <f ca="1">_xlfn.F.INV(E1461,$C$3,$C$4)</f>
        <v>1.6919601852502377</v>
      </c>
    </row>
    <row r="1462" spans="5:6" x14ac:dyDescent="0.25">
      <c r="E1462" s="2">
        <f ca="1">RAND()</f>
        <v>0.82178549333162021</v>
      </c>
      <c r="F1462" s="2">
        <f ca="1">_xlfn.F.INV(E1462,$C$3,$C$4)</f>
        <v>2.4102067280459916</v>
      </c>
    </row>
    <row r="1463" spans="5:6" x14ac:dyDescent="0.25">
      <c r="E1463" s="2">
        <f ca="1">RAND()</f>
        <v>0.54780424654369675</v>
      </c>
      <c r="F1463" s="2">
        <f ca="1">_xlfn.F.INV(E1463,$C$3,$C$4)</f>
        <v>1.1195595836227852</v>
      </c>
    </row>
    <row r="1464" spans="5:6" x14ac:dyDescent="0.25">
      <c r="E1464" s="2">
        <f ca="1">RAND()</f>
        <v>0.75573658221630113</v>
      </c>
      <c r="F1464" s="2">
        <f ca="1">_xlfn.F.INV(E1464,$C$3,$C$4)</f>
        <v>1.9280920023050847</v>
      </c>
    </row>
    <row r="1465" spans="5:6" x14ac:dyDescent="0.25">
      <c r="E1465" s="2">
        <f ca="1">RAND()</f>
        <v>0.85260179494295407</v>
      </c>
      <c r="F1465" s="2">
        <f ca="1">_xlfn.F.INV(E1465,$C$3,$C$4)</f>
        <v>2.7282486682071645</v>
      </c>
    </row>
    <row r="1466" spans="5:6" x14ac:dyDescent="0.25">
      <c r="E1466" s="2">
        <f ca="1">RAND()</f>
        <v>0.49030224180194526</v>
      </c>
      <c r="F1466" s="2">
        <f ca="1">_xlfn.F.INV(E1466,$C$3,$C$4)</f>
        <v>0.97740684546022971</v>
      </c>
    </row>
    <row r="1467" spans="5:6" x14ac:dyDescent="0.25">
      <c r="E1467" s="2">
        <f ca="1">RAND()</f>
        <v>0.61362972632242885</v>
      </c>
      <c r="F1467" s="2">
        <f ca="1">_xlfn.F.INV(E1467,$C$3,$C$4)</f>
        <v>1.3123961857323381</v>
      </c>
    </row>
    <row r="1468" spans="5:6" x14ac:dyDescent="0.25">
      <c r="E1468" s="2">
        <f ca="1">RAND()</f>
        <v>0.62924665904541444</v>
      </c>
      <c r="F1468" s="2">
        <f ca="1">_xlfn.F.INV(E1468,$C$3,$C$4)</f>
        <v>1.3643117325349543</v>
      </c>
    </row>
    <row r="1469" spans="5:6" x14ac:dyDescent="0.25">
      <c r="E1469" s="2">
        <f ca="1">RAND()</f>
        <v>0.88200304012056208</v>
      </c>
      <c r="F1469" s="2">
        <f ca="1">_xlfn.F.INV(E1469,$C$3,$C$4)</f>
        <v>3.1307743917427842</v>
      </c>
    </row>
    <row r="1470" spans="5:6" x14ac:dyDescent="0.25">
      <c r="E1470" s="2">
        <f ca="1">RAND()</f>
        <v>6.7127668838274923E-2</v>
      </c>
      <c r="F1470" s="2">
        <f ca="1">_xlfn.F.INV(E1470,$C$3,$C$4)</f>
        <v>0.23155599889652717</v>
      </c>
    </row>
    <row r="1471" spans="5:6" x14ac:dyDescent="0.25">
      <c r="E1471" s="2">
        <f ca="1">RAND()</f>
        <v>0.3335790371759263</v>
      </c>
      <c r="F1471" s="2">
        <f ca="1">_xlfn.F.INV(E1471,$C$3,$C$4)</f>
        <v>0.66661356622745882</v>
      </c>
    </row>
    <row r="1472" spans="5:6" x14ac:dyDescent="0.25">
      <c r="E1472" s="2">
        <f ca="1">RAND()</f>
        <v>0.2017128583801413</v>
      </c>
      <c r="F1472" s="2">
        <f ca="1">_xlfn.F.INV(E1472,$C$3,$C$4)</f>
        <v>0.45160808522475598</v>
      </c>
    </row>
    <row r="1473" spans="5:6" x14ac:dyDescent="0.25">
      <c r="E1473" s="2">
        <f ca="1">RAND()</f>
        <v>0.4978903813622535</v>
      </c>
      <c r="F1473" s="2">
        <f ca="1">_xlfn.F.INV(E1473,$C$3,$C$4)</f>
        <v>0.99504163607550167</v>
      </c>
    </row>
    <row r="1474" spans="5:6" x14ac:dyDescent="0.25">
      <c r="E1474" s="2">
        <f ca="1">RAND()</f>
        <v>0.11768109203068855</v>
      </c>
      <c r="F1474" s="2">
        <f ca="1">_xlfn.F.INV(E1474,$C$3,$C$4)</f>
        <v>0.31889451152937592</v>
      </c>
    </row>
    <row r="1475" spans="5:6" x14ac:dyDescent="0.25">
      <c r="E1475" s="2">
        <f ca="1">RAND()</f>
        <v>0.10910489614254326</v>
      </c>
      <c r="F1475" s="2">
        <f ca="1">_xlfn.F.INV(E1475,$C$3,$C$4)</f>
        <v>0.30480487953821761</v>
      </c>
    </row>
    <row r="1476" spans="5:6" x14ac:dyDescent="0.25">
      <c r="E1476" s="2">
        <f ca="1">RAND()</f>
        <v>9.8452626603970361E-2</v>
      </c>
      <c r="F1476" s="2">
        <f ca="1">_xlfn.F.INV(E1476,$C$3,$C$4)</f>
        <v>0.28699271103723933</v>
      </c>
    </row>
    <row r="1477" spans="5:6" x14ac:dyDescent="0.25">
      <c r="E1477" s="2">
        <f ca="1">RAND()</f>
        <v>0.55209712725451099</v>
      </c>
      <c r="F1477" s="2">
        <f ca="1">_xlfn.F.INV(E1477,$C$3,$C$4)</f>
        <v>1.1310412946065005</v>
      </c>
    </row>
    <row r="1478" spans="5:6" x14ac:dyDescent="0.25">
      <c r="E1478" s="2">
        <f ca="1">RAND()</f>
        <v>0.81234825115036591</v>
      </c>
      <c r="F1478" s="2">
        <f ca="1">_xlfn.F.INV(E1478,$C$3,$C$4)</f>
        <v>2.3275261780788514</v>
      </c>
    </row>
    <row r="1479" spans="5:6" x14ac:dyDescent="0.25">
      <c r="E1479" s="2">
        <f ca="1">RAND()</f>
        <v>0.59528235286367681</v>
      </c>
      <c r="F1479" s="2">
        <f ca="1">_xlfn.F.INV(E1479,$C$3,$C$4)</f>
        <v>1.2547187215723929</v>
      </c>
    </row>
    <row r="1480" spans="5:6" x14ac:dyDescent="0.25">
      <c r="E1480" s="2">
        <f ca="1">RAND()</f>
        <v>0.58979704965216284</v>
      </c>
      <c r="F1480" s="2">
        <f ca="1">_xlfn.F.INV(E1480,$C$3,$C$4)</f>
        <v>1.2381147045861292</v>
      </c>
    </row>
    <row r="1481" spans="5:6" x14ac:dyDescent="0.25">
      <c r="E1481" s="2">
        <f ca="1">RAND()</f>
        <v>0.11904181769649802</v>
      </c>
      <c r="F1481" s="2">
        <f ca="1">_xlfn.F.INV(E1481,$C$3,$C$4)</f>
        <v>0.32111258543683718</v>
      </c>
    </row>
    <row r="1482" spans="5:6" x14ac:dyDescent="0.25">
      <c r="E1482" s="2">
        <f ca="1">RAND()</f>
        <v>0.25829378184575735</v>
      </c>
      <c r="F1482" s="2">
        <f ca="1">_xlfn.F.INV(E1482,$C$3,$C$4)</f>
        <v>0.54109539081808622</v>
      </c>
    </row>
    <row r="1483" spans="5:6" x14ac:dyDescent="0.25">
      <c r="E1483" s="2">
        <f ca="1">RAND()</f>
        <v>0.64352900636169164</v>
      </c>
      <c r="F1483" s="2">
        <f ca="1">_xlfn.F.INV(E1483,$C$3,$C$4)</f>
        <v>1.4143122503641692</v>
      </c>
    </row>
    <row r="1484" spans="5:6" x14ac:dyDescent="0.25">
      <c r="E1484" s="2">
        <f ca="1">RAND()</f>
        <v>0.35581382479735635</v>
      </c>
      <c r="F1484" s="2">
        <f ca="1">_xlfn.F.INV(E1484,$C$3,$C$4)</f>
        <v>0.70587823354471046</v>
      </c>
    </row>
    <row r="1485" spans="5:6" x14ac:dyDescent="0.25">
      <c r="E1485" s="2">
        <f ca="1">RAND()</f>
        <v>0.4940651068102031</v>
      </c>
      <c r="F1485" s="2">
        <f ca="1">_xlfn.F.INV(E1485,$C$3,$C$4)</f>
        <v>0.98611299420568455</v>
      </c>
    </row>
    <row r="1486" spans="5:6" x14ac:dyDescent="0.25">
      <c r="E1486" s="2">
        <f ca="1">RAND()</f>
        <v>0.21904326201777169</v>
      </c>
      <c r="F1486" s="2">
        <f ca="1">_xlfn.F.INV(E1486,$C$3,$C$4)</f>
        <v>0.4787696578378452</v>
      </c>
    </row>
    <row r="1487" spans="5:6" x14ac:dyDescent="0.25">
      <c r="E1487" s="2">
        <f ca="1">RAND()</f>
        <v>0.73750305243869552</v>
      </c>
      <c r="F1487" s="2">
        <f ca="1">_xlfn.F.INV(E1487,$C$3,$C$4)</f>
        <v>1.8252663970604179</v>
      </c>
    </row>
    <row r="1488" spans="5:6" x14ac:dyDescent="0.25">
      <c r="E1488" s="2">
        <f ca="1">RAND()</f>
        <v>0.8142488942503936</v>
      </c>
      <c r="F1488" s="2">
        <f ca="1">_xlfn.F.INV(E1488,$C$3,$C$4)</f>
        <v>2.3437158244503524</v>
      </c>
    </row>
    <row r="1489" spans="5:6" x14ac:dyDescent="0.25">
      <c r="E1489" s="2">
        <f ca="1">RAND()</f>
        <v>0.16609522196859805</v>
      </c>
      <c r="F1489" s="2">
        <f ca="1">_xlfn.F.INV(E1489,$C$3,$C$4)</f>
        <v>0.39594587046687546</v>
      </c>
    </row>
    <row r="1490" spans="5:6" x14ac:dyDescent="0.25">
      <c r="E1490" s="2">
        <f ca="1">RAND()</f>
        <v>0.73840284071489193</v>
      </c>
      <c r="F1490" s="2">
        <f ca="1">_xlfn.F.INV(E1490,$C$3,$C$4)</f>
        <v>1.8301137678521155</v>
      </c>
    </row>
    <row r="1491" spans="5:6" x14ac:dyDescent="0.25">
      <c r="E1491" s="2">
        <f ca="1">RAND()</f>
        <v>0.3739646908656391</v>
      </c>
      <c r="F1491" s="2">
        <f ca="1">_xlfn.F.INV(E1491,$C$3,$C$4)</f>
        <v>0.73887439873366723</v>
      </c>
    </row>
    <row r="1492" spans="5:6" x14ac:dyDescent="0.25">
      <c r="E1492" s="2">
        <f ca="1">RAND()</f>
        <v>0.35699016881688461</v>
      </c>
      <c r="F1492" s="2">
        <f ca="1">_xlfn.F.INV(E1492,$C$3,$C$4)</f>
        <v>0.70798982993054649</v>
      </c>
    </row>
    <row r="1493" spans="5:6" x14ac:dyDescent="0.25">
      <c r="E1493" s="2">
        <f ca="1">RAND()</f>
        <v>0.8210849159896848</v>
      </c>
      <c r="F1493" s="2">
        <f ca="1">_xlfn.F.INV(E1493,$C$3,$C$4)</f>
        <v>2.4038654562369288</v>
      </c>
    </row>
    <row r="1494" spans="5:6" x14ac:dyDescent="0.25">
      <c r="E1494" s="2">
        <f ca="1">RAND()</f>
        <v>0.66475327917991633</v>
      </c>
      <c r="F1494" s="2">
        <f ca="1">_xlfn.F.INV(E1494,$C$3,$C$4)</f>
        <v>1.493612561104575</v>
      </c>
    </row>
    <row r="1495" spans="5:6" x14ac:dyDescent="0.25">
      <c r="E1495" s="2">
        <f ca="1">RAND()</f>
        <v>0.91814236836137897</v>
      </c>
      <c r="F1495" s="2">
        <f ca="1">_xlfn.F.INV(E1495,$C$3,$C$4)</f>
        <v>3.8710858424426249</v>
      </c>
    </row>
    <row r="1496" spans="5:6" x14ac:dyDescent="0.25">
      <c r="E1496" s="2">
        <f ca="1">RAND()</f>
        <v>8.1775317426388106E-2</v>
      </c>
      <c r="F1496" s="2">
        <f ca="1">_xlfn.F.INV(E1496,$C$3,$C$4)</f>
        <v>0.25817980280745728</v>
      </c>
    </row>
    <row r="1497" spans="5:6" x14ac:dyDescent="0.25">
      <c r="E1497" s="2">
        <f ca="1">RAND()</f>
        <v>7.1091352402491204E-2</v>
      </c>
      <c r="F1497" s="2">
        <f ca="1">_xlfn.F.INV(E1497,$C$3,$C$4)</f>
        <v>0.23891254449293275</v>
      </c>
    </row>
    <row r="1498" spans="5:6" x14ac:dyDescent="0.25">
      <c r="E1498" s="2">
        <f ca="1">RAND()</f>
        <v>0.41677106967187871</v>
      </c>
      <c r="F1498" s="2">
        <f ca="1">_xlfn.F.INV(E1498,$C$3,$C$4)</f>
        <v>0.82061591678229551</v>
      </c>
    </row>
    <row r="1499" spans="5:6" x14ac:dyDescent="0.25">
      <c r="E1499" s="2">
        <f ca="1">RAND()</f>
        <v>0.77966739753491598</v>
      </c>
      <c r="F1499" s="2">
        <f ca="1">_xlfn.F.INV(E1499,$C$3,$C$4)</f>
        <v>2.0798813820740776</v>
      </c>
    </row>
    <row r="1500" spans="5:6" x14ac:dyDescent="0.25">
      <c r="E1500" s="2">
        <f ca="1">RAND()</f>
        <v>0.94185236013102902</v>
      </c>
      <c r="F1500" s="2">
        <f ca="1">_xlfn.F.INV(E1500,$C$3,$C$4)</f>
        <v>4.6648209805749463</v>
      </c>
    </row>
    <row r="1501" spans="5:6" x14ac:dyDescent="0.25">
      <c r="E1501" s="2">
        <f ca="1">RAND()</f>
        <v>0.41501311737382329</v>
      </c>
      <c r="F1501" s="2">
        <f ca="1">_xlfn.F.INV(E1501,$C$3,$C$4)</f>
        <v>0.81713849837971664</v>
      </c>
    </row>
    <row r="1502" spans="5:6" x14ac:dyDescent="0.25">
      <c r="E1502" s="2">
        <f ca="1">RAND()</f>
        <v>0.36823462627443482</v>
      </c>
      <c r="F1502" s="2">
        <f ca="1">_xlfn.F.INV(E1502,$C$3,$C$4)</f>
        <v>0.728360027754963</v>
      </c>
    </row>
    <row r="1503" spans="5:6" x14ac:dyDescent="0.25">
      <c r="E1503" s="2">
        <f ca="1">RAND()</f>
        <v>0.40858570724948917</v>
      </c>
      <c r="F1503" s="2">
        <f ca="1">_xlfn.F.INV(E1503,$C$3,$C$4)</f>
        <v>0.80451761134015154</v>
      </c>
    </row>
    <row r="1504" spans="5:6" x14ac:dyDescent="0.25">
      <c r="E1504" s="2">
        <f ca="1">RAND()</f>
        <v>0.77761648400760819</v>
      </c>
      <c r="F1504" s="2">
        <f ca="1">_xlfn.F.INV(E1504,$C$3,$C$4)</f>
        <v>2.0660170496827317</v>
      </c>
    </row>
    <row r="1505" spans="5:6" x14ac:dyDescent="0.25">
      <c r="E1505" s="2">
        <f ca="1">RAND()</f>
        <v>0.33996808940726098</v>
      </c>
      <c r="F1505" s="2">
        <f ca="1">_xlfn.F.INV(E1505,$C$3,$C$4)</f>
        <v>0.67777425709830985</v>
      </c>
    </row>
    <row r="1506" spans="5:6" x14ac:dyDescent="0.25">
      <c r="E1506" s="2">
        <f ca="1">RAND()</f>
        <v>0.1958170816449446</v>
      </c>
      <c r="F1506" s="2">
        <f ca="1">_xlfn.F.INV(E1506,$C$3,$C$4)</f>
        <v>0.44239316805362383</v>
      </c>
    </row>
    <row r="1507" spans="5:6" x14ac:dyDescent="0.25">
      <c r="E1507" s="2">
        <f ca="1">RAND()</f>
        <v>0.70804163756596084</v>
      </c>
      <c r="F1507" s="2">
        <f ca="1">_xlfn.F.INV(E1507,$C$3,$C$4)</f>
        <v>1.6778198511324514</v>
      </c>
    </row>
    <row r="1508" spans="5:6" x14ac:dyDescent="0.25">
      <c r="E1508" s="2">
        <f ca="1">RAND()</f>
        <v>0.96119180643192392</v>
      </c>
      <c r="F1508" s="2">
        <f ca="1">_xlfn.F.INV(E1508,$C$3,$C$4)</f>
        <v>5.7510381790998917</v>
      </c>
    </row>
    <row r="1509" spans="5:6" x14ac:dyDescent="0.25">
      <c r="E1509" s="2">
        <f ca="1">RAND()</f>
        <v>0.6392469480363836</v>
      </c>
      <c r="F1509" s="2">
        <f ca="1">_xlfn.F.INV(E1509,$C$3,$C$4)</f>
        <v>1.3990538467257352</v>
      </c>
    </row>
    <row r="1510" spans="5:6" x14ac:dyDescent="0.25">
      <c r="E1510" s="2">
        <f ca="1">RAND()</f>
        <v>0.72145254497952627</v>
      </c>
      <c r="F1510" s="2">
        <f ca="1">_xlfn.F.INV(E1510,$C$3,$C$4)</f>
        <v>1.742359416701591</v>
      </c>
    </row>
    <row r="1511" spans="5:6" x14ac:dyDescent="0.25">
      <c r="E1511" s="2">
        <f ca="1">RAND()</f>
        <v>0.75529589745454762</v>
      </c>
      <c r="F1511" s="2">
        <f ca="1">_xlfn.F.INV(E1511,$C$3,$C$4)</f>
        <v>1.9254864788126063</v>
      </c>
    </row>
    <row r="1512" spans="5:6" x14ac:dyDescent="0.25">
      <c r="E1512" s="2">
        <f ca="1">RAND()</f>
        <v>0.95574402499625177</v>
      </c>
      <c r="F1512" s="2">
        <f ca="1">_xlfn.F.INV(E1512,$C$3,$C$4)</f>
        <v>5.3790802791304593</v>
      </c>
    </row>
    <row r="1513" spans="5:6" x14ac:dyDescent="0.25">
      <c r="E1513" s="2">
        <f ca="1">RAND()</f>
        <v>0.58722017448280994</v>
      </c>
      <c r="F1513" s="2">
        <f ca="1">_xlfn.F.INV(E1513,$C$3,$C$4)</f>
        <v>1.230410759461017</v>
      </c>
    </row>
    <row r="1514" spans="5:6" x14ac:dyDescent="0.25">
      <c r="E1514" s="2">
        <f ca="1">RAND()</f>
        <v>0.87263078472486422</v>
      </c>
      <c r="F1514" s="2">
        <f ca="1">_xlfn.F.INV(E1514,$C$3,$C$4)</f>
        <v>2.9886690101562725</v>
      </c>
    </row>
    <row r="1515" spans="5:6" x14ac:dyDescent="0.25">
      <c r="E1515" s="2">
        <f ca="1">RAND()</f>
        <v>0.29538856566870464</v>
      </c>
      <c r="F1515" s="2">
        <f ca="1">_xlfn.F.INV(E1515,$C$3,$C$4)</f>
        <v>0.60170591781438676</v>
      </c>
    </row>
    <row r="1516" spans="5:6" x14ac:dyDescent="0.25">
      <c r="E1516" s="2">
        <f ca="1">RAND()</f>
        <v>0.31443465664416259</v>
      </c>
      <c r="F1516" s="2">
        <f ca="1">_xlfn.F.INV(E1516,$C$3,$C$4)</f>
        <v>0.63371125050277433</v>
      </c>
    </row>
    <row r="1517" spans="5:6" x14ac:dyDescent="0.25">
      <c r="E1517" s="2">
        <f ca="1">RAND()</f>
        <v>0.27731506023463759</v>
      </c>
      <c r="F1517" s="2">
        <f ca="1">_xlfn.F.INV(E1517,$C$3,$C$4)</f>
        <v>0.57191972088754905</v>
      </c>
    </row>
    <row r="1518" spans="5:6" x14ac:dyDescent="0.25">
      <c r="E1518" s="2">
        <f ca="1">RAND()</f>
        <v>0.80417443224334151</v>
      </c>
      <c r="F1518" s="2">
        <f ca="1">_xlfn.F.INV(E1518,$C$3,$C$4)</f>
        <v>2.2603649975746882</v>
      </c>
    </row>
    <row r="1519" spans="5:6" x14ac:dyDescent="0.25">
      <c r="E1519" s="2">
        <f ca="1">RAND()</f>
        <v>0.17566893853648269</v>
      </c>
      <c r="F1519" s="2">
        <f ca="1">_xlfn.F.INV(E1519,$C$3,$C$4)</f>
        <v>0.4109244243061202</v>
      </c>
    </row>
    <row r="1520" spans="5:6" x14ac:dyDescent="0.25">
      <c r="E1520" s="2">
        <f ca="1">RAND()</f>
        <v>0.14356438700247098</v>
      </c>
      <c r="F1520" s="2">
        <f ca="1">_xlfn.F.INV(E1520,$C$3,$C$4)</f>
        <v>0.3604651036171484</v>
      </c>
    </row>
    <row r="1521" spans="5:6" x14ac:dyDescent="0.25">
      <c r="E1521" s="2">
        <f ca="1">RAND()</f>
        <v>0.89476284315419796</v>
      </c>
      <c r="F1521" s="2">
        <f ca="1">_xlfn.F.INV(E1521,$C$3,$C$4)</f>
        <v>3.3514155404638806</v>
      </c>
    </row>
    <row r="1522" spans="5:6" x14ac:dyDescent="0.25">
      <c r="E1522" s="2">
        <f ca="1">RAND()</f>
        <v>0.72939971702992379</v>
      </c>
      <c r="F1522" s="2">
        <f ca="1">_xlfn.F.INV(E1522,$C$3,$C$4)</f>
        <v>1.782589308732879</v>
      </c>
    </row>
    <row r="1523" spans="5:6" x14ac:dyDescent="0.25">
      <c r="E1523" s="2">
        <f ca="1">RAND()</f>
        <v>0.98675833418360936</v>
      </c>
      <c r="F1523" s="2">
        <f ca="1">_xlfn.F.INV(E1523,$C$3,$C$4)</f>
        <v>9.64519440286929</v>
      </c>
    </row>
    <row r="1524" spans="5:6" x14ac:dyDescent="0.25">
      <c r="E1524" s="2">
        <f ca="1">RAND()</f>
        <v>0.98864556783842161</v>
      </c>
      <c r="F1524" s="2">
        <f ca="1">_xlfn.F.INV(E1524,$C$3,$C$4)</f>
        <v>10.350708982318718</v>
      </c>
    </row>
    <row r="1525" spans="5:6" x14ac:dyDescent="0.25">
      <c r="E1525" s="2">
        <f ca="1">RAND()</f>
        <v>0.54073895383106063</v>
      </c>
      <c r="F1525" s="2">
        <f ca="1">_xlfn.F.INV(E1525,$C$3,$C$4)</f>
        <v>1.1009504565931925</v>
      </c>
    </row>
    <row r="1526" spans="5:6" x14ac:dyDescent="0.25">
      <c r="E1526" s="2">
        <f ca="1">RAND()</f>
        <v>0.9630615898454189</v>
      </c>
      <c r="F1526" s="2">
        <f ca="1">_xlfn.F.INV(E1526,$C$3,$C$4)</f>
        <v>5.8959145946746228</v>
      </c>
    </row>
    <row r="1527" spans="5:6" x14ac:dyDescent="0.25">
      <c r="E1527" s="2">
        <f ca="1">RAND()</f>
        <v>0.19087545432499764</v>
      </c>
      <c r="F1527" s="2">
        <f ca="1">_xlfn.F.INV(E1527,$C$3,$C$4)</f>
        <v>0.43467467184284025</v>
      </c>
    </row>
    <row r="1528" spans="5:6" x14ac:dyDescent="0.25">
      <c r="E1528" s="2">
        <f ca="1">RAND()</f>
        <v>0.63329880696959107</v>
      </c>
      <c r="F1528" s="2">
        <f ca="1">_xlfn.F.INV(E1528,$C$3,$C$4)</f>
        <v>1.3782422149754439</v>
      </c>
    </row>
    <row r="1529" spans="5:6" x14ac:dyDescent="0.25">
      <c r="E1529" s="2">
        <f ca="1">RAND()</f>
        <v>0.66638853564260792</v>
      </c>
      <c r="F1529" s="2">
        <f ca="1">_xlfn.F.INV(E1529,$C$3,$C$4)</f>
        <v>1.4999925573863926</v>
      </c>
    </row>
    <row r="1530" spans="5:6" x14ac:dyDescent="0.25">
      <c r="E1530" s="2">
        <f ca="1">RAND()</f>
        <v>0.88732977352946274</v>
      </c>
      <c r="F1530" s="2">
        <f ca="1">_xlfn.F.INV(E1530,$C$3,$C$4)</f>
        <v>3.2186786573568478</v>
      </c>
    </row>
    <row r="1531" spans="5:6" x14ac:dyDescent="0.25">
      <c r="E1531" s="2">
        <f ca="1">RAND()</f>
        <v>0.33149775991959463</v>
      </c>
      <c r="F1531" s="2">
        <f ca="1">_xlfn.F.INV(E1531,$C$3,$C$4)</f>
        <v>0.66299807719142767</v>
      </c>
    </row>
    <row r="1532" spans="5:6" x14ac:dyDescent="0.25">
      <c r="E1532" s="2">
        <f ca="1">RAND()</f>
        <v>0.58176891313623136</v>
      </c>
      <c r="F1532" s="2">
        <f ca="1">_xlfn.F.INV(E1532,$C$3,$C$4)</f>
        <v>1.21431072120553</v>
      </c>
    </row>
    <row r="1533" spans="5:6" x14ac:dyDescent="0.25">
      <c r="E1533" s="2">
        <f ca="1">RAND()</f>
        <v>8.1475031595119707E-2</v>
      </c>
      <c r="F1533" s="2">
        <f ca="1">_xlfn.F.INV(E1533,$C$3,$C$4)</f>
        <v>0.25764813730443364</v>
      </c>
    </row>
    <row r="1534" spans="5:6" x14ac:dyDescent="0.25">
      <c r="E1534" s="2">
        <f ca="1">RAND()</f>
        <v>0.16064220683860375</v>
      </c>
      <c r="F1534" s="2">
        <f ca="1">_xlfn.F.INV(E1534,$C$3,$C$4)</f>
        <v>0.38739504335635011</v>
      </c>
    </row>
    <row r="1535" spans="5:6" x14ac:dyDescent="0.25">
      <c r="E1535" s="2">
        <f ca="1">RAND()</f>
        <v>0.21862435599957719</v>
      </c>
      <c r="F1535" s="2">
        <f ca="1">_xlfn.F.INV(E1535,$C$3,$C$4)</f>
        <v>0.47811131041430555</v>
      </c>
    </row>
    <row r="1536" spans="5:6" x14ac:dyDescent="0.25">
      <c r="E1536" s="2">
        <f ca="1">RAND()</f>
        <v>0.57515753857029517</v>
      </c>
      <c r="F1536" s="2">
        <f ca="1">_xlfn.F.INV(E1536,$C$3,$C$4)</f>
        <v>1.1951335314785076</v>
      </c>
    </row>
    <row r="1537" spans="5:6" x14ac:dyDescent="0.25">
      <c r="E1537" s="2">
        <f ca="1">RAND()</f>
        <v>0.59373168975190171</v>
      </c>
      <c r="F1537" s="2">
        <f ca="1">_xlfn.F.INV(E1537,$C$3,$C$4)</f>
        <v>1.2499962178913888</v>
      </c>
    </row>
    <row r="1538" spans="5:6" x14ac:dyDescent="0.25">
      <c r="E1538" s="2">
        <f ca="1">RAND()</f>
        <v>0.10025413492413204</v>
      </c>
      <c r="F1538" s="2">
        <f ca="1">_xlfn.F.INV(E1538,$C$3,$C$4)</f>
        <v>0.29003286594655731</v>
      </c>
    </row>
    <row r="1539" spans="5:6" x14ac:dyDescent="0.25">
      <c r="E1539" s="2">
        <f ca="1">RAND()</f>
        <v>0.64351269421470725</v>
      </c>
      <c r="F1539" s="2">
        <f ca="1">_xlfn.F.INV(E1539,$C$3,$C$4)</f>
        <v>1.4142536758537052</v>
      </c>
    </row>
    <row r="1540" spans="5:6" x14ac:dyDescent="0.25">
      <c r="E1540" s="2">
        <f ca="1">RAND()</f>
        <v>0.53641557616000846</v>
      </c>
      <c r="F1540" s="2">
        <f ca="1">_xlfn.F.INV(E1540,$C$3,$C$4)</f>
        <v>1.0897346000243475</v>
      </c>
    </row>
    <row r="1541" spans="5:6" x14ac:dyDescent="0.25">
      <c r="E1541" s="2">
        <f ca="1">RAND()</f>
        <v>0.90789541620017999</v>
      </c>
      <c r="F1541" s="2">
        <f ca="1">_xlfn.F.INV(E1541,$C$3,$C$4)</f>
        <v>3.6208657107881503</v>
      </c>
    </row>
    <row r="1542" spans="5:6" x14ac:dyDescent="0.25">
      <c r="E1542" s="2">
        <f ca="1">RAND()</f>
        <v>0.27608558652279602</v>
      </c>
      <c r="F1542" s="2">
        <f ca="1">_xlfn.F.INV(E1542,$C$3,$C$4)</f>
        <v>0.56991207534151322</v>
      </c>
    </row>
    <row r="1543" spans="5:6" x14ac:dyDescent="0.25">
      <c r="E1543" s="2">
        <f ca="1">RAND()</f>
        <v>3.4654749127619455E-3</v>
      </c>
      <c r="F1543" s="2">
        <f ca="1">_xlfn.F.INV(E1543,$C$3,$C$4)</f>
        <v>5.7047199993437332E-2</v>
      </c>
    </row>
    <row r="1544" spans="5:6" x14ac:dyDescent="0.25">
      <c r="E1544" s="2">
        <f ca="1">RAND()</f>
        <v>0.73225325786469042</v>
      </c>
      <c r="F1544" s="2">
        <f ca="1">_xlfn.F.INV(E1544,$C$3,$C$4)</f>
        <v>1.7974207888698792</v>
      </c>
    </row>
    <row r="1545" spans="5:6" x14ac:dyDescent="0.25">
      <c r="E1545" s="2">
        <f ca="1">RAND()</f>
        <v>0.11243513313565123</v>
      </c>
      <c r="F1545" s="2">
        <f ca="1">_xlfn.F.INV(E1545,$C$3,$C$4)</f>
        <v>0.31029977737351905</v>
      </c>
    </row>
    <row r="1546" spans="5:6" x14ac:dyDescent="0.25">
      <c r="E1546" s="2">
        <f ca="1">RAND()</f>
        <v>0.40578164884975199</v>
      </c>
      <c r="F1546" s="2">
        <f ca="1">_xlfn.F.INV(E1546,$C$3,$C$4)</f>
        <v>0.79905655117884733</v>
      </c>
    </row>
    <row r="1547" spans="5:6" x14ac:dyDescent="0.25">
      <c r="E1547" s="2">
        <f ca="1">RAND()</f>
        <v>0.39928763900862441</v>
      </c>
      <c r="F1547" s="2">
        <f ca="1">_xlfn.F.INV(E1547,$C$3,$C$4)</f>
        <v>0.78651123367355646</v>
      </c>
    </row>
    <row r="1548" spans="5:6" x14ac:dyDescent="0.25">
      <c r="E1548" s="2">
        <f ca="1">RAND()</f>
        <v>0.37659815072608449</v>
      </c>
      <c r="F1548" s="2">
        <f ca="1">_xlfn.F.INV(E1548,$C$3,$C$4)</f>
        <v>0.74373810476677915</v>
      </c>
    </row>
    <row r="1549" spans="5:6" x14ac:dyDescent="0.25">
      <c r="E1549" s="2">
        <f ca="1">RAND()</f>
        <v>4.7605060275802913E-2</v>
      </c>
      <c r="F1549" s="2">
        <f ca="1">_xlfn.F.INV(E1549,$C$3,$C$4)</f>
        <v>0.19302529024321588</v>
      </c>
    </row>
    <row r="1550" spans="5:6" x14ac:dyDescent="0.25">
      <c r="E1550" s="2">
        <f ca="1">RAND()</f>
        <v>0.76155559241462012</v>
      </c>
      <c r="F1550" s="2">
        <f ca="1">_xlfn.F.INV(E1550,$C$3,$C$4)</f>
        <v>1.9631005642404264</v>
      </c>
    </row>
    <row r="1551" spans="5:6" x14ac:dyDescent="0.25">
      <c r="E1551" s="2">
        <f ca="1">RAND()</f>
        <v>0.28530087644984936</v>
      </c>
      <c r="F1551" s="2">
        <f ca="1">_xlfn.F.INV(E1551,$C$3,$C$4)</f>
        <v>0.58501597192529198</v>
      </c>
    </row>
    <row r="1552" spans="5:6" x14ac:dyDescent="0.25">
      <c r="E1552" s="2">
        <f ca="1">RAND()</f>
        <v>0.65021594448551745</v>
      </c>
      <c r="F1552" s="2">
        <f ca="1">_xlfn.F.INV(E1552,$C$3,$C$4)</f>
        <v>1.4386206002090918</v>
      </c>
    </row>
    <row r="1553" spans="5:6" x14ac:dyDescent="0.25">
      <c r="E1553" s="2">
        <f ca="1">RAND()</f>
        <v>0.6540515120383088</v>
      </c>
      <c r="F1553" s="2">
        <f ca="1">_xlfn.F.INV(E1553,$C$3,$C$4)</f>
        <v>1.4528372725106631</v>
      </c>
    </row>
    <row r="1554" spans="5:6" x14ac:dyDescent="0.25">
      <c r="E1554" s="2">
        <f ca="1">RAND()</f>
        <v>0.38004075821793282</v>
      </c>
      <c r="F1554" s="2">
        <f ca="1">_xlfn.F.INV(E1554,$C$3,$C$4)</f>
        <v>0.75012673072421199</v>
      </c>
    </row>
    <row r="1555" spans="5:6" x14ac:dyDescent="0.25">
      <c r="E1555" s="2">
        <f ca="1">RAND()</f>
        <v>8.3467300271957701E-2</v>
      </c>
      <c r="F1555" s="2">
        <f ca="1">_xlfn.F.INV(E1555,$C$3,$C$4)</f>
        <v>0.26116593260899212</v>
      </c>
    </row>
    <row r="1556" spans="5:6" x14ac:dyDescent="0.25">
      <c r="E1556" s="2">
        <f ca="1">RAND()</f>
        <v>0.30689546226461817</v>
      </c>
      <c r="F1556" s="2">
        <f ca="1">_xlfn.F.INV(E1556,$C$3,$C$4)</f>
        <v>0.6209607791443561</v>
      </c>
    </row>
    <row r="1557" spans="5:6" x14ac:dyDescent="0.25">
      <c r="E1557" s="2">
        <f ca="1">RAND()</f>
        <v>0.71858355804818919</v>
      </c>
      <c r="F1557" s="2">
        <f ca="1">_xlfn.F.INV(E1557,$C$3,$C$4)</f>
        <v>1.7282098773858918</v>
      </c>
    </row>
    <row r="1558" spans="5:6" x14ac:dyDescent="0.25">
      <c r="E1558" s="2">
        <f ca="1">RAND()</f>
        <v>0.47228049082462076</v>
      </c>
      <c r="F1558" s="2">
        <f ca="1">_xlfn.F.INV(E1558,$C$3,$C$4)</f>
        <v>0.93672015684726895</v>
      </c>
    </row>
    <row r="1559" spans="5:6" x14ac:dyDescent="0.25">
      <c r="E1559" s="2">
        <f ca="1">RAND()</f>
        <v>0.99999705606898914</v>
      </c>
      <c r="F1559" s="2">
        <f ca="1">_xlfn.F.INV(E1559,$C$3,$C$4)</f>
        <v>319.51410871647789</v>
      </c>
    </row>
    <row r="1560" spans="5:6" x14ac:dyDescent="0.25">
      <c r="E1560" s="2">
        <f ca="1">RAND()</f>
        <v>0.69317408244413059</v>
      </c>
      <c r="F1560" s="2">
        <f ca="1">_xlfn.F.INV(E1560,$C$3,$C$4)</f>
        <v>1.6107114258334732</v>
      </c>
    </row>
    <row r="1561" spans="5:6" x14ac:dyDescent="0.25">
      <c r="E1561" s="2">
        <f ca="1">RAND()</f>
        <v>8.5414993700694719E-2</v>
      </c>
      <c r="F1561" s="2">
        <f ca="1">_xlfn.F.INV(E1561,$C$3,$C$4)</f>
        <v>0.26458386145352797</v>
      </c>
    </row>
    <row r="1562" spans="5:6" x14ac:dyDescent="0.25">
      <c r="E1562" s="2">
        <f ca="1">RAND()</f>
        <v>0.51075547784011799</v>
      </c>
      <c r="F1562" s="2">
        <f ca="1">_xlfn.F.INV(E1562,$C$3,$C$4)</f>
        <v>1.02566931441835</v>
      </c>
    </row>
    <row r="1563" spans="5:6" x14ac:dyDescent="0.25">
      <c r="E1563" s="2">
        <f ca="1">RAND()</f>
        <v>0.7246500871006919</v>
      </c>
      <c r="F1563" s="2">
        <f ca="1">_xlfn.F.INV(E1563,$C$3,$C$4)</f>
        <v>1.7583597426627551</v>
      </c>
    </row>
    <row r="1564" spans="5:6" x14ac:dyDescent="0.25">
      <c r="E1564" s="2">
        <f ca="1">RAND()</f>
        <v>0.77579290890995689</v>
      </c>
      <c r="F1564" s="2">
        <f ca="1">_xlfn.F.INV(E1564,$C$3,$C$4)</f>
        <v>2.0538339132367063</v>
      </c>
    </row>
    <row r="1565" spans="5:6" x14ac:dyDescent="0.25">
      <c r="E1565" s="2">
        <f ca="1">RAND()</f>
        <v>0.46639377178970587</v>
      </c>
      <c r="F1565" s="2">
        <f ca="1">_xlfn.F.INV(E1565,$C$3,$C$4)</f>
        <v>0.92377521635433935</v>
      </c>
    </row>
    <row r="1566" spans="5:6" x14ac:dyDescent="0.25">
      <c r="E1566" s="2">
        <f ca="1">RAND()</f>
        <v>0.88066222818689888</v>
      </c>
      <c r="F1566" s="2">
        <f ca="1">_xlfn.F.INV(E1566,$C$3,$C$4)</f>
        <v>3.1095066008114536</v>
      </c>
    </row>
    <row r="1567" spans="5:6" x14ac:dyDescent="0.25">
      <c r="E1567" s="2">
        <f ca="1">RAND()</f>
        <v>0.20392443784995207</v>
      </c>
      <c r="F1567" s="2">
        <f ca="1">_xlfn.F.INV(E1567,$C$3,$C$4)</f>
        <v>0.4550671979096868</v>
      </c>
    </row>
    <row r="1568" spans="5:6" x14ac:dyDescent="0.25">
      <c r="E1568" s="2">
        <f ca="1">RAND()</f>
        <v>0.53418509843049666</v>
      </c>
      <c r="F1568" s="2">
        <f ca="1">_xlfn.F.INV(E1568,$C$3,$C$4)</f>
        <v>1.0839978303404805</v>
      </c>
    </row>
    <row r="1569" spans="5:6" x14ac:dyDescent="0.25">
      <c r="E1569" s="2">
        <f ca="1">RAND()</f>
        <v>3.9353359515098219E-2</v>
      </c>
      <c r="F1569" s="2">
        <f ca="1">_xlfn.F.INV(E1569,$C$3,$C$4)</f>
        <v>0.17511239394111841</v>
      </c>
    </row>
    <row r="1570" spans="5:6" x14ac:dyDescent="0.25">
      <c r="E1570" s="2">
        <f ca="1">RAND()</f>
        <v>0.95169886724958053</v>
      </c>
      <c r="F1570" s="2">
        <f ca="1">_xlfn.F.INV(E1570,$C$3,$C$4)</f>
        <v>5.1418602925993575</v>
      </c>
    </row>
    <row r="1571" spans="5:6" x14ac:dyDescent="0.25">
      <c r="E1571" s="2">
        <f ca="1">RAND()</f>
        <v>0.77774993007048132</v>
      </c>
      <c r="F1571" s="2">
        <f ca="1">_xlfn.F.INV(E1571,$C$3,$C$4)</f>
        <v>2.0669138898943102</v>
      </c>
    </row>
    <row r="1572" spans="5:6" x14ac:dyDescent="0.25">
      <c r="E1572" s="2">
        <f ca="1">RAND()</f>
        <v>0.4224192543441373</v>
      </c>
      <c r="F1572" s="2">
        <f ca="1">_xlfn.F.INV(E1572,$C$3,$C$4)</f>
        <v>0.83186454904691232</v>
      </c>
    </row>
    <row r="1573" spans="5:6" x14ac:dyDescent="0.25">
      <c r="E1573" s="2">
        <f ca="1">RAND()</f>
        <v>0.2670858802835504</v>
      </c>
      <c r="F1573" s="2">
        <f ca="1">_xlfn.F.INV(E1573,$C$3,$C$4)</f>
        <v>0.55528229956545749</v>
      </c>
    </row>
    <row r="1574" spans="5:6" x14ac:dyDescent="0.25">
      <c r="E1574" s="2">
        <f ca="1">RAND()</f>
        <v>4.8609453100772915E-2</v>
      </c>
      <c r="F1574" s="2">
        <f ca="1">_xlfn.F.INV(E1574,$C$3,$C$4)</f>
        <v>0.19512505203781677</v>
      </c>
    </row>
    <row r="1575" spans="5:6" x14ac:dyDescent="0.25">
      <c r="E1575" s="2">
        <f ca="1">RAND()</f>
        <v>4.1080568547899876E-2</v>
      </c>
      <c r="F1575" s="2">
        <f ca="1">_xlfn.F.INV(E1575,$C$3,$C$4)</f>
        <v>0.17896948991870013</v>
      </c>
    </row>
    <row r="1576" spans="5:6" x14ac:dyDescent="0.25">
      <c r="E1576" s="2">
        <f ca="1">RAND()</f>
        <v>0.24948819291453905</v>
      </c>
      <c r="F1576" s="2">
        <f ca="1">_xlfn.F.INV(E1576,$C$3,$C$4)</f>
        <v>0.5269813115820382</v>
      </c>
    </row>
    <row r="1577" spans="5:6" x14ac:dyDescent="0.25">
      <c r="E1577" s="2">
        <f ca="1">RAND()</f>
        <v>0.98985603792169286</v>
      </c>
      <c r="F1577" s="2">
        <f ca="1">_xlfn.F.INV(E1577,$C$3,$C$4)</f>
        <v>10.896101577667622</v>
      </c>
    </row>
    <row r="1578" spans="5:6" x14ac:dyDescent="0.25">
      <c r="E1578" s="2">
        <f ca="1">RAND()</f>
        <v>0.58486207024801484</v>
      </c>
      <c r="F1578" s="2">
        <f ca="1">_xlfn.F.INV(E1578,$C$3,$C$4)</f>
        <v>1.2234136532375521</v>
      </c>
    </row>
    <row r="1579" spans="5:6" x14ac:dyDescent="0.25">
      <c r="E1579" s="2">
        <f ca="1">RAND()</f>
        <v>0.3642187056959082</v>
      </c>
      <c r="F1579" s="2">
        <f ca="1">_xlfn.F.INV(E1579,$C$3,$C$4)</f>
        <v>0.72104563645952924</v>
      </c>
    </row>
    <row r="1580" spans="5:6" x14ac:dyDescent="0.25">
      <c r="E1580" s="2">
        <f ca="1">RAND()</f>
        <v>1.5828003681735092E-2</v>
      </c>
      <c r="F1580" s="2">
        <f ca="1">_xlfn.F.INV(E1580,$C$3,$C$4)</f>
        <v>0.11262688982943403</v>
      </c>
    </row>
    <row r="1581" spans="5:6" x14ac:dyDescent="0.25">
      <c r="E1581" s="2">
        <f ca="1">RAND()</f>
        <v>0.78838254445349698</v>
      </c>
      <c r="F1581" s="2">
        <f ca="1">_xlfn.F.INV(E1581,$C$3,$C$4)</f>
        <v>2.1408044241222504</v>
      </c>
    </row>
    <row r="1582" spans="5:6" x14ac:dyDescent="0.25">
      <c r="E1582" s="2">
        <f ca="1">RAND()</f>
        <v>0.97796202185127634</v>
      </c>
      <c r="F1582" s="2">
        <f ca="1">_xlfn.F.INV(E1582,$C$3,$C$4)</f>
        <v>7.5934138534390554</v>
      </c>
    </row>
    <row r="1583" spans="5:6" x14ac:dyDescent="0.25">
      <c r="E1583" s="2">
        <f ca="1">RAND()</f>
        <v>0.91332281686713779</v>
      </c>
      <c r="F1583" s="2">
        <f ca="1">_xlfn.F.INV(E1583,$C$3,$C$4)</f>
        <v>3.7482927412257481</v>
      </c>
    </row>
    <row r="1584" spans="5:6" x14ac:dyDescent="0.25">
      <c r="E1584" s="2">
        <f ca="1">RAND()</f>
        <v>0.43147363134850791</v>
      </c>
      <c r="F1584" s="2">
        <f ca="1">_xlfn.F.INV(E1584,$C$3,$C$4)</f>
        <v>0.85014535476902753</v>
      </c>
    </row>
    <row r="1585" spans="5:6" x14ac:dyDescent="0.25">
      <c r="E1585" s="2">
        <f ca="1">RAND()</f>
        <v>0.11552120148764333</v>
      </c>
      <c r="F1585" s="2">
        <f ca="1">_xlfn.F.INV(E1585,$C$3,$C$4)</f>
        <v>0.31536444535996533</v>
      </c>
    </row>
    <row r="1586" spans="5:6" x14ac:dyDescent="0.25">
      <c r="E1586" s="2">
        <f ca="1">RAND()</f>
        <v>0.26565139246445413</v>
      </c>
      <c r="F1586" s="2">
        <f ca="1">_xlfn.F.INV(E1586,$C$3,$C$4)</f>
        <v>0.55296076251159332</v>
      </c>
    </row>
    <row r="1587" spans="5:6" x14ac:dyDescent="0.25">
      <c r="E1587" s="2">
        <f ca="1">RAND()</f>
        <v>0.8609469568528515</v>
      </c>
      <c r="F1587" s="2">
        <f ca="1">_xlfn.F.INV(E1587,$C$3,$C$4)</f>
        <v>2.8304657816525074</v>
      </c>
    </row>
    <row r="1588" spans="5:6" x14ac:dyDescent="0.25">
      <c r="E1588" s="2">
        <f ca="1">RAND()</f>
        <v>0.39770608364009019</v>
      </c>
      <c r="F1588" s="2">
        <f ca="1">_xlfn.F.INV(E1588,$C$3,$C$4)</f>
        <v>0.78347713333661029</v>
      </c>
    </row>
    <row r="1589" spans="5:6" x14ac:dyDescent="0.25">
      <c r="E1589" s="2">
        <f ca="1">RAND()</f>
        <v>0.56174555143364691</v>
      </c>
      <c r="F1589" s="2">
        <f ca="1">_xlfn.F.INV(E1589,$C$3,$C$4)</f>
        <v>1.157348609824902</v>
      </c>
    </row>
    <row r="1590" spans="5:6" x14ac:dyDescent="0.25">
      <c r="E1590" s="2">
        <f ca="1">RAND()</f>
        <v>0.29418855299946323</v>
      </c>
      <c r="F1590" s="2">
        <f ca="1">_xlfn.F.INV(E1590,$C$3,$C$4)</f>
        <v>0.59971151550629576</v>
      </c>
    </row>
    <row r="1591" spans="5:6" x14ac:dyDescent="0.25">
      <c r="E1591" s="2">
        <f ca="1">RAND()</f>
        <v>0.65855698309041333</v>
      </c>
      <c r="F1591" s="2">
        <f ca="1">_xlfn.F.INV(E1591,$C$3,$C$4)</f>
        <v>1.4698008506594447</v>
      </c>
    </row>
    <row r="1592" spans="5:6" x14ac:dyDescent="0.25">
      <c r="E1592" s="2">
        <f ca="1">RAND()</f>
        <v>0.28150624285331138</v>
      </c>
      <c r="F1592" s="2">
        <f ca="1">_xlfn.F.INV(E1592,$C$3,$C$4)</f>
        <v>0.57878071071889536</v>
      </c>
    </row>
    <row r="1593" spans="5:6" x14ac:dyDescent="0.25">
      <c r="E1593" s="2">
        <f ca="1">RAND()</f>
        <v>0.97089710805514551</v>
      </c>
      <c r="F1593" s="2">
        <f ca="1">_xlfn.F.INV(E1593,$C$3,$C$4)</f>
        <v>6.6365478255864714</v>
      </c>
    </row>
    <row r="1594" spans="5:6" x14ac:dyDescent="0.25">
      <c r="E1594" s="2">
        <f ca="1">RAND()</f>
        <v>0.40223043474391085</v>
      </c>
      <c r="F1594" s="2">
        <f ca="1">_xlfn.F.INV(E1594,$C$3,$C$4)</f>
        <v>0.79217873229470415</v>
      </c>
    </row>
    <row r="1595" spans="5:6" x14ac:dyDescent="0.25">
      <c r="E1595" s="2">
        <f ca="1">RAND()</f>
        <v>0.58112087486087083</v>
      </c>
      <c r="F1595" s="2">
        <f ca="1">_xlfn.F.INV(E1595,$C$3,$C$4)</f>
        <v>1.2124142832736371</v>
      </c>
    </row>
    <row r="1596" spans="5:6" x14ac:dyDescent="0.25">
      <c r="E1596" s="2">
        <f ca="1">RAND()</f>
        <v>0.53199968756963978</v>
      </c>
      <c r="F1596" s="2">
        <f ca="1">_xlfn.F.INV(E1596,$C$3,$C$4)</f>
        <v>1.0784092007530939</v>
      </c>
    </row>
    <row r="1597" spans="5:6" x14ac:dyDescent="0.25">
      <c r="E1597" s="2">
        <f ca="1">RAND()</f>
        <v>0.10239148168382961</v>
      </c>
      <c r="F1597" s="2">
        <f ca="1">_xlfn.F.INV(E1597,$C$3,$C$4)</f>
        <v>0.29362433293881884</v>
      </c>
    </row>
    <row r="1598" spans="5:6" x14ac:dyDescent="0.25">
      <c r="E1598" s="2">
        <f ca="1">RAND()</f>
        <v>0.77044952079533624</v>
      </c>
      <c r="F1598" s="2">
        <f ca="1">_xlfn.F.INV(E1598,$C$3,$C$4)</f>
        <v>2.0188924318234878</v>
      </c>
    </row>
    <row r="1599" spans="5:6" x14ac:dyDescent="0.25">
      <c r="E1599" s="2">
        <f ca="1">RAND()</f>
        <v>0.30725752523130878</v>
      </c>
      <c r="F1599" s="2">
        <f ca="1">_xlfn.F.INV(E1599,$C$3,$C$4)</f>
        <v>0.62157059705904083</v>
      </c>
    </row>
    <row r="1600" spans="5:6" x14ac:dyDescent="0.25">
      <c r="E1600" s="2">
        <f ca="1">RAND()</f>
        <v>0.16637857212090623</v>
      </c>
      <c r="F1600" s="2">
        <f ca="1">_xlfn.F.INV(E1600,$C$3,$C$4)</f>
        <v>0.39638973859317317</v>
      </c>
    </row>
    <row r="1601" spans="5:6" x14ac:dyDescent="0.25">
      <c r="E1601" s="2">
        <f ca="1">RAND()</f>
        <v>0.47302595245875034</v>
      </c>
      <c r="F1601" s="2">
        <f ca="1">_xlfn.F.INV(E1601,$C$3,$C$4)</f>
        <v>0.93837119656348911</v>
      </c>
    </row>
    <row r="1602" spans="5:6" x14ac:dyDescent="0.25">
      <c r="E1602" s="2">
        <f ca="1">RAND()</f>
        <v>0.77954365924956193</v>
      </c>
      <c r="F1602" s="2">
        <f ca="1">_xlfn.F.INV(E1602,$C$3,$C$4)</f>
        <v>2.0790399627487854</v>
      </c>
    </row>
    <row r="1603" spans="5:6" x14ac:dyDescent="0.25">
      <c r="E1603" s="2">
        <f ca="1">RAND()</f>
        <v>0.6452213166352434</v>
      </c>
      <c r="F1603" s="2">
        <f ca="1">_xlfn.F.INV(E1603,$C$3,$C$4)</f>
        <v>1.4204079960939369</v>
      </c>
    </row>
    <row r="1604" spans="5:6" x14ac:dyDescent="0.25">
      <c r="E1604" s="2">
        <f ca="1">RAND()</f>
        <v>0.19333956530724627</v>
      </c>
      <c r="F1604" s="2">
        <f ca="1">_xlfn.F.INV(E1604,$C$3,$C$4)</f>
        <v>0.43852303964435824</v>
      </c>
    </row>
    <row r="1605" spans="5:6" x14ac:dyDescent="0.25">
      <c r="E1605" s="2">
        <f ca="1">RAND()</f>
        <v>0.11288153158516989</v>
      </c>
      <c r="F1605" s="2">
        <f ca="1">_xlfn.F.INV(E1605,$C$3,$C$4)</f>
        <v>0.31103395838112918</v>
      </c>
    </row>
    <row r="1606" spans="5:6" x14ac:dyDescent="0.25">
      <c r="E1606" s="2">
        <f ca="1">RAND()</f>
        <v>0.52815625457124193</v>
      </c>
      <c r="F1606" s="2">
        <f ca="1">_xlfn.F.INV(E1606,$C$3,$C$4)</f>
        <v>1.0686568209870619</v>
      </c>
    </row>
    <row r="1607" spans="5:6" x14ac:dyDescent="0.25">
      <c r="E1607" s="2">
        <f ca="1">RAND()</f>
        <v>0.24580944915641667</v>
      </c>
      <c r="F1607" s="2">
        <f ca="1">_xlfn.F.INV(E1607,$C$3,$C$4)</f>
        <v>0.52111048983385366</v>
      </c>
    </row>
    <row r="1608" spans="5:6" x14ac:dyDescent="0.25">
      <c r="E1608" s="2">
        <f ca="1">RAND()</f>
        <v>0.89013229639301283</v>
      </c>
      <c r="F1608" s="2">
        <f ca="1">_xlfn.F.INV(E1608,$C$3,$C$4)</f>
        <v>3.2672655040143654</v>
      </c>
    </row>
    <row r="1609" spans="5:6" x14ac:dyDescent="0.25">
      <c r="E1609" s="2">
        <f ca="1">RAND()</f>
        <v>0.53443904814648158</v>
      </c>
      <c r="F1609" s="2">
        <f ca="1">_xlfn.F.INV(E1609,$C$3,$C$4)</f>
        <v>1.0846493030562978</v>
      </c>
    </row>
    <row r="1610" spans="5:6" x14ac:dyDescent="0.25">
      <c r="E1610" s="2">
        <f ca="1">RAND()</f>
        <v>7.5258878491231362E-2</v>
      </c>
      <c r="F1610" s="2">
        <f ca="1">_xlfn.F.INV(E1610,$C$3,$C$4)</f>
        <v>0.24651878472291777</v>
      </c>
    </row>
    <row r="1611" spans="5:6" x14ac:dyDescent="0.25">
      <c r="E1611" s="2">
        <f ca="1">RAND()</f>
        <v>0.19510150810988425</v>
      </c>
      <c r="F1611" s="2">
        <f ca="1">_xlfn.F.INV(E1611,$C$3,$C$4)</f>
        <v>0.44127526751013657</v>
      </c>
    </row>
    <row r="1612" spans="5:6" x14ac:dyDescent="0.25">
      <c r="E1612" s="2">
        <f ca="1">RAND()</f>
        <v>0.33969895690146334</v>
      </c>
      <c r="F1612" s="2">
        <f ca="1">_xlfn.F.INV(E1612,$C$3,$C$4)</f>
        <v>0.67730220629580196</v>
      </c>
    </row>
    <row r="1613" spans="5:6" x14ac:dyDescent="0.25">
      <c r="E1613" s="2">
        <f ca="1">RAND()</f>
        <v>0.6789547792901991</v>
      </c>
      <c r="F1613" s="2">
        <f ca="1">_xlfn.F.INV(E1613,$C$3,$C$4)</f>
        <v>1.5504246452958153</v>
      </c>
    </row>
    <row r="1614" spans="5:6" x14ac:dyDescent="0.25">
      <c r="E1614" s="2">
        <f ca="1">RAND()</f>
        <v>8.3725097194905729E-2</v>
      </c>
      <c r="F1614" s="2">
        <f ca="1">_xlfn.F.INV(E1614,$C$3,$C$4)</f>
        <v>0.26161950886701391</v>
      </c>
    </row>
    <row r="1615" spans="5:6" x14ac:dyDescent="0.25">
      <c r="E1615" s="2">
        <f ca="1">RAND()</f>
        <v>0.99136780056331675</v>
      </c>
      <c r="F1615" s="2">
        <f ca="1">_xlfn.F.INV(E1615,$C$3,$C$4)</f>
        <v>11.720753922091486</v>
      </c>
    </row>
    <row r="1616" spans="5:6" x14ac:dyDescent="0.25">
      <c r="E1616" s="2">
        <f ca="1">RAND()</f>
        <v>6.6155420355763717E-2</v>
      </c>
      <c r="F1616" s="2">
        <f ca="1">_xlfn.F.INV(E1616,$C$3,$C$4)</f>
        <v>0.22973173078454412</v>
      </c>
    </row>
    <row r="1617" spans="5:6" x14ac:dyDescent="0.25">
      <c r="E1617" s="2">
        <f ca="1">RAND()</f>
        <v>0.49708507345132491</v>
      </c>
      <c r="F1617" s="2">
        <f ca="1">_xlfn.F.INV(E1617,$C$3,$C$4)</f>
        <v>0.9931553308194554</v>
      </c>
    </row>
    <row r="1618" spans="5:6" x14ac:dyDescent="0.25">
      <c r="E1618" s="2">
        <f ca="1">RAND()</f>
        <v>0.595375595924446</v>
      </c>
      <c r="F1618" s="2">
        <f ca="1">_xlfn.F.INV(E1618,$C$3,$C$4)</f>
        <v>1.2550034187430208</v>
      </c>
    </row>
    <row r="1619" spans="5:6" x14ac:dyDescent="0.25">
      <c r="E1619" s="2">
        <f ca="1">RAND()</f>
        <v>0.47792169028308795</v>
      </c>
      <c r="F1619" s="2">
        <f ca="1">_xlfn.F.INV(E1619,$C$3,$C$4)</f>
        <v>0.94928125636818206</v>
      </c>
    </row>
    <row r="1620" spans="5:6" x14ac:dyDescent="0.25">
      <c r="E1620" s="2">
        <f ca="1">RAND()</f>
        <v>0.27535140962200155</v>
      </c>
      <c r="F1620" s="2">
        <f ca="1">_xlfn.F.INV(E1620,$C$3,$C$4)</f>
        <v>0.56871427843606515</v>
      </c>
    </row>
    <row r="1621" spans="5:6" x14ac:dyDescent="0.25">
      <c r="E1621" s="2">
        <f ca="1">RAND()</f>
        <v>0.35910589877631283</v>
      </c>
      <c r="F1621" s="2">
        <f ca="1">_xlfn.F.INV(E1621,$C$3,$C$4)</f>
        <v>0.71179677834145916</v>
      </c>
    </row>
    <row r="1622" spans="5:6" x14ac:dyDescent="0.25">
      <c r="E1622" s="2">
        <f ca="1">RAND()</f>
        <v>0.78079325151060242</v>
      </c>
      <c r="F1622" s="2">
        <f ca="1">_xlfn.F.INV(E1622,$C$3,$C$4)</f>
        <v>2.0875666565531747</v>
      </c>
    </row>
    <row r="1623" spans="5:6" x14ac:dyDescent="0.25">
      <c r="E1623" s="2">
        <f ca="1">RAND()</f>
        <v>0.40556578829845502</v>
      </c>
      <c r="F1623" s="2">
        <f ca="1">_xlfn.F.INV(E1623,$C$3,$C$4)</f>
        <v>0.79863726541011115</v>
      </c>
    </row>
    <row r="1624" spans="5:6" x14ac:dyDescent="0.25">
      <c r="E1624" s="2">
        <f ca="1">RAND()</f>
        <v>0.142003047265434</v>
      </c>
      <c r="F1624" s="2">
        <f ca="1">_xlfn.F.INV(E1624,$C$3,$C$4)</f>
        <v>0.35798787464242993</v>
      </c>
    </row>
    <row r="1625" spans="5:6" x14ac:dyDescent="0.25">
      <c r="E1625" s="2">
        <f ca="1">RAND()</f>
        <v>0.56983516305054194</v>
      </c>
      <c r="F1625" s="2">
        <f ca="1">_xlfn.F.INV(E1625,$C$3,$C$4)</f>
        <v>1.179963938831651</v>
      </c>
    </row>
    <row r="1626" spans="5:6" x14ac:dyDescent="0.25">
      <c r="E1626" s="2">
        <f ca="1">RAND()</f>
        <v>0.70666023512686194</v>
      </c>
      <c r="F1626" s="2">
        <f ca="1">_xlfn.F.INV(E1626,$C$3,$C$4)</f>
        <v>1.6713957640656512</v>
      </c>
    </row>
    <row r="1627" spans="5:6" x14ac:dyDescent="0.25">
      <c r="E1627" s="2">
        <f ca="1">RAND()</f>
        <v>0.23066441056342313</v>
      </c>
      <c r="F1627" s="2">
        <f ca="1">_xlfn.F.INV(E1627,$C$3,$C$4)</f>
        <v>0.49708056473255313</v>
      </c>
    </row>
    <row r="1628" spans="5:6" x14ac:dyDescent="0.25">
      <c r="E1628" s="2">
        <f ca="1">RAND()</f>
        <v>0.68190021131730283</v>
      </c>
      <c r="F1628" s="2">
        <f ca="1">_xlfn.F.INV(E1628,$C$3,$C$4)</f>
        <v>1.5626207797745146</v>
      </c>
    </row>
    <row r="1629" spans="5:6" x14ac:dyDescent="0.25">
      <c r="E1629" s="2">
        <f ca="1">RAND()</f>
        <v>0.46295916213386246</v>
      </c>
      <c r="F1629" s="2">
        <f ca="1">_xlfn.F.INV(E1629,$C$3,$C$4)</f>
        <v>0.91629734909468308</v>
      </c>
    </row>
    <row r="1630" spans="5:6" x14ac:dyDescent="0.25">
      <c r="E1630" s="2">
        <f ca="1">RAND()</f>
        <v>0.49005601928263942</v>
      </c>
      <c r="F1630" s="2">
        <f ca="1">_xlfn.F.INV(E1630,$C$3,$C$4)</f>
        <v>0.97683977941069189</v>
      </c>
    </row>
    <row r="1631" spans="5:6" x14ac:dyDescent="0.25">
      <c r="E1631" s="2">
        <f ca="1">RAND()</f>
        <v>0.51844053078731334</v>
      </c>
      <c r="F1631" s="2">
        <f ca="1">_xlfn.F.INV(E1631,$C$3,$C$4)</f>
        <v>1.0444250881977435</v>
      </c>
    </row>
    <row r="1632" spans="5:6" x14ac:dyDescent="0.25">
      <c r="E1632" s="2">
        <f ca="1">RAND()</f>
        <v>0.59854772470660089</v>
      </c>
      <c r="F1632" s="2">
        <f ca="1">_xlfn.F.INV(E1632,$C$3,$C$4)</f>
        <v>1.2647384920335576</v>
      </c>
    </row>
    <row r="1633" spans="5:6" x14ac:dyDescent="0.25">
      <c r="E1633" s="2">
        <f ca="1">RAND()</f>
        <v>0.22264248998098413</v>
      </c>
      <c r="F1633" s="2">
        <f ca="1">_xlfn.F.INV(E1633,$C$3,$C$4)</f>
        <v>0.4844307216871786</v>
      </c>
    </row>
    <row r="1634" spans="5:6" x14ac:dyDescent="0.25">
      <c r="E1634" s="2">
        <f ca="1">RAND()</f>
        <v>0.29290165639316268</v>
      </c>
      <c r="F1634" s="2">
        <f ca="1">_xlfn.F.INV(E1634,$C$3,$C$4)</f>
        <v>0.59757546908184733</v>
      </c>
    </row>
    <row r="1635" spans="5:6" x14ac:dyDescent="0.25">
      <c r="E1635" s="2">
        <f ca="1">RAND()</f>
        <v>0.60404344397886434</v>
      </c>
      <c r="F1635" s="2">
        <f ca="1">_xlfn.F.INV(E1635,$C$3,$C$4)</f>
        <v>1.2818371570907623</v>
      </c>
    </row>
    <row r="1636" spans="5:6" x14ac:dyDescent="0.25">
      <c r="E1636" s="2">
        <f ca="1">RAND()</f>
        <v>0.25111692871471536</v>
      </c>
      <c r="F1636" s="2">
        <f ca="1">_xlfn.F.INV(E1636,$C$3,$C$4)</f>
        <v>0.52958525285322622</v>
      </c>
    </row>
    <row r="1637" spans="5:6" x14ac:dyDescent="0.25">
      <c r="E1637" s="2">
        <f ca="1">RAND()</f>
        <v>0.22903301986903712</v>
      </c>
      <c r="F1637" s="2">
        <f ca="1">_xlfn.F.INV(E1637,$C$3,$C$4)</f>
        <v>0.49450408699411608</v>
      </c>
    </row>
    <row r="1638" spans="5:6" x14ac:dyDescent="0.25">
      <c r="E1638" s="2">
        <f ca="1">RAND()</f>
        <v>0.91882456416313862</v>
      </c>
      <c r="F1638" s="2">
        <f ca="1">_xlfn.F.INV(E1638,$C$3,$C$4)</f>
        <v>3.8892773604469433</v>
      </c>
    </row>
    <row r="1639" spans="5:6" x14ac:dyDescent="0.25">
      <c r="E1639" s="2">
        <f ca="1">RAND()</f>
        <v>0.98602434690307983</v>
      </c>
      <c r="F1639" s="2">
        <f ca="1">_xlfn.F.INV(E1639,$C$3,$C$4)</f>
        <v>9.4077121964624606</v>
      </c>
    </row>
    <row r="1640" spans="5:6" x14ac:dyDescent="0.25">
      <c r="E1640" s="2">
        <f ca="1">RAND()</f>
        <v>0.2698022992712158</v>
      </c>
      <c r="F1640" s="2">
        <f ca="1">_xlfn.F.INV(E1640,$C$3,$C$4)</f>
        <v>0.55968610572660427</v>
      </c>
    </row>
    <row r="1641" spans="5:6" x14ac:dyDescent="0.25">
      <c r="E1641" s="2">
        <f ca="1">RAND()</f>
        <v>0.62937164378367882</v>
      </c>
      <c r="F1641" s="2">
        <f ca="1">_xlfn.F.INV(E1641,$C$3,$C$4)</f>
        <v>1.3647384746350313</v>
      </c>
    </row>
    <row r="1642" spans="5:6" x14ac:dyDescent="0.25">
      <c r="E1642" s="2">
        <f ca="1">RAND()</f>
        <v>0.8859781774360399</v>
      </c>
      <c r="F1642" s="2">
        <f ca="1">_xlfn.F.INV(E1642,$C$3,$C$4)</f>
        <v>3.1958386116053354</v>
      </c>
    </row>
    <row r="1643" spans="5:6" x14ac:dyDescent="0.25">
      <c r="E1643" s="2">
        <f ca="1">RAND()</f>
        <v>0.97601755038485261</v>
      </c>
      <c r="F1643" s="2">
        <f ca="1">_xlfn.F.INV(E1643,$C$3,$C$4)</f>
        <v>7.291220229365508</v>
      </c>
    </row>
    <row r="1644" spans="5:6" x14ac:dyDescent="0.25">
      <c r="E1644" s="2">
        <f ca="1">RAND()</f>
        <v>0.34670016363050349</v>
      </c>
      <c r="F1644" s="2">
        <f ca="1">_xlfn.F.INV(E1644,$C$3,$C$4)</f>
        <v>0.68963848657084259</v>
      </c>
    </row>
    <row r="1645" spans="5:6" x14ac:dyDescent="0.25">
      <c r="E1645" s="2">
        <f ca="1">RAND()</f>
        <v>0.25700374316585883</v>
      </c>
      <c r="F1645" s="2">
        <f ca="1">_xlfn.F.INV(E1645,$C$3,$C$4)</f>
        <v>0.5390219624960183</v>
      </c>
    </row>
    <row r="1646" spans="5:6" x14ac:dyDescent="0.25">
      <c r="E1646" s="2">
        <f ca="1">RAND()</f>
        <v>0.24397141974771019</v>
      </c>
      <c r="F1646" s="2">
        <f ca="1">_xlfn.F.INV(E1646,$C$3,$C$4)</f>
        <v>0.51818253092794253</v>
      </c>
    </row>
    <row r="1647" spans="5:6" x14ac:dyDescent="0.25">
      <c r="E1647" s="2">
        <f ca="1">RAND()</f>
        <v>0.74910848511390105</v>
      </c>
      <c r="F1647" s="2">
        <f ca="1">_xlfn.F.INV(E1647,$C$3,$C$4)</f>
        <v>1.889556562830828</v>
      </c>
    </row>
    <row r="1648" spans="5:6" x14ac:dyDescent="0.25">
      <c r="E1648" s="2">
        <f ca="1">RAND()</f>
        <v>0.31678940651474718</v>
      </c>
      <c r="F1648" s="2">
        <f ca="1">_xlfn.F.INV(E1648,$C$3,$C$4)</f>
        <v>0.63771669312784973</v>
      </c>
    </row>
    <row r="1649" spans="5:6" x14ac:dyDescent="0.25">
      <c r="E1649" s="2">
        <f ca="1">RAND()</f>
        <v>0.23348067880718093</v>
      </c>
      <c r="F1649" s="2">
        <f ca="1">_xlfn.F.INV(E1649,$C$3,$C$4)</f>
        <v>0.50153341259291773</v>
      </c>
    </row>
    <row r="1650" spans="5:6" x14ac:dyDescent="0.25">
      <c r="E1650" s="2">
        <f ca="1">RAND()</f>
        <v>0.6260462790850474</v>
      </c>
      <c r="F1650" s="2">
        <f ca="1">_xlfn.F.INV(E1650,$C$3,$C$4)</f>
        <v>1.353447035487318</v>
      </c>
    </row>
    <row r="1651" spans="5:6" x14ac:dyDescent="0.25">
      <c r="E1651" s="2">
        <f ca="1">RAND()</f>
        <v>0.19238458057752017</v>
      </c>
      <c r="F1651" s="2">
        <f ca="1">_xlfn.F.INV(E1651,$C$3,$C$4)</f>
        <v>0.43703149568643962</v>
      </c>
    </row>
    <row r="1652" spans="5:6" x14ac:dyDescent="0.25">
      <c r="E1652" s="2">
        <f ca="1">RAND()</f>
        <v>0.50741915155241613</v>
      </c>
      <c r="F1652" s="2">
        <f ca="1">_xlfn.F.INV(E1652,$C$3,$C$4)</f>
        <v>1.0176357829488238</v>
      </c>
    </row>
    <row r="1653" spans="5:6" x14ac:dyDescent="0.25">
      <c r="E1653" s="2">
        <f ca="1">RAND()</f>
        <v>8.5258568866602547E-2</v>
      </c>
      <c r="F1653" s="2">
        <f ca="1">_xlfn.F.INV(E1653,$C$3,$C$4)</f>
        <v>0.26431010644185859</v>
      </c>
    </row>
    <row r="1654" spans="5:6" x14ac:dyDescent="0.25">
      <c r="E1654" s="2">
        <f ca="1">RAND()</f>
        <v>0.97939352344563257</v>
      </c>
      <c r="F1654" s="2">
        <f ca="1">_xlfn.F.INV(E1654,$C$3,$C$4)</f>
        <v>7.8407722145594603</v>
      </c>
    </row>
    <row r="1655" spans="5:6" x14ac:dyDescent="0.25">
      <c r="E1655" s="2">
        <f ca="1">RAND()</f>
        <v>0.62944832901476122</v>
      </c>
      <c r="F1655" s="2">
        <f ca="1">_xlfn.F.INV(E1655,$C$3,$C$4)</f>
        <v>1.365000396687976</v>
      </c>
    </row>
    <row r="1656" spans="5:6" x14ac:dyDescent="0.25">
      <c r="E1656" s="2">
        <f ca="1">RAND()</f>
        <v>0.68135086484984608</v>
      </c>
      <c r="F1656" s="2">
        <f ca="1">_xlfn.F.INV(E1656,$C$3,$C$4)</f>
        <v>1.5603348827587602</v>
      </c>
    </row>
    <row r="1657" spans="5:6" x14ac:dyDescent="0.25">
      <c r="E1657" s="2">
        <f ca="1">RAND()</f>
        <v>0.16858307404417905</v>
      </c>
      <c r="F1657" s="2">
        <f ca="1">_xlfn.F.INV(E1657,$C$3,$C$4)</f>
        <v>0.39984176987554743</v>
      </c>
    </row>
    <row r="1658" spans="5:6" x14ac:dyDescent="0.25">
      <c r="E1658" s="2">
        <f ca="1">RAND()</f>
        <v>0.90138430244995782</v>
      </c>
      <c r="F1658" s="2">
        <f ca="1">_xlfn.F.INV(E1658,$C$3,$C$4)</f>
        <v>3.4810650001398931</v>
      </c>
    </row>
    <row r="1659" spans="5:6" x14ac:dyDescent="0.25">
      <c r="E1659" s="2">
        <f ca="1">RAND()</f>
        <v>0.57215805148634891</v>
      </c>
      <c r="F1659" s="2">
        <f ca="1">_xlfn.F.INV(E1659,$C$3,$C$4)</f>
        <v>1.1865556113104621</v>
      </c>
    </row>
    <row r="1660" spans="5:6" x14ac:dyDescent="0.25">
      <c r="E1660" s="2">
        <f ca="1">RAND()</f>
        <v>0.68432124741138523</v>
      </c>
      <c r="F1660" s="2">
        <f ca="1">_xlfn.F.INV(E1660,$C$3,$C$4)</f>
        <v>1.5727571518645085</v>
      </c>
    </row>
    <row r="1661" spans="5:6" x14ac:dyDescent="0.25">
      <c r="E1661" s="2">
        <f ca="1">RAND()</f>
        <v>0.69269877945129932</v>
      </c>
      <c r="F1661" s="2">
        <f ca="1">_xlfn.F.INV(E1661,$C$3,$C$4)</f>
        <v>1.6086371994566271</v>
      </c>
    </row>
    <row r="1662" spans="5:6" x14ac:dyDescent="0.25">
      <c r="E1662" s="2">
        <f ca="1">RAND()</f>
        <v>0.16946329195809762</v>
      </c>
      <c r="F1662" s="2">
        <f ca="1">_xlfn.F.INV(E1662,$C$3,$C$4)</f>
        <v>0.40121949015058023</v>
      </c>
    </row>
    <row r="1663" spans="5:6" x14ac:dyDescent="0.25">
      <c r="E1663" s="2">
        <f ca="1">RAND()</f>
        <v>0.567522889676641</v>
      </c>
      <c r="F1663" s="2">
        <f ca="1">_xlfn.F.INV(E1663,$C$3,$C$4)</f>
        <v>1.1734462133585817</v>
      </c>
    </row>
    <row r="1664" spans="5:6" x14ac:dyDescent="0.25">
      <c r="E1664" s="2">
        <f ca="1">RAND()</f>
        <v>0.18629595225044004</v>
      </c>
      <c r="F1664" s="2">
        <f ca="1">_xlfn.F.INV(E1664,$C$3,$C$4)</f>
        <v>0.42752366001281861</v>
      </c>
    </row>
    <row r="1665" spans="5:6" x14ac:dyDescent="0.25">
      <c r="E1665" s="2">
        <f ca="1">RAND()</f>
        <v>0.70661693023698402</v>
      </c>
      <c r="F1665" s="2">
        <f ca="1">_xlfn.F.INV(E1665,$C$3,$C$4)</f>
        <v>1.6711950268720368</v>
      </c>
    </row>
    <row r="1666" spans="5:6" x14ac:dyDescent="0.25">
      <c r="E1666" s="2">
        <f ca="1">RAND()</f>
        <v>0.96830740602185617</v>
      </c>
      <c r="F1666" s="2">
        <f ca="1">_xlfn.F.INV(E1666,$C$3,$C$4)</f>
        <v>6.3636868063358909</v>
      </c>
    </row>
    <row r="1667" spans="5:6" x14ac:dyDescent="0.25">
      <c r="E1667" s="2">
        <f ca="1">RAND()</f>
        <v>0.61713497869256684</v>
      </c>
      <c r="F1667" s="2">
        <f ca="1">_xlfn.F.INV(E1667,$C$3,$C$4)</f>
        <v>1.3238122922746547</v>
      </c>
    </row>
    <row r="1668" spans="5:6" x14ac:dyDescent="0.25">
      <c r="E1668" s="2">
        <f ca="1">RAND()</f>
        <v>0.9339827911925157</v>
      </c>
      <c r="F1668" s="2">
        <f ca="1">_xlfn.F.INV(E1668,$C$3,$C$4)</f>
        <v>4.3578351680682035</v>
      </c>
    </row>
    <row r="1669" spans="5:6" x14ac:dyDescent="0.25">
      <c r="E1669" s="2">
        <f ca="1">RAND()</f>
        <v>0.81779268632235325</v>
      </c>
      <c r="F1669" s="2">
        <f ca="1">_xlfn.F.INV(E1669,$C$3,$C$4)</f>
        <v>2.3745132528908321</v>
      </c>
    </row>
    <row r="1670" spans="5:6" x14ac:dyDescent="0.25">
      <c r="E1670" s="2">
        <f ca="1">RAND()</f>
        <v>0.98111137069029897</v>
      </c>
      <c r="F1670" s="2">
        <f ca="1">_xlfn.F.INV(E1670,$C$3,$C$4)</f>
        <v>8.1713296996807028</v>
      </c>
    </row>
    <row r="1671" spans="5:6" x14ac:dyDescent="0.25">
      <c r="E1671" s="2">
        <f ca="1">RAND()</f>
        <v>0.9995615353838615</v>
      </c>
      <c r="F1671" s="2">
        <f ca="1">_xlfn.F.INV(E1671,$C$3,$C$4)</f>
        <v>41.93943138914058</v>
      </c>
    </row>
    <row r="1672" spans="5:6" x14ac:dyDescent="0.25">
      <c r="E1672" s="2">
        <f ca="1">RAND()</f>
        <v>0.17868283768619675</v>
      </c>
      <c r="F1672" s="2">
        <f ca="1">_xlfn.F.INV(E1672,$C$3,$C$4)</f>
        <v>0.41563383870302184</v>
      </c>
    </row>
    <row r="1673" spans="5:6" x14ac:dyDescent="0.25">
      <c r="E1673" s="2">
        <f ca="1">RAND()</f>
        <v>0.13888169014042417</v>
      </c>
      <c r="F1673" s="2">
        <f ca="1">_xlfn.F.INV(E1673,$C$3,$C$4)</f>
        <v>0.35302600705551379</v>
      </c>
    </row>
    <row r="1674" spans="5:6" x14ac:dyDescent="0.25">
      <c r="E1674" s="2">
        <f ca="1">RAND()</f>
        <v>0.12122041996156763</v>
      </c>
      <c r="F1674" s="2">
        <f ca="1">_xlfn.F.INV(E1674,$C$3,$C$4)</f>
        <v>0.32465484755635488</v>
      </c>
    </row>
    <row r="1675" spans="5:6" x14ac:dyDescent="0.25">
      <c r="E1675" s="2">
        <f ca="1">RAND()</f>
        <v>0.29965771810770359</v>
      </c>
      <c r="F1675" s="2">
        <f ca="1">_xlfn.F.INV(E1675,$C$3,$C$4)</f>
        <v>0.60882164728311039</v>
      </c>
    </row>
    <row r="1676" spans="5:6" x14ac:dyDescent="0.25">
      <c r="E1676" s="2">
        <f ca="1">RAND()</f>
        <v>0.38277978029025861</v>
      </c>
      <c r="F1676" s="2">
        <f ca="1">_xlfn.F.INV(E1676,$C$3,$C$4)</f>
        <v>0.75523477547910467</v>
      </c>
    </row>
    <row r="1677" spans="5:6" x14ac:dyDescent="0.25">
      <c r="E1677" s="2">
        <f ca="1">RAND()</f>
        <v>9.2988597349000113E-2</v>
      </c>
      <c r="F1677" s="2">
        <f ca="1">_xlfn.F.INV(E1677,$C$3,$C$4)</f>
        <v>0.27769339102915908</v>
      </c>
    </row>
    <row r="1678" spans="5:6" x14ac:dyDescent="0.25">
      <c r="E1678" s="2">
        <f ca="1">RAND()</f>
        <v>6.3354063058610022E-2</v>
      </c>
      <c r="F1678" s="2">
        <f ca="1">_xlfn.F.INV(E1678,$C$3,$C$4)</f>
        <v>0.2244285624229449</v>
      </c>
    </row>
    <row r="1679" spans="5:6" x14ac:dyDescent="0.25">
      <c r="E1679" s="2">
        <f ca="1">RAND()</f>
        <v>0.55550802209250849</v>
      </c>
      <c r="F1679" s="2">
        <f ca="1">_xlfn.F.INV(E1679,$C$3,$C$4)</f>
        <v>1.1402608953964262</v>
      </c>
    </row>
    <row r="1680" spans="5:6" x14ac:dyDescent="0.25">
      <c r="E1680" s="2">
        <f ca="1">RAND()</f>
        <v>0.45553286804438764</v>
      </c>
      <c r="F1680" s="2">
        <f ca="1">_xlfn.F.INV(E1680,$C$3,$C$4)</f>
        <v>0.90031199478179891</v>
      </c>
    </row>
    <row r="1681" spans="5:6" x14ac:dyDescent="0.25">
      <c r="E1681" s="2">
        <f ca="1">RAND()</f>
        <v>0.36114510638351183</v>
      </c>
      <c r="F1681" s="2">
        <f ca="1">_xlfn.F.INV(E1681,$C$3,$C$4)</f>
        <v>0.71547722779749234</v>
      </c>
    </row>
    <row r="1682" spans="5:6" x14ac:dyDescent="0.25">
      <c r="E1682" s="2">
        <f ca="1">RAND()</f>
        <v>0.27713692617805852</v>
      </c>
      <c r="F1682" s="2">
        <f ca="1">_xlfn.F.INV(E1682,$C$3,$C$4)</f>
        <v>0.57162870140225941</v>
      </c>
    </row>
    <row r="1683" spans="5:6" x14ac:dyDescent="0.25">
      <c r="E1683" s="2">
        <f ca="1">RAND()</f>
        <v>0.58254897468132671</v>
      </c>
      <c r="F1683" s="2">
        <f ca="1">_xlfn.F.INV(E1683,$C$3,$C$4)</f>
        <v>1.2165984054027403</v>
      </c>
    </row>
    <row r="1684" spans="5:6" x14ac:dyDescent="0.25">
      <c r="E1684" s="2">
        <f ca="1">RAND()</f>
        <v>1.3772378198081303E-2</v>
      </c>
      <c r="F1684" s="2">
        <f ca="1">_xlfn.F.INV(E1684,$C$3,$C$4)</f>
        <v>0.10557759914953864</v>
      </c>
    </row>
    <row r="1685" spans="5:6" x14ac:dyDescent="0.25">
      <c r="E1685" s="2">
        <f ca="1">RAND()</f>
        <v>0.19665901984180556</v>
      </c>
      <c r="F1685" s="2">
        <f ca="1">_xlfn.F.INV(E1685,$C$3,$C$4)</f>
        <v>0.44370860292179942</v>
      </c>
    </row>
    <row r="1686" spans="5:6" x14ac:dyDescent="0.25">
      <c r="E1686" s="2">
        <f ca="1">RAND()</f>
        <v>0.1887501134514098</v>
      </c>
      <c r="F1686" s="2">
        <f ca="1">_xlfn.F.INV(E1686,$C$3,$C$4)</f>
        <v>0.43135580266101087</v>
      </c>
    </row>
    <row r="1687" spans="5:6" x14ac:dyDescent="0.25">
      <c r="E1687" s="2">
        <f ca="1">RAND()</f>
        <v>0.17315735591990045</v>
      </c>
      <c r="F1687" s="2">
        <f ca="1">_xlfn.F.INV(E1687,$C$3,$C$4)</f>
        <v>0.40699813383410632</v>
      </c>
    </row>
    <row r="1688" spans="5:6" x14ac:dyDescent="0.25">
      <c r="E1688" s="2">
        <f ca="1">RAND()</f>
        <v>0.39536527040957714</v>
      </c>
      <c r="F1688" s="2">
        <f ca="1">_xlfn.F.INV(E1688,$C$3,$C$4)</f>
        <v>0.77900141070991691</v>
      </c>
    </row>
    <row r="1689" spans="5:6" x14ac:dyDescent="0.25">
      <c r="E1689" s="2">
        <f ca="1">RAND()</f>
        <v>0.54269624448616249</v>
      </c>
      <c r="F1689" s="2">
        <f ca="1">_xlfn.F.INV(E1689,$C$3,$C$4)</f>
        <v>1.1060705130156736</v>
      </c>
    </row>
    <row r="1690" spans="5:6" x14ac:dyDescent="0.25">
      <c r="E1690" s="2">
        <f ca="1">RAND()</f>
        <v>9.7413040010553287E-3</v>
      </c>
      <c r="F1690" s="2">
        <f ca="1">_xlfn.F.INV(E1690,$C$3,$C$4)</f>
        <v>9.0105360905015072E-2</v>
      </c>
    </row>
    <row r="1691" spans="5:6" x14ac:dyDescent="0.25">
      <c r="E1691" s="2">
        <f ca="1">RAND()</f>
        <v>0.34786929686244894</v>
      </c>
      <c r="F1691" s="2">
        <f ca="1">_xlfn.F.INV(E1691,$C$3,$C$4)</f>
        <v>0.69171013014348104</v>
      </c>
    </row>
    <row r="1692" spans="5:6" x14ac:dyDescent="0.25">
      <c r="E1692" s="2">
        <f ca="1">RAND()</f>
        <v>0.25768557870999498</v>
      </c>
      <c r="F1692" s="2">
        <f ca="1">_xlfn.F.INV(E1692,$C$3,$C$4)</f>
        <v>0.54011759855898633</v>
      </c>
    </row>
    <row r="1693" spans="5:6" x14ac:dyDescent="0.25">
      <c r="E1693" s="2">
        <f ca="1">RAND()</f>
        <v>0.12897903607537653</v>
      </c>
      <c r="F1693" s="2">
        <f ca="1">_xlfn.F.INV(E1693,$C$3,$C$4)</f>
        <v>0.33718768562085311</v>
      </c>
    </row>
    <row r="1694" spans="5:6" x14ac:dyDescent="0.25">
      <c r="E1694" s="2">
        <f ca="1">RAND()</f>
        <v>0.62534591710371934</v>
      </c>
      <c r="F1694" s="2">
        <f ca="1">_xlfn.F.INV(E1694,$C$3,$C$4)</f>
        <v>1.3510853467668844</v>
      </c>
    </row>
    <row r="1695" spans="5:6" x14ac:dyDescent="0.25">
      <c r="E1695" s="2">
        <f ca="1">RAND()</f>
        <v>0.10337889725010097</v>
      </c>
      <c r="F1695" s="2">
        <f ca="1">_xlfn.F.INV(E1695,$C$3,$C$4)</f>
        <v>0.29527808415084805</v>
      </c>
    </row>
    <row r="1696" spans="5:6" x14ac:dyDescent="0.25">
      <c r="E1696" s="2">
        <f ca="1">RAND()</f>
        <v>0.49974647870689148</v>
      </c>
      <c r="F1696" s="2">
        <f ca="1">_xlfn.F.INV(E1696,$C$3,$C$4)</f>
        <v>0.99940283285694098</v>
      </c>
    </row>
    <row r="1697" spans="5:6" x14ac:dyDescent="0.25">
      <c r="E1697" s="2">
        <f ca="1">RAND()</f>
        <v>2.2395762227681026E-2</v>
      </c>
      <c r="F1697" s="2">
        <f ca="1">_xlfn.F.INV(E1697,$C$3,$C$4)</f>
        <v>0.13271270254242415</v>
      </c>
    </row>
    <row r="1698" spans="5:6" x14ac:dyDescent="0.25">
      <c r="E1698" s="2">
        <f ca="1">RAND()</f>
        <v>0.12351460199419095</v>
      </c>
      <c r="F1698" s="2">
        <f ca="1">_xlfn.F.INV(E1698,$C$3,$C$4)</f>
        <v>0.32837360685148897</v>
      </c>
    </row>
    <row r="1699" spans="5:6" x14ac:dyDescent="0.25">
      <c r="E1699" s="2">
        <f ca="1">RAND()</f>
        <v>0.88396393122863093</v>
      </c>
      <c r="F1699" s="2">
        <f ca="1">_xlfn.F.INV(E1699,$C$3,$C$4)</f>
        <v>3.162485418614855</v>
      </c>
    </row>
    <row r="1700" spans="5:6" x14ac:dyDescent="0.25">
      <c r="E1700" s="2">
        <f ca="1">RAND()</f>
        <v>0.56323391876029105</v>
      </c>
      <c r="F1700" s="2">
        <f ca="1">_xlfn.F.INV(E1700,$C$3,$C$4)</f>
        <v>1.1614704461918595</v>
      </c>
    </row>
    <row r="1701" spans="5:6" x14ac:dyDescent="0.25">
      <c r="E1701" s="2">
        <f ca="1">RAND()</f>
        <v>2.3069810934040369E-2</v>
      </c>
      <c r="F1701" s="2">
        <f ca="1">_xlfn.F.INV(E1701,$C$3,$C$4)</f>
        <v>0.13461446369531893</v>
      </c>
    </row>
    <row r="1702" spans="5:6" x14ac:dyDescent="0.25">
      <c r="E1702" s="2">
        <f ca="1">RAND()</f>
        <v>0.13019459925027232</v>
      </c>
      <c r="F1702" s="2">
        <f ca="1">_xlfn.F.INV(E1702,$C$3,$C$4)</f>
        <v>0.33914065292474799</v>
      </c>
    </row>
    <row r="1703" spans="5:6" x14ac:dyDescent="0.25">
      <c r="E1703" s="2">
        <f ca="1">RAND()</f>
        <v>0.18048006335831046</v>
      </c>
      <c r="F1703" s="2">
        <f ca="1">_xlfn.F.INV(E1703,$C$3,$C$4)</f>
        <v>0.41844126716437119</v>
      </c>
    </row>
    <row r="1704" spans="5:6" x14ac:dyDescent="0.25">
      <c r="E1704" s="2">
        <f ca="1">RAND()</f>
        <v>9.4050382592512638E-2</v>
      </c>
      <c r="F1704" s="2">
        <f ca="1">_xlfn.F.INV(E1704,$C$3,$C$4)</f>
        <v>0.27951015865171136</v>
      </c>
    </row>
    <row r="1705" spans="5:6" x14ac:dyDescent="0.25">
      <c r="E1705" s="2">
        <f ca="1">RAND()</f>
        <v>0.45989311472072769</v>
      </c>
      <c r="F1705" s="2">
        <f ca="1">_xlfn.F.INV(E1705,$C$3,$C$4)</f>
        <v>0.90966754184441212</v>
      </c>
    </row>
    <row r="1706" spans="5:6" x14ac:dyDescent="0.25">
      <c r="E1706" s="2">
        <f ca="1">RAND()</f>
        <v>0.55804467751745868</v>
      </c>
      <c r="F1706" s="2">
        <f ca="1">_xlfn.F.INV(E1706,$C$3,$C$4)</f>
        <v>1.1471741317903803</v>
      </c>
    </row>
    <row r="1707" spans="5:6" x14ac:dyDescent="0.25">
      <c r="E1707" s="2">
        <f ca="1">RAND()</f>
        <v>0.77310767312515383</v>
      </c>
      <c r="F1707" s="2">
        <f ca="1">_xlfn.F.INV(E1707,$C$3,$C$4)</f>
        <v>2.0361357412432097</v>
      </c>
    </row>
    <row r="1708" spans="5:6" x14ac:dyDescent="0.25">
      <c r="E1708" s="2">
        <f ca="1">RAND()</f>
        <v>0.53351328236058326</v>
      </c>
      <c r="F1708" s="2">
        <f ca="1">_xlfn.F.INV(E1708,$C$3,$C$4)</f>
        <v>1.082276454764411</v>
      </c>
    </row>
    <row r="1709" spans="5:6" x14ac:dyDescent="0.25">
      <c r="E1709" s="2">
        <f ca="1">RAND()</f>
        <v>0.18867735869999791</v>
      </c>
      <c r="F1709" s="2">
        <f ca="1">_xlfn.F.INV(E1709,$C$3,$C$4)</f>
        <v>0.43124219524481239</v>
      </c>
    </row>
    <row r="1710" spans="5:6" x14ac:dyDescent="0.25">
      <c r="E1710" s="2">
        <f ca="1">RAND()</f>
        <v>2.6971409364734078E-2</v>
      </c>
      <c r="F1710" s="2">
        <f ca="1">_xlfn.F.INV(E1710,$C$3,$C$4)</f>
        <v>0.14518218879405323</v>
      </c>
    </row>
    <row r="1711" spans="5:6" x14ac:dyDescent="0.25">
      <c r="E1711" s="2">
        <f ca="1">RAND()</f>
        <v>0.83274127091962069</v>
      </c>
      <c r="F1711" s="2">
        <f ca="1">_xlfn.F.INV(E1711,$C$3,$C$4)</f>
        <v>2.5140266856062818</v>
      </c>
    </row>
    <row r="1712" spans="5:6" x14ac:dyDescent="0.25">
      <c r="E1712" s="2">
        <f ca="1">RAND()</f>
        <v>0.7727891493666813</v>
      </c>
      <c r="F1712" s="2">
        <f ca="1">_xlfn.F.INV(E1712,$C$3,$C$4)</f>
        <v>2.0340551464793717</v>
      </c>
    </row>
    <row r="1713" spans="5:6" x14ac:dyDescent="0.25">
      <c r="E1713" s="2">
        <f ca="1">RAND()</f>
        <v>0.81435545319264413</v>
      </c>
      <c r="F1713" s="2">
        <f ca="1">_xlfn.F.INV(E1713,$C$3,$C$4)</f>
        <v>2.3446301697475502</v>
      </c>
    </row>
    <row r="1714" spans="5:6" x14ac:dyDescent="0.25">
      <c r="E1714" s="2">
        <f ca="1">RAND()</f>
        <v>0.6448881936033074</v>
      </c>
      <c r="F1714" s="2">
        <f ca="1">_xlfn.F.INV(E1714,$C$3,$C$4)</f>
        <v>1.4192051078890255</v>
      </c>
    </row>
    <row r="1715" spans="5:6" x14ac:dyDescent="0.25">
      <c r="E1715" s="2">
        <f ca="1">RAND()</f>
        <v>0.65842584871332421</v>
      </c>
      <c r="F1715" s="2">
        <f ca="1">_xlfn.F.INV(E1715,$C$3,$C$4)</f>
        <v>1.4693030091337071</v>
      </c>
    </row>
    <row r="1716" spans="5:6" x14ac:dyDescent="0.25">
      <c r="E1716" s="2">
        <f ca="1">RAND()</f>
        <v>0.42490388110013377</v>
      </c>
      <c r="F1716" s="2">
        <f ca="1">_xlfn.F.INV(E1716,$C$3,$C$4)</f>
        <v>0.83685010732284271</v>
      </c>
    </row>
    <row r="1717" spans="5:6" x14ac:dyDescent="0.25">
      <c r="E1717" s="2">
        <f ca="1">RAND()</f>
        <v>3.7882449225941972E-2</v>
      </c>
      <c r="F1717" s="2">
        <f ca="1">_xlfn.F.INV(E1717,$C$3,$C$4)</f>
        <v>0.17177640239756409</v>
      </c>
    </row>
    <row r="1718" spans="5:6" x14ac:dyDescent="0.25">
      <c r="E1718" s="2">
        <f ca="1">RAND()</f>
        <v>9.7061318794536722E-2</v>
      </c>
      <c r="F1718" s="2">
        <f ca="1">_xlfn.F.INV(E1718,$C$3,$C$4)</f>
        <v>0.2846363005835067</v>
      </c>
    </row>
    <row r="1719" spans="5:6" x14ac:dyDescent="0.25">
      <c r="E1719" s="2">
        <f ca="1">RAND()</f>
        <v>0.43170516439621764</v>
      </c>
      <c r="F1719" s="2">
        <f ca="1">_xlfn.F.INV(E1719,$C$3,$C$4)</f>
        <v>0.85061693944539774</v>
      </c>
    </row>
    <row r="1720" spans="5:6" x14ac:dyDescent="0.25">
      <c r="E1720" s="2">
        <f ca="1">RAND()</f>
        <v>0.21864726880853846</v>
      </c>
      <c r="F1720" s="2">
        <f ca="1">_xlfn.F.INV(E1720,$C$3,$C$4)</f>
        <v>0.47814731713626329</v>
      </c>
    </row>
    <row r="1721" spans="5:6" x14ac:dyDescent="0.25">
      <c r="E1721" s="2">
        <f ca="1">RAND()</f>
        <v>0.92500704820683233</v>
      </c>
      <c r="F1721" s="2">
        <f ca="1">_xlfn.F.INV(E1721,$C$3,$C$4)</f>
        <v>4.0644276189079411</v>
      </c>
    </row>
    <row r="1722" spans="5:6" x14ac:dyDescent="0.25">
      <c r="E1722" s="2">
        <f ca="1">RAND()</f>
        <v>0.71199736038211459</v>
      </c>
      <c r="F1722" s="2">
        <f ca="1">_xlfn.F.INV(E1722,$C$3,$C$4)</f>
        <v>1.6964407543068776</v>
      </c>
    </row>
    <row r="1723" spans="5:6" x14ac:dyDescent="0.25">
      <c r="E1723" s="2">
        <f ca="1">RAND()</f>
        <v>0.45094213481951473</v>
      </c>
      <c r="F1723" s="2">
        <f ca="1">_xlfn.F.INV(E1723,$C$3,$C$4)</f>
        <v>0.89055233593357697</v>
      </c>
    </row>
    <row r="1724" spans="5:6" x14ac:dyDescent="0.25">
      <c r="E1724" s="2">
        <f ca="1">RAND()</f>
        <v>0.52520262270919982</v>
      </c>
      <c r="F1724" s="2">
        <f ca="1">_xlfn.F.INV(E1724,$C$3,$C$4)</f>
        <v>1.0612271940693518</v>
      </c>
    </row>
    <row r="1725" spans="5:6" x14ac:dyDescent="0.25">
      <c r="E1725" s="2">
        <f ca="1">RAND()</f>
        <v>0.12359755863797572</v>
      </c>
      <c r="F1725" s="2">
        <f ca="1">_xlfn.F.INV(E1725,$C$3,$C$4)</f>
        <v>0.32850786409691185</v>
      </c>
    </row>
    <row r="1726" spans="5:6" x14ac:dyDescent="0.25">
      <c r="E1726" s="2">
        <f ca="1">RAND()</f>
        <v>0.42690123233148625</v>
      </c>
      <c r="F1726" s="2">
        <f ca="1">_xlfn.F.INV(E1726,$C$3,$C$4)</f>
        <v>0.84087473413052971</v>
      </c>
    </row>
    <row r="1727" spans="5:6" x14ac:dyDescent="0.25">
      <c r="E1727" s="2">
        <f ca="1">RAND()</f>
        <v>0.99153674416696325</v>
      </c>
      <c r="F1727" s="2">
        <f ca="1">_xlfn.F.INV(E1727,$C$3,$C$4)</f>
        <v>11.825450067240155</v>
      </c>
    </row>
    <row r="1728" spans="5:6" x14ac:dyDescent="0.25">
      <c r="E1728" s="2">
        <f ca="1">RAND()</f>
        <v>0.51826017696708926</v>
      </c>
      <c r="F1728" s="2">
        <f ca="1">_xlfn.F.INV(E1728,$C$3,$C$4)</f>
        <v>1.0439808364083472</v>
      </c>
    </row>
    <row r="1729" spans="5:6" x14ac:dyDescent="0.25">
      <c r="E1729" s="2">
        <f ca="1">RAND()</f>
        <v>0.36926123831889346</v>
      </c>
      <c r="F1729" s="2">
        <f ca="1">_xlfn.F.INV(E1729,$C$3,$C$4)</f>
        <v>0.73023700665851843</v>
      </c>
    </row>
    <row r="1730" spans="5:6" x14ac:dyDescent="0.25">
      <c r="E1730" s="2">
        <f ca="1">RAND()</f>
        <v>0.48090687393658893</v>
      </c>
      <c r="F1730" s="2">
        <f ca="1">_xlfn.F.INV(E1730,$C$3,$C$4)</f>
        <v>0.95599164801117431</v>
      </c>
    </row>
    <row r="1731" spans="5:6" x14ac:dyDescent="0.25">
      <c r="E1731" s="2">
        <f ca="1">RAND()</f>
        <v>0.67379709202074822</v>
      </c>
      <c r="F1731" s="2">
        <f ca="1">_xlfn.F.INV(E1731,$C$3,$C$4)</f>
        <v>1.5294178110629955</v>
      </c>
    </row>
    <row r="1732" spans="5:6" x14ac:dyDescent="0.25">
      <c r="E1732" s="2">
        <f ca="1">RAND()</f>
        <v>0.3667974673489468</v>
      </c>
      <c r="F1732" s="2">
        <f ca="1">_xlfn.F.INV(E1732,$C$3,$C$4)</f>
        <v>0.72573735758099378</v>
      </c>
    </row>
    <row r="1733" spans="5:6" x14ac:dyDescent="0.25">
      <c r="E1733" s="2">
        <f ca="1">RAND()</f>
        <v>0.35142014054658077</v>
      </c>
      <c r="F1733" s="2">
        <f ca="1">_xlfn.F.INV(E1733,$C$3,$C$4)</f>
        <v>0.69802288121042055</v>
      </c>
    </row>
    <row r="1734" spans="5:6" x14ac:dyDescent="0.25">
      <c r="E1734" s="2">
        <f ca="1">RAND()</f>
        <v>0.62262019290244663</v>
      </c>
      <c r="F1734" s="2">
        <f ca="1">_xlfn.F.INV(E1734,$C$3,$C$4)</f>
        <v>1.3419475414387456</v>
      </c>
    </row>
    <row r="1735" spans="5:6" x14ac:dyDescent="0.25">
      <c r="E1735" s="2">
        <f ca="1">RAND()</f>
        <v>0.46769234805926363</v>
      </c>
      <c r="F1735" s="2">
        <f ca="1">_xlfn.F.INV(E1735,$C$3,$C$4)</f>
        <v>0.92661674910591052</v>
      </c>
    </row>
    <row r="1736" spans="5:6" x14ac:dyDescent="0.25">
      <c r="E1736" s="2">
        <f ca="1">RAND()</f>
        <v>8.790550244741635E-2</v>
      </c>
      <c r="F1736" s="2">
        <f ca="1">_xlfn.F.INV(E1736,$C$3,$C$4)</f>
        <v>0.26892545268054197</v>
      </c>
    </row>
    <row r="1737" spans="5:6" x14ac:dyDescent="0.25">
      <c r="E1737" s="2">
        <f ca="1">RAND()</f>
        <v>0.77191637554746884</v>
      </c>
      <c r="F1737" s="2">
        <f ca="1">_xlfn.F.INV(E1737,$C$3,$C$4)</f>
        <v>2.0283743133120802</v>
      </c>
    </row>
    <row r="1738" spans="5:6" x14ac:dyDescent="0.25">
      <c r="E1738" s="2">
        <f ca="1">RAND()</f>
        <v>0.68330677970090314</v>
      </c>
      <c r="F1738" s="2">
        <f ca="1">_xlfn.F.INV(E1738,$C$3,$C$4)</f>
        <v>1.5684973944424538</v>
      </c>
    </row>
    <row r="1739" spans="5:6" x14ac:dyDescent="0.25">
      <c r="E1739" s="2">
        <f ca="1">RAND()</f>
        <v>0.52305566391686475</v>
      </c>
      <c r="F1739" s="2">
        <f ca="1">_xlfn.F.INV(E1739,$C$3,$C$4)</f>
        <v>1.0558615485486256</v>
      </c>
    </row>
    <row r="1740" spans="5:6" x14ac:dyDescent="0.25">
      <c r="E1740" s="2">
        <f ca="1">RAND()</f>
        <v>0.11340123141108849</v>
      </c>
      <c r="F1740" s="2">
        <f ca="1">_xlfn.F.INV(E1740,$C$3,$C$4)</f>
        <v>0.31188801227716362</v>
      </c>
    </row>
    <row r="1741" spans="5:6" x14ac:dyDescent="0.25">
      <c r="E1741" s="2">
        <f ca="1">RAND()</f>
        <v>0.94260480245114198</v>
      </c>
      <c r="F1741" s="2">
        <f ca="1">_xlfn.F.INV(E1741,$C$3,$C$4)</f>
        <v>4.6971910957800072</v>
      </c>
    </row>
    <row r="1742" spans="5:6" x14ac:dyDescent="0.25">
      <c r="E1742" s="2">
        <f ca="1">RAND()</f>
        <v>0.71790970069312809</v>
      </c>
      <c r="F1742" s="2">
        <f ca="1">_xlfn.F.INV(E1742,$C$3,$C$4)</f>
        <v>1.7249142919806852</v>
      </c>
    </row>
    <row r="1743" spans="5:6" x14ac:dyDescent="0.25">
      <c r="E1743" s="2">
        <f ca="1">RAND()</f>
        <v>8.1284058571435835E-3</v>
      </c>
      <c r="F1743" s="2">
        <f ca="1">_xlfn.F.INV(E1743,$C$3,$C$4)</f>
        <v>8.3043627146921706E-2</v>
      </c>
    </row>
    <row r="1744" spans="5:6" x14ac:dyDescent="0.25">
      <c r="E1744" s="2">
        <f ca="1">RAND()</f>
        <v>0.93299738451109981</v>
      </c>
      <c r="F1744" s="2">
        <f ca="1">_xlfn.F.INV(E1744,$C$3,$C$4)</f>
        <v>4.3229819099918672</v>
      </c>
    </row>
    <row r="1745" spans="5:6" x14ac:dyDescent="0.25">
      <c r="E1745" s="2">
        <f ca="1">RAND()</f>
        <v>5.8342933073574521E-2</v>
      </c>
      <c r="F1745" s="2">
        <f ca="1">_xlfn.F.INV(E1745,$C$3,$C$4)</f>
        <v>0.2147528987724035</v>
      </c>
    </row>
    <row r="1746" spans="5:6" x14ac:dyDescent="0.25">
      <c r="E1746" s="2">
        <f ca="1">RAND()</f>
        <v>0.97859422148773823</v>
      </c>
      <c r="F1746" s="2">
        <f ca="1">_xlfn.F.INV(E1746,$C$3,$C$4)</f>
        <v>7.6998043526000313</v>
      </c>
    </row>
    <row r="1747" spans="5:6" x14ac:dyDescent="0.25">
      <c r="E1747" s="2">
        <f ca="1">RAND()</f>
        <v>0.13967171490332897</v>
      </c>
      <c r="F1747" s="2">
        <f ca="1">_xlfn.F.INV(E1747,$C$3,$C$4)</f>
        <v>0.3542831147301766</v>
      </c>
    </row>
    <row r="1748" spans="5:6" x14ac:dyDescent="0.25">
      <c r="E1748" s="2">
        <f ca="1">RAND()</f>
        <v>0.36830661936218845</v>
      </c>
      <c r="F1748" s="2">
        <f ca="1">_xlfn.F.INV(E1748,$C$3,$C$4)</f>
        <v>0.72849155862063875</v>
      </c>
    </row>
    <row r="1749" spans="5:6" x14ac:dyDescent="0.25">
      <c r="E1749" s="2">
        <f ca="1">RAND()</f>
        <v>0.82731442546499345</v>
      </c>
      <c r="F1749" s="2">
        <f ca="1">_xlfn.F.INV(E1749,$C$3,$C$4)</f>
        <v>2.4614754747076257</v>
      </c>
    </row>
    <row r="1750" spans="5:6" x14ac:dyDescent="0.25">
      <c r="E1750" s="2">
        <f ca="1">RAND()</f>
        <v>0.11606870645895828</v>
      </c>
      <c r="F1750" s="2">
        <f ca="1">_xlfn.F.INV(E1750,$C$3,$C$4)</f>
        <v>0.3162603782708388</v>
      </c>
    </row>
    <row r="1751" spans="5:6" x14ac:dyDescent="0.25">
      <c r="E1751" s="2">
        <f ca="1">RAND()</f>
        <v>0.36120766538902138</v>
      </c>
      <c r="F1751" s="2">
        <f ca="1">_xlfn.F.INV(E1751,$C$3,$C$4)</f>
        <v>0.71559031205438606</v>
      </c>
    </row>
    <row r="1752" spans="5:6" x14ac:dyDescent="0.25">
      <c r="E1752" s="2">
        <f ca="1">RAND()</f>
        <v>7.9391401726001343E-2</v>
      </c>
      <c r="F1752" s="2">
        <f ca="1">_xlfn.F.INV(E1752,$C$3,$C$4)</f>
        <v>0.25394439816639053</v>
      </c>
    </row>
    <row r="1753" spans="5:6" x14ac:dyDescent="0.25">
      <c r="E1753" s="2">
        <f ca="1">RAND()</f>
        <v>0.92488251343207206</v>
      </c>
      <c r="F1753" s="2">
        <f ca="1">_xlfn.F.INV(E1753,$C$3,$C$4)</f>
        <v>4.0607036639014149</v>
      </c>
    </row>
    <row r="1754" spans="5:6" x14ac:dyDescent="0.25">
      <c r="E1754" s="2">
        <f ca="1">RAND()</f>
        <v>0.17454635744625913</v>
      </c>
      <c r="F1754" s="2">
        <f ca="1">_xlfn.F.INV(E1754,$C$3,$C$4)</f>
        <v>0.40916974918558646</v>
      </c>
    </row>
    <row r="1755" spans="5:6" x14ac:dyDescent="0.25">
      <c r="E1755" s="2">
        <f ca="1">RAND()</f>
        <v>0.97753283270676694</v>
      </c>
      <c r="F1755" s="2">
        <f ca="1">_xlfn.F.INV(E1755,$C$3,$C$4)</f>
        <v>7.5235861277148075</v>
      </c>
    </row>
    <row r="1756" spans="5:6" x14ac:dyDescent="0.25">
      <c r="E1756" s="2">
        <f ca="1">RAND()</f>
        <v>0.69546067065738371</v>
      </c>
      <c r="F1756" s="2">
        <f ca="1">_xlfn.F.INV(E1756,$C$3,$C$4)</f>
        <v>1.6207496916834039</v>
      </c>
    </row>
    <row r="1757" spans="5:6" x14ac:dyDescent="0.25">
      <c r="E1757" s="2">
        <f ca="1">RAND()</f>
        <v>0.56372300667646658</v>
      </c>
      <c r="F1757" s="2">
        <f ca="1">_xlfn.F.INV(E1757,$C$3,$C$4)</f>
        <v>1.1628287086273863</v>
      </c>
    </row>
    <row r="1758" spans="5:6" x14ac:dyDescent="0.25">
      <c r="E1758" s="2">
        <f ca="1">RAND()</f>
        <v>0.59247392527727638</v>
      </c>
      <c r="F1758" s="2">
        <f ca="1">_xlfn.F.INV(E1758,$C$3,$C$4)</f>
        <v>1.2461824039021716</v>
      </c>
    </row>
    <row r="1759" spans="5:6" x14ac:dyDescent="0.25">
      <c r="E1759" s="2">
        <f ca="1">RAND()</f>
        <v>0.8696639449723309</v>
      </c>
      <c r="F1759" s="2">
        <f ca="1">_xlfn.F.INV(E1759,$C$3,$C$4)</f>
        <v>2.9466559617801105</v>
      </c>
    </row>
    <row r="1760" spans="5:6" x14ac:dyDescent="0.25">
      <c r="E1760" s="2">
        <f ca="1">RAND()</f>
        <v>0.12506172477599231</v>
      </c>
      <c r="F1760" s="2">
        <f ca="1">_xlfn.F.INV(E1760,$C$3,$C$4)</f>
        <v>0.33087512107533801</v>
      </c>
    </row>
    <row r="1761" spans="5:6" x14ac:dyDescent="0.25">
      <c r="E1761" s="2">
        <f ca="1">RAND()</f>
        <v>0.39497723423738496</v>
      </c>
      <c r="F1761" s="2">
        <f ca="1">_xlfn.F.INV(E1761,$C$3,$C$4)</f>
        <v>0.77826118317460891</v>
      </c>
    </row>
    <row r="1762" spans="5:6" x14ac:dyDescent="0.25">
      <c r="E1762" s="2">
        <f ca="1">RAND()</f>
        <v>0.33386072660625543</v>
      </c>
      <c r="F1762" s="2">
        <f ca="1">_xlfn.F.INV(E1762,$C$3,$C$4)</f>
        <v>0.66710365514640702</v>
      </c>
    </row>
    <row r="1763" spans="5:6" x14ac:dyDescent="0.25">
      <c r="E1763" s="2">
        <f ca="1">RAND()</f>
        <v>0.79803043871284829</v>
      </c>
      <c r="F1763" s="2">
        <f ca="1">_xlfn.F.INV(E1763,$C$3,$C$4)</f>
        <v>2.2123428201984487</v>
      </c>
    </row>
    <row r="1764" spans="5:6" x14ac:dyDescent="0.25">
      <c r="E1764" s="2">
        <f ca="1">RAND()</f>
        <v>0.94416733963581501</v>
      </c>
      <c r="F1764" s="2">
        <f ca="1">_xlfn.F.INV(E1764,$C$3,$C$4)</f>
        <v>4.7663366602053205</v>
      </c>
    </row>
    <row r="1765" spans="5:6" x14ac:dyDescent="0.25">
      <c r="E1765" s="2">
        <f ca="1">RAND()</f>
        <v>0.60570751700998882</v>
      </c>
      <c r="F1765" s="2">
        <f ca="1">_xlfn.F.INV(E1765,$C$3,$C$4)</f>
        <v>1.2870739807279941</v>
      </c>
    </row>
    <row r="1766" spans="5:6" x14ac:dyDescent="0.25">
      <c r="E1766" s="2">
        <f ca="1">RAND()</f>
        <v>0.90561109610718549</v>
      </c>
      <c r="F1766" s="2">
        <f ca="1">_xlfn.F.INV(E1766,$C$3,$C$4)</f>
        <v>3.5703017576699612</v>
      </c>
    </row>
    <row r="1767" spans="5:6" x14ac:dyDescent="0.25">
      <c r="E1767" s="2">
        <f ca="1">RAND()</f>
        <v>0.43125523433959412</v>
      </c>
      <c r="F1767" s="2">
        <f ca="1">_xlfn.F.INV(E1767,$C$3,$C$4)</f>
        <v>0.84970071659649893</v>
      </c>
    </row>
    <row r="1768" spans="5:6" x14ac:dyDescent="0.25">
      <c r="E1768" s="2">
        <f ca="1">RAND()</f>
        <v>0.16883005572960386</v>
      </c>
      <c r="F1768" s="2">
        <f ca="1">_xlfn.F.INV(E1768,$C$3,$C$4)</f>
        <v>0.40022838015678353</v>
      </c>
    </row>
    <row r="1769" spans="5:6" x14ac:dyDescent="0.25">
      <c r="E1769" s="2">
        <f ca="1">RAND()</f>
        <v>0.83810077421649576</v>
      </c>
      <c r="F1769" s="2">
        <f ca="1">_xlfn.F.INV(E1769,$C$3,$C$4)</f>
        <v>2.5682661998701652</v>
      </c>
    </row>
    <row r="1770" spans="5:6" x14ac:dyDescent="0.25">
      <c r="E1770" s="2">
        <f ca="1">RAND()</f>
        <v>0.82098630107810422</v>
      </c>
      <c r="F1770" s="2">
        <f ca="1">_xlfn.F.INV(E1770,$C$3,$C$4)</f>
        <v>2.4029755645515909</v>
      </c>
    </row>
    <row r="1771" spans="5:6" x14ac:dyDescent="0.25">
      <c r="E1771" s="2">
        <f ca="1">RAND()</f>
        <v>0.11519924487868227</v>
      </c>
      <c r="F1771" s="2">
        <f ca="1">_xlfn.F.INV(E1771,$C$3,$C$4)</f>
        <v>0.3148372403940955</v>
      </c>
    </row>
    <row r="1772" spans="5:6" x14ac:dyDescent="0.25">
      <c r="E1772" s="2">
        <f ca="1">RAND()</f>
        <v>0.58871176561816474</v>
      </c>
      <c r="F1772" s="2">
        <f ca="1">_xlfn.F.INV(E1772,$C$3,$C$4)</f>
        <v>1.2348626885388931</v>
      </c>
    </row>
    <row r="1773" spans="5:6" x14ac:dyDescent="0.25">
      <c r="E1773" s="2">
        <f ca="1">RAND()</f>
        <v>0.43023660008881148</v>
      </c>
      <c r="F1773" s="2">
        <f ca="1">_xlfn.F.INV(E1773,$C$3,$C$4)</f>
        <v>0.84762930656724933</v>
      </c>
    </row>
    <row r="1774" spans="5:6" x14ac:dyDescent="0.25">
      <c r="E1774" s="2">
        <f ca="1">RAND()</f>
        <v>0.15263441756864105</v>
      </c>
      <c r="F1774" s="2">
        <f ca="1">_xlfn.F.INV(E1774,$C$3,$C$4)</f>
        <v>0.37480106047615735</v>
      </c>
    </row>
    <row r="1775" spans="5:6" x14ac:dyDescent="0.25">
      <c r="E1775" s="2">
        <f ca="1">RAND()</f>
        <v>0.25275619529969473</v>
      </c>
      <c r="F1775" s="2">
        <f ca="1">_xlfn.F.INV(E1775,$C$3,$C$4)</f>
        <v>0.53220902185265051</v>
      </c>
    </row>
    <row r="1776" spans="5:6" x14ac:dyDescent="0.25">
      <c r="E1776" s="2">
        <f ca="1">RAND()</f>
        <v>8.2868990731083558E-2</v>
      </c>
      <c r="F1776" s="2">
        <f ca="1">_xlfn.F.INV(E1776,$C$3,$C$4)</f>
        <v>0.26011183194712734</v>
      </c>
    </row>
    <row r="1777" spans="5:6" x14ac:dyDescent="0.25">
      <c r="E1777" s="2">
        <f ca="1">RAND()</f>
        <v>0.77072579782457573</v>
      </c>
      <c r="F1777" s="2">
        <f ca="1">_xlfn.F.INV(E1777,$C$3,$C$4)</f>
        <v>2.020672051451613</v>
      </c>
    </row>
    <row r="1778" spans="5:6" x14ac:dyDescent="0.25">
      <c r="E1778" s="2">
        <f ca="1">RAND()</f>
        <v>0.51412273938557818</v>
      </c>
      <c r="F1778" s="2">
        <f ca="1">_xlfn.F.INV(E1778,$C$3,$C$4)</f>
        <v>1.0338436962411979</v>
      </c>
    </row>
    <row r="1779" spans="5:6" x14ac:dyDescent="0.25">
      <c r="E1779" s="2">
        <f ca="1">RAND()</f>
        <v>0.93761173013832733</v>
      </c>
      <c r="F1779" s="2">
        <f ca="1">_xlfn.F.INV(E1779,$C$3,$C$4)</f>
        <v>4.4926987638511315</v>
      </c>
    </row>
    <row r="1780" spans="5:6" x14ac:dyDescent="0.25">
      <c r="E1780" s="2">
        <f ca="1">RAND()</f>
        <v>0.97920695849604855</v>
      </c>
      <c r="F1780" s="2">
        <f ca="1">_xlfn.F.INV(E1780,$C$3,$C$4)</f>
        <v>7.8071931226611904</v>
      </c>
    </row>
    <row r="1781" spans="5:6" x14ac:dyDescent="0.25">
      <c r="E1781" s="2">
        <f ca="1">RAND()</f>
        <v>0.69758642969555285</v>
      </c>
      <c r="F1781" s="2">
        <f ca="1">_xlfn.F.INV(E1781,$C$3,$C$4)</f>
        <v>1.6301715431681272</v>
      </c>
    </row>
    <row r="1782" spans="5:6" x14ac:dyDescent="0.25">
      <c r="E1782" s="2">
        <f ca="1">RAND()</f>
        <v>0.27129787848210174</v>
      </c>
      <c r="F1782" s="2">
        <f ca="1">_xlfn.F.INV(E1782,$C$3,$C$4)</f>
        <v>0.56211505370643278</v>
      </c>
    </row>
    <row r="1783" spans="5:6" x14ac:dyDescent="0.25">
      <c r="E1783" s="2">
        <f ca="1">RAND()</f>
        <v>0.68481366584823211</v>
      </c>
      <c r="F1783" s="2">
        <f ca="1">_xlfn.F.INV(E1783,$C$3,$C$4)</f>
        <v>1.574831313359875</v>
      </c>
    </row>
    <row r="1784" spans="5:6" x14ac:dyDescent="0.25">
      <c r="E1784" s="2">
        <f ca="1">RAND()</f>
        <v>0.54668831853591193</v>
      </c>
      <c r="F1784" s="2">
        <f ca="1">_xlfn.F.INV(E1784,$C$3,$C$4)</f>
        <v>1.1165968073083734</v>
      </c>
    </row>
    <row r="1785" spans="5:6" x14ac:dyDescent="0.25">
      <c r="E1785" s="2">
        <f ca="1">RAND()</f>
        <v>0.63496977239973296</v>
      </c>
      <c r="F1785" s="2">
        <f ca="1">_xlfn.F.INV(E1785,$C$3,$C$4)</f>
        <v>1.3840444793154676</v>
      </c>
    </row>
    <row r="1786" spans="5:6" x14ac:dyDescent="0.25">
      <c r="E1786" s="2">
        <f ca="1">RAND()</f>
        <v>0.20394348535133811</v>
      </c>
      <c r="F1786" s="2">
        <f ca="1">_xlfn.F.INV(E1786,$C$3,$C$4)</f>
        <v>0.45509699693315386</v>
      </c>
    </row>
    <row r="1787" spans="5:6" x14ac:dyDescent="0.25">
      <c r="E1787" s="2">
        <f ca="1">RAND()</f>
        <v>0.75871093715911686</v>
      </c>
      <c r="F1787" s="2">
        <f ca="1">_xlfn.F.INV(E1787,$C$3,$C$4)</f>
        <v>1.9458445434721001</v>
      </c>
    </row>
    <row r="1788" spans="5:6" x14ac:dyDescent="0.25">
      <c r="E1788" s="2">
        <f ca="1">RAND()</f>
        <v>0.12214794311629329</v>
      </c>
      <c r="F1788" s="2">
        <f ca="1">_xlfn.F.INV(E1788,$C$3,$C$4)</f>
        <v>0.32615969410914403</v>
      </c>
    </row>
    <row r="1789" spans="5:6" x14ac:dyDescent="0.25">
      <c r="E1789" s="2">
        <f ca="1">RAND()</f>
        <v>0.74843067189255474</v>
      </c>
      <c r="F1789" s="2">
        <f ca="1">_xlfn.F.INV(E1789,$C$3,$C$4)</f>
        <v>1.8856928825607682</v>
      </c>
    </row>
    <row r="1790" spans="5:6" x14ac:dyDescent="0.25">
      <c r="E1790" s="2">
        <f ca="1">RAND()</f>
        <v>0.2806854527824505</v>
      </c>
      <c r="F1790" s="2">
        <f ca="1">_xlfn.F.INV(E1790,$C$3,$C$4)</f>
        <v>0.57743496371975489</v>
      </c>
    </row>
    <row r="1791" spans="5:6" x14ac:dyDescent="0.25">
      <c r="E1791" s="2">
        <f ca="1">RAND()</f>
        <v>0.87348283973115626</v>
      </c>
      <c r="F1791" s="2">
        <f ca="1">_xlfn.F.INV(E1791,$C$3,$C$4)</f>
        <v>3.0009847092487232</v>
      </c>
    </row>
    <row r="1792" spans="5:6" x14ac:dyDescent="0.25">
      <c r="E1792" s="2">
        <f ca="1">RAND()</f>
        <v>0.69909113659570454</v>
      </c>
      <c r="F1792" s="2">
        <f ca="1">_xlfn.F.INV(E1792,$C$3,$C$4)</f>
        <v>1.6368937824316698</v>
      </c>
    </row>
    <row r="1793" spans="5:6" x14ac:dyDescent="0.25">
      <c r="E1793" s="2">
        <f ca="1">RAND()</f>
        <v>0.33205356166170474</v>
      </c>
      <c r="F1793" s="2">
        <f ca="1">_xlfn.F.INV(E1793,$C$3,$C$4)</f>
        <v>0.66396263299525371</v>
      </c>
    </row>
    <row r="1794" spans="5:6" x14ac:dyDescent="0.25">
      <c r="E1794" s="2">
        <f ca="1">RAND()</f>
        <v>0.24714398275264693</v>
      </c>
      <c r="F1794" s="2">
        <f ca="1">_xlfn.F.INV(E1794,$C$3,$C$4)</f>
        <v>0.52323857819772657</v>
      </c>
    </row>
    <row r="1795" spans="5:6" x14ac:dyDescent="0.25">
      <c r="E1795" s="2">
        <f ca="1">RAND()</f>
        <v>2.1388818336682602E-2</v>
      </c>
      <c r="F1795" s="2">
        <f ca="1">_xlfn.F.INV(E1795,$C$3,$C$4)</f>
        <v>0.12982428969034557</v>
      </c>
    </row>
    <row r="1796" spans="5:6" x14ac:dyDescent="0.25">
      <c r="E1796" s="2">
        <f ca="1">RAND()</f>
        <v>0.18841965110049319</v>
      </c>
      <c r="F1796" s="2">
        <f ca="1">_xlfn.F.INV(E1796,$C$3,$C$4)</f>
        <v>0.4308397832560954</v>
      </c>
    </row>
    <row r="1797" spans="5:6" x14ac:dyDescent="0.25">
      <c r="E1797" s="2">
        <f ca="1">RAND()</f>
        <v>0.83108121314610539</v>
      </c>
      <c r="F1797" s="2">
        <f ca="1">_xlfn.F.INV(E1797,$C$3,$C$4)</f>
        <v>2.4977066803848365</v>
      </c>
    </row>
    <row r="1798" spans="5:6" x14ac:dyDescent="0.25">
      <c r="E1798" s="2">
        <f ca="1">RAND()</f>
        <v>0.68444821858839588</v>
      </c>
      <c r="F1798" s="2">
        <f ca="1">_xlfn.F.INV(E1798,$C$3,$C$4)</f>
        <v>1.5732915717570353</v>
      </c>
    </row>
    <row r="1799" spans="5:6" x14ac:dyDescent="0.25">
      <c r="E1799" s="2">
        <f ca="1">RAND()</f>
        <v>0.91731801494977094</v>
      </c>
      <c r="F1799" s="2">
        <f ca="1">_xlfn.F.INV(E1799,$C$3,$C$4)</f>
        <v>3.8493820517824404</v>
      </c>
    </row>
    <row r="1800" spans="5:6" x14ac:dyDescent="0.25">
      <c r="E1800" s="2">
        <f ca="1">RAND()</f>
        <v>0.67917107105856156</v>
      </c>
      <c r="F1800" s="2">
        <f ca="1">_xlfn.F.INV(E1800,$C$3,$C$4)</f>
        <v>1.5513152390528833</v>
      </c>
    </row>
    <row r="1801" spans="5:6" x14ac:dyDescent="0.25">
      <c r="E1801" s="2">
        <f ca="1">RAND()</f>
        <v>0.53709822393025941</v>
      </c>
      <c r="F1801" s="2">
        <f ca="1">_xlfn.F.INV(E1801,$C$3,$C$4)</f>
        <v>1.0914970681078686</v>
      </c>
    </row>
    <row r="1802" spans="5:6" x14ac:dyDescent="0.25">
      <c r="E1802" s="2">
        <f ca="1">RAND()</f>
        <v>0.52364529139677674</v>
      </c>
      <c r="F1802" s="2">
        <f ca="1">_xlfn.F.INV(E1802,$C$3,$C$4)</f>
        <v>1.0573322371374174</v>
      </c>
    </row>
    <row r="1803" spans="5:6" x14ac:dyDescent="0.25">
      <c r="E1803" s="2">
        <f ca="1">RAND()</f>
        <v>0.15333102862296699</v>
      </c>
      <c r="F1803" s="2">
        <f ca="1">_xlfn.F.INV(E1803,$C$3,$C$4)</f>
        <v>0.37589870884914311</v>
      </c>
    </row>
    <row r="1804" spans="5:6" x14ac:dyDescent="0.25">
      <c r="E1804" s="2">
        <f ca="1">RAND()</f>
        <v>0.28161975000910422</v>
      </c>
      <c r="F1804" s="2">
        <f ca="1">_xlfn.F.INV(E1804,$C$3,$C$4)</f>
        <v>0.57896689613135277</v>
      </c>
    </row>
    <row r="1805" spans="5:6" x14ac:dyDescent="0.25">
      <c r="E1805" s="2">
        <f ca="1">RAND()</f>
        <v>0.28115709159987246</v>
      </c>
      <c r="F1805" s="2">
        <f ca="1">_xlfn.F.INV(E1805,$C$3,$C$4)</f>
        <v>0.57820812400187793</v>
      </c>
    </row>
    <row r="1806" spans="5:6" x14ac:dyDescent="0.25">
      <c r="E1806" s="2">
        <f ca="1">RAND()</f>
        <v>0.91392422082866465</v>
      </c>
      <c r="F1806" s="2">
        <f ca="1">_xlfn.F.INV(E1806,$C$3,$C$4)</f>
        <v>3.7630926536847267</v>
      </c>
    </row>
    <row r="1807" spans="5:6" x14ac:dyDescent="0.25">
      <c r="E1807" s="2">
        <f ca="1">RAND()</f>
        <v>6.1931356519208225E-2</v>
      </c>
      <c r="F1807" s="2">
        <f ca="1">_xlfn.F.INV(E1807,$C$3,$C$4)</f>
        <v>0.22170726285005071</v>
      </c>
    </row>
    <row r="1808" spans="5:6" x14ac:dyDescent="0.25">
      <c r="E1808" s="2">
        <f ca="1">RAND()</f>
        <v>0.54288190150288518</v>
      </c>
      <c r="F1808" s="2">
        <f ca="1">_xlfn.F.INV(E1808,$C$3,$C$4)</f>
        <v>1.1065575595943162</v>
      </c>
    </row>
    <row r="1809" spans="5:6" x14ac:dyDescent="0.25">
      <c r="E1809" s="2">
        <f ca="1">RAND()</f>
        <v>0.78915678385379295</v>
      </c>
      <c r="F1809" s="2">
        <f ca="1">_xlfn.F.INV(E1809,$C$3,$C$4)</f>
        <v>2.1463808226370809</v>
      </c>
    </row>
    <row r="1810" spans="5:6" x14ac:dyDescent="0.25">
      <c r="E1810" s="2">
        <f ca="1">RAND()</f>
        <v>0.88897687368675293</v>
      </c>
      <c r="F1810" s="2">
        <f ca="1">_xlfn.F.INV(E1810,$C$3,$C$4)</f>
        <v>3.2470290431780859</v>
      </c>
    </row>
    <row r="1811" spans="5:6" x14ac:dyDescent="0.25">
      <c r="E1811" s="2">
        <f ca="1">RAND()</f>
        <v>0.51146166926091963</v>
      </c>
      <c r="F1811" s="2">
        <f ca="1">_xlfn.F.INV(E1811,$C$3,$C$4)</f>
        <v>1.0273781037386291</v>
      </c>
    </row>
    <row r="1812" spans="5:6" x14ac:dyDescent="0.25">
      <c r="E1812" s="2">
        <f ca="1">RAND()</f>
        <v>0.77066400509569433</v>
      </c>
      <c r="F1812" s="2">
        <f ca="1">_xlfn.F.INV(E1812,$C$3,$C$4)</f>
        <v>2.0202737666754809</v>
      </c>
    </row>
    <row r="1813" spans="5:6" x14ac:dyDescent="0.25">
      <c r="E1813" s="2">
        <f ca="1">RAND()</f>
        <v>0.61078103173343912</v>
      </c>
      <c r="F1813" s="2">
        <f ca="1">_xlfn.F.INV(E1813,$C$3,$C$4)</f>
        <v>1.3032152542357447</v>
      </c>
    </row>
    <row r="1814" spans="5:6" x14ac:dyDescent="0.25">
      <c r="E1814" s="2">
        <f ca="1">RAND()</f>
        <v>0.64012355126471598</v>
      </c>
      <c r="F1814" s="2">
        <f ca="1">_xlfn.F.INV(E1814,$C$3,$C$4)</f>
        <v>1.4021583672575857</v>
      </c>
    </row>
    <row r="1815" spans="5:6" x14ac:dyDescent="0.25">
      <c r="E1815" s="2">
        <f ca="1">RAND()</f>
        <v>2.1235349730814423E-2</v>
      </c>
      <c r="F1815" s="2">
        <f ca="1">_xlfn.F.INV(E1815,$C$3,$C$4)</f>
        <v>0.12937884695887719</v>
      </c>
    </row>
    <row r="1816" spans="5:6" x14ac:dyDescent="0.25">
      <c r="E1816" s="2">
        <f ca="1">RAND()</f>
        <v>0.51783287567319747</v>
      </c>
      <c r="F1816" s="2">
        <f ca="1">_xlfn.F.INV(E1816,$C$3,$C$4)</f>
        <v>1.0429290921781413</v>
      </c>
    </row>
    <row r="1817" spans="5:6" x14ac:dyDescent="0.25">
      <c r="E1817" s="2">
        <f ca="1">RAND()</f>
        <v>9.3062923449184098E-2</v>
      </c>
      <c r="F1817" s="2">
        <f ca="1">_xlfn.F.INV(E1817,$C$3,$C$4)</f>
        <v>0.27782072559026777</v>
      </c>
    </row>
    <row r="1818" spans="5:6" x14ac:dyDescent="0.25">
      <c r="E1818" s="2">
        <f ca="1">RAND()</f>
        <v>0.28907852126156219</v>
      </c>
      <c r="F1818" s="2">
        <f ca="1">_xlfn.F.INV(E1818,$C$3,$C$4)</f>
        <v>0.59124620384237347</v>
      </c>
    </row>
    <row r="1819" spans="5:6" x14ac:dyDescent="0.25">
      <c r="E1819" s="2">
        <f ca="1">RAND()</f>
        <v>0.94415033927193381</v>
      </c>
      <c r="F1819" s="2">
        <f ca="1">_xlfn.F.INV(E1819,$C$3,$C$4)</f>
        <v>4.7655699163622876</v>
      </c>
    </row>
    <row r="1820" spans="5:6" x14ac:dyDescent="0.25">
      <c r="E1820" s="2">
        <f ca="1">RAND()</f>
        <v>5.2156360947937963E-2</v>
      </c>
      <c r="F1820" s="2">
        <f ca="1">_xlfn.F.INV(E1820,$C$3,$C$4)</f>
        <v>0.20242100357726409</v>
      </c>
    </row>
    <row r="1821" spans="5:6" x14ac:dyDescent="0.25">
      <c r="E1821" s="2">
        <f ca="1">RAND()</f>
        <v>6.5826972503514325E-2</v>
      </c>
      <c r="F1821" s="2">
        <f ca="1">_xlfn.F.INV(E1821,$C$3,$C$4)</f>
        <v>0.2291136015119882</v>
      </c>
    </row>
    <row r="1822" spans="5:6" x14ac:dyDescent="0.25">
      <c r="E1822" s="2">
        <f ca="1">RAND()</f>
        <v>0.46262371774981403</v>
      </c>
      <c r="F1822" s="2">
        <f ca="1">_xlfn.F.INV(E1822,$C$3,$C$4)</f>
        <v>0.91556992450756247</v>
      </c>
    </row>
    <row r="1823" spans="5:6" x14ac:dyDescent="0.25">
      <c r="E1823" s="2">
        <f ca="1">RAND()</f>
        <v>0.13079216084622725</v>
      </c>
      <c r="F1823" s="2">
        <f ca="1">_xlfn.F.INV(E1823,$C$3,$C$4)</f>
        <v>0.34009974911564245</v>
      </c>
    </row>
    <row r="1824" spans="5:6" x14ac:dyDescent="0.25">
      <c r="E1824" s="2">
        <f ca="1">RAND()</f>
        <v>0.84130114012233481</v>
      </c>
      <c r="F1824" s="2">
        <f ca="1">_xlfn.F.INV(E1824,$C$3,$C$4)</f>
        <v>2.6018413454189742</v>
      </c>
    </row>
    <row r="1825" spans="5:6" x14ac:dyDescent="0.25">
      <c r="E1825" s="2">
        <f ca="1">RAND()</f>
        <v>0.55716495782764797</v>
      </c>
      <c r="F1825" s="2">
        <f ca="1">_xlfn.F.INV(E1825,$C$3,$C$4)</f>
        <v>1.1447710703234537</v>
      </c>
    </row>
    <row r="1826" spans="5:6" x14ac:dyDescent="0.25">
      <c r="E1826" s="2">
        <f ca="1">RAND()</f>
        <v>0.50704961329121556</v>
      </c>
      <c r="F1826" s="2">
        <f ca="1">_xlfn.F.INV(E1826,$C$3,$C$4)</f>
        <v>1.016749948191179</v>
      </c>
    </row>
    <row r="1827" spans="5:6" x14ac:dyDescent="0.25">
      <c r="E1827" s="2">
        <f ca="1">RAND()</f>
        <v>0.67424096256180788</v>
      </c>
      <c r="F1827" s="2">
        <f ca="1">_xlfn.F.INV(E1827,$C$3,$C$4)</f>
        <v>1.5312084924225813</v>
      </c>
    </row>
    <row r="1828" spans="5:6" x14ac:dyDescent="0.25">
      <c r="E1828" s="2">
        <f ca="1">RAND()</f>
        <v>0.57980072160349949</v>
      </c>
      <c r="F1828" s="2">
        <f ca="1">_xlfn.F.INV(E1828,$C$3,$C$4)</f>
        <v>1.2085622907860876</v>
      </c>
    </row>
    <row r="1829" spans="5:6" x14ac:dyDescent="0.25">
      <c r="E1829" s="2">
        <f ca="1">RAND()</f>
        <v>0.31580759726085672</v>
      </c>
      <c r="F1829" s="2">
        <f ca="1">_xlfn.F.INV(E1829,$C$3,$C$4)</f>
        <v>0.63604526987272814</v>
      </c>
    </row>
    <row r="1830" spans="5:6" x14ac:dyDescent="0.25">
      <c r="E1830" s="2">
        <f ca="1">RAND()</f>
        <v>7.2087269284910604E-3</v>
      </c>
      <c r="F1830" s="2">
        <f ca="1">_xlfn.F.INV(E1830,$C$3,$C$4)</f>
        <v>7.8699683290040401E-2</v>
      </c>
    </row>
    <row r="1831" spans="5:6" x14ac:dyDescent="0.25">
      <c r="E1831" s="2">
        <f ca="1">RAND()</f>
        <v>0.30530832354250903</v>
      </c>
      <c r="F1831" s="2">
        <f ca="1">_xlfn.F.INV(E1831,$C$3,$C$4)</f>
        <v>0.61829050781173744</v>
      </c>
    </row>
    <row r="1832" spans="5:6" x14ac:dyDescent="0.25">
      <c r="E1832" s="2">
        <f ca="1">RAND()</f>
        <v>0.1534317683920059</v>
      </c>
      <c r="F1832" s="2">
        <f ca="1">_xlfn.F.INV(E1832,$C$3,$C$4)</f>
        <v>0.37605740847541524</v>
      </c>
    </row>
    <row r="1833" spans="5:6" x14ac:dyDescent="0.25">
      <c r="E1833" s="2">
        <f ca="1">RAND()</f>
        <v>0.5160899379977838</v>
      </c>
      <c r="F1833" s="2">
        <f ca="1">_xlfn.F.INV(E1833,$C$3,$C$4)</f>
        <v>1.0386506112947036</v>
      </c>
    </row>
    <row r="1834" spans="5:6" x14ac:dyDescent="0.25">
      <c r="E1834" s="2">
        <f ca="1">RAND()</f>
        <v>0.74281125480445687</v>
      </c>
      <c r="F1834" s="2">
        <f ca="1">_xlfn.F.INV(E1834,$C$3,$C$4)</f>
        <v>1.8541895546043115</v>
      </c>
    </row>
    <row r="1835" spans="5:6" x14ac:dyDescent="0.25">
      <c r="E1835" s="2">
        <f ca="1">RAND()</f>
        <v>0.22628173969894305</v>
      </c>
      <c r="F1835" s="2">
        <f ca="1">_xlfn.F.INV(E1835,$C$3,$C$4)</f>
        <v>0.49016360764950123</v>
      </c>
    </row>
    <row r="1836" spans="5:6" x14ac:dyDescent="0.25">
      <c r="E1836" s="2">
        <f ca="1">RAND()</f>
        <v>0.33779400596877018</v>
      </c>
      <c r="F1836" s="2">
        <f ca="1">_xlfn.F.INV(E1836,$C$3,$C$4)</f>
        <v>0.67396584004090254</v>
      </c>
    </row>
    <row r="1837" spans="5:6" x14ac:dyDescent="0.25">
      <c r="E1837" s="2">
        <f ca="1">RAND()</f>
        <v>0.12325530886201241</v>
      </c>
      <c r="F1837" s="2">
        <f ca="1">_xlfn.F.INV(E1837,$C$3,$C$4)</f>
        <v>0.32795387259697545</v>
      </c>
    </row>
    <row r="1838" spans="5:6" x14ac:dyDescent="0.25">
      <c r="E1838" s="2">
        <f ca="1">RAND()</f>
        <v>0.35351252373128794</v>
      </c>
      <c r="F1838" s="2">
        <f ca="1">_xlfn.F.INV(E1838,$C$3,$C$4)</f>
        <v>0.70175763568841276</v>
      </c>
    </row>
    <row r="1839" spans="5:6" x14ac:dyDescent="0.25">
      <c r="E1839" s="2">
        <f ca="1">RAND()</f>
        <v>5.9638149891480419E-2</v>
      </c>
      <c r="F1839" s="2">
        <f ca="1">_xlfn.F.INV(E1839,$C$3,$C$4)</f>
        <v>0.21727855321596512</v>
      </c>
    </row>
    <row r="1840" spans="5:6" x14ac:dyDescent="0.25">
      <c r="E1840" s="2">
        <f ca="1">RAND()</f>
        <v>5.5934185345934528E-2</v>
      </c>
      <c r="F1840" s="2">
        <f ca="1">_xlfn.F.INV(E1840,$C$3,$C$4)</f>
        <v>0.21000627240144126</v>
      </c>
    </row>
    <row r="1841" spans="5:6" x14ac:dyDescent="0.25">
      <c r="E1841" s="2">
        <f ca="1">RAND()</f>
        <v>0.69595520111942721</v>
      </c>
      <c r="F1841" s="2">
        <f ca="1">_xlfn.F.INV(E1841,$C$3,$C$4)</f>
        <v>1.6229337979624769</v>
      </c>
    </row>
    <row r="1842" spans="5:6" x14ac:dyDescent="0.25">
      <c r="E1842" s="2">
        <f ca="1">RAND()</f>
        <v>0.83747205697021476</v>
      </c>
      <c r="F1842" s="2">
        <f ca="1">_xlfn.F.INV(E1842,$C$3,$C$4)</f>
        <v>2.5617770144163421</v>
      </c>
    </row>
    <row r="1843" spans="5:6" x14ac:dyDescent="0.25">
      <c r="E1843" s="2">
        <f ca="1">RAND()</f>
        <v>9.5712711767012792E-2</v>
      </c>
      <c r="F1843" s="2">
        <f ca="1">_xlfn.F.INV(E1843,$C$3,$C$4)</f>
        <v>0.28234488772037086</v>
      </c>
    </row>
    <row r="1844" spans="5:6" x14ac:dyDescent="0.25">
      <c r="E1844" s="2">
        <f ca="1">RAND()</f>
        <v>0.29018840774170762</v>
      </c>
      <c r="F1844" s="2">
        <f ca="1">_xlfn.F.INV(E1844,$C$3,$C$4)</f>
        <v>0.59308111797352714</v>
      </c>
    </row>
    <row r="1845" spans="5:6" x14ac:dyDescent="0.25">
      <c r="E1845" s="2">
        <f ca="1">RAND()</f>
        <v>0.24868085540507401</v>
      </c>
      <c r="F1845" s="2">
        <f ca="1">_xlfn.F.INV(E1845,$C$3,$C$4)</f>
        <v>0.52569165940549389</v>
      </c>
    </row>
    <row r="1846" spans="5:6" x14ac:dyDescent="0.25">
      <c r="E1846" s="2">
        <f ca="1">RAND()</f>
        <v>0.39738453535053941</v>
      </c>
      <c r="F1846" s="2">
        <f ca="1">_xlfn.F.INV(E1846,$C$3,$C$4)</f>
        <v>0.78286126662075783</v>
      </c>
    </row>
    <row r="1847" spans="5:6" x14ac:dyDescent="0.25">
      <c r="E1847" s="2">
        <f ca="1">RAND()</f>
        <v>0.11275074126250106</v>
      </c>
      <c r="F1847" s="2">
        <f ca="1">_xlfn.F.INV(E1847,$C$3,$C$4)</f>
        <v>0.31081890715930321</v>
      </c>
    </row>
    <row r="1848" spans="5:6" x14ac:dyDescent="0.25">
      <c r="E1848" s="2">
        <f ca="1">RAND()</f>
        <v>0.85108054379747977</v>
      </c>
      <c r="F1848" s="2">
        <f ca="1">_xlfn.F.INV(E1848,$C$3,$C$4)</f>
        <v>2.7104700348211681</v>
      </c>
    </row>
    <row r="1849" spans="5:6" x14ac:dyDescent="0.25">
      <c r="E1849" s="2">
        <f ca="1">RAND()</f>
        <v>8.6362098643411489E-2</v>
      </c>
      <c r="F1849" s="2">
        <f ca="1">_xlfn.F.INV(E1849,$C$3,$C$4)</f>
        <v>0.26623863848006057</v>
      </c>
    </row>
    <row r="1850" spans="5:6" x14ac:dyDescent="0.25">
      <c r="E1850" s="2">
        <f ca="1">RAND()</f>
        <v>2.3333216678277369E-3</v>
      </c>
      <c r="F1850" s="2">
        <f ca="1">_xlfn.F.INV(E1850,$C$3,$C$4)</f>
        <v>4.8114962932392848E-2</v>
      </c>
    </row>
    <row r="1851" spans="5:6" x14ac:dyDescent="0.25">
      <c r="E1851" s="2">
        <f ca="1">RAND()</f>
        <v>0.65125178211610579</v>
      </c>
      <c r="F1851" s="2">
        <f ca="1">_xlfn.F.INV(E1851,$C$3,$C$4)</f>
        <v>1.4424399545920046</v>
      </c>
    </row>
    <row r="1852" spans="5:6" x14ac:dyDescent="0.25">
      <c r="E1852" s="2">
        <f ca="1">RAND()</f>
        <v>0.300154745991983</v>
      </c>
      <c r="F1852" s="2">
        <f ca="1">_xlfn.F.INV(E1852,$C$3,$C$4)</f>
        <v>0.60965219110357982</v>
      </c>
    </row>
    <row r="1853" spans="5:6" x14ac:dyDescent="0.25">
      <c r="E1853" s="2">
        <f ca="1">RAND()</f>
        <v>0.69463666568354965</v>
      </c>
      <c r="F1853" s="2">
        <f ca="1">_xlfn.F.INV(E1853,$C$3,$C$4)</f>
        <v>1.6171208308351741</v>
      </c>
    </row>
    <row r="1854" spans="5:6" x14ac:dyDescent="0.25">
      <c r="E1854" s="2">
        <f ca="1">RAND()</f>
        <v>0.88758919901055178</v>
      </c>
      <c r="F1854" s="2">
        <f ca="1">_xlfn.F.INV(E1854,$C$3,$C$4)</f>
        <v>3.223105872177058</v>
      </c>
    </row>
    <row r="1855" spans="5:6" x14ac:dyDescent="0.25">
      <c r="E1855" s="2">
        <f ca="1">RAND()</f>
        <v>0.89900311103064834</v>
      </c>
      <c r="F1855" s="2">
        <f ca="1">_xlfn.F.INV(E1855,$C$3,$C$4)</f>
        <v>3.433089698795218</v>
      </c>
    </row>
    <row r="1856" spans="5:6" x14ac:dyDescent="0.25">
      <c r="E1856" s="2">
        <f ca="1">RAND()</f>
        <v>0.38924702890665319</v>
      </c>
      <c r="F1856" s="2">
        <f ca="1">_xlfn.F.INV(E1856,$C$3,$C$4)</f>
        <v>0.76738594686729322</v>
      </c>
    </row>
    <row r="1857" spans="5:6" x14ac:dyDescent="0.25">
      <c r="E1857" s="2">
        <f ca="1">RAND()</f>
        <v>0.37409023071040393</v>
      </c>
      <c r="F1857" s="2">
        <f ca="1">_xlfn.F.INV(E1857,$C$3,$C$4)</f>
        <v>0.73910580246793622</v>
      </c>
    </row>
    <row r="1858" spans="5:6" x14ac:dyDescent="0.25">
      <c r="E1858" s="2">
        <f ca="1">RAND()</f>
        <v>0.51525443713674812</v>
      </c>
      <c r="F1858" s="2">
        <f ca="1">_xlfn.F.INV(E1858,$C$3,$C$4)</f>
        <v>1.0366061911666218</v>
      </c>
    </row>
    <row r="1859" spans="5:6" x14ac:dyDescent="0.25">
      <c r="E1859" s="2">
        <f ca="1">RAND()</f>
        <v>0.64293435239227104</v>
      </c>
      <c r="F1859" s="2">
        <f ca="1">_xlfn.F.INV(E1859,$C$3,$C$4)</f>
        <v>1.4121791730926092</v>
      </c>
    </row>
    <row r="1860" spans="5:6" x14ac:dyDescent="0.25">
      <c r="E1860" s="2">
        <f ca="1">RAND()</f>
        <v>0.50006137143119145</v>
      </c>
      <c r="F1860" s="2">
        <f ca="1">_xlfn.F.INV(E1860,$C$3,$C$4)</f>
        <v>1.0001446134841803</v>
      </c>
    </row>
    <row r="1861" spans="5:6" x14ac:dyDescent="0.25">
      <c r="E1861" s="2">
        <f ca="1">RAND()</f>
        <v>0.85483816457630435</v>
      </c>
      <c r="F1861" s="2">
        <f ca="1">_xlfn.F.INV(E1861,$C$3,$C$4)</f>
        <v>2.7548471931903338</v>
      </c>
    </row>
    <row r="1862" spans="5:6" x14ac:dyDescent="0.25">
      <c r="E1862" s="2">
        <f ca="1">RAND()</f>
        <v>0.56113708712680366</v>
      </c>
      <c r="F1862" s="2">
        <f ca="1">_xlfn.F.INV(E1862,$C$3,$C$4)</f>
        <v>1.1556685340346902</v>
      </c>
    </row>
    <row r="1863" spans="5:6" x14ac:dyDescent="0.25">
      <c r="E1863" s="2">
        <f ca="1">RAND()</f>
        <v>0.13964255429248229</v>
      </c>
      <c r="F1863" s="2">
        <f ca="1">_xlfn.F.INV(E1863,$C$3,$C$4)</f>
        <v>0.35423672894930763</v>
      </c>
    </row>
    <row r="1864" spans="5:6" x14ac:dyDescent="0.25">
      <c r="E1864" s="2">
        <f ca="1">RAND()</f>
        <v>5.9868452940287087E-3</v>
      </c>
      <c r="F1864" s="2">
        <f ca="1">_xlfn.F.INV(E1864,$C$3,$C$4)</f>
        <v>7.2466764767924408E-2</v>
      </c>
    </row>
    <row r="1865" spans="5:6" x14ac:dyDescent="0.25">
      <c r="E1865" s="2">
        <f ca="1">RAND()</f>
        <v>0.4926113914556266</v>
      </c>
      <c r="F1865" s="2">
        <f ca="1">_xlfn.F.INV(E1865,$C$3,$C$4)</f>
        <v>0.98274058195054059</v>
      </c>
    </row>
    <row r="1866" spans="5:6" x14ac:dyDescent="0.25">
      <c r="E1866" s="2">
        <f ca="1">RAND()</f>
        <v>0.98218290974758016</v>
      </c>
      <c r="F1866" s="2">
        <f ca="1">_xlfn.F.INV(E1866,$C$3,$C$4)</f>
        <v>8.3996044524799167</v>
      </c>
    </row>
    <row r="1867" spans="5:6" x14ac:dyDescent="0.25">
      <c r="E1867" s="2">
        <f ca="1">RAND()</f>
        <v>0.7276216671989969</v>
      </c>
      <c r="F1867" s="2">
        <f ca="1">_xlfn.F.INV(E1867,$C$3,$C$4)</f>
        <v>1.7734528945780694</v>
      </c>
    </row>
    <row r="1868" spans="5:6" x14ac:dyDescent="0.25">
      <c r="E1868" s="2">
        <f ca="1">RAND()</f>
        <v>0.55194444877745485</v>
      </c>
      <c r="F1868" s="2">
        <f ca="1">_xlfn.F.INV(E1868,$C$3,$C$4)</f>
        <v>1.1306306277577201</v>
      </c>
    </row>
    <row r="1869" spans="5:6" x14ac:dyDescent="0.25">
      <c r="E1869" s="2">
        <f ca="1">RAND()</f>
        <v>0.1183309421965304</v>
      </c>
      <c r="F1869" s="2">
        <f ca="1">_xlfn.F.INV(E1869,$C$3,$C$4)</f>
        <v>0.31995436304531905</v>
      </c>
    </row>
    <row r="1870" spans="5:6" x14ac:dyDescent="0.25">
      <c r="E1870" s="2">
        <f ca="1">RAND()</f>
        <v>8.3533102388251623E-2</v>
      </c>
      <c r="F1870" s="2">
        <f ca="1">_xlfn.F.INV(E1870,$C$3,$C$4)</f>
        <v>0.26128174170397511</v>
      </c>
    </row>
    <row r="1871" spans="5:6" x14ac:dyDescent="0.25">
      <c r="E1871" s="2">
        <f ca="1">RAND()</f>
        <v>0.42726503957468576</v>
      </c>
      <c r="F1871" s="2">
        <f ca="1">_xlfn.F.INV(E1871,$C$3,$C$4)</f>
        <v>0.84160942640493019</v>
      </c>
    </row>
    <row r="1872" spans="5:6" x14ac:dyDescent="0.25">
      <c r="E1872" s="2">
        <f ca="1">RAND()</f>
        <v>0.96716976990032244</v>
      </c>
      <c r="F1872" s="2">
        <f ca="1">_xlfn.F.INV(E1872,$C$3,$C$4)</f>
        <v>6.2534630875835102</v>
      </c>
    </row>
    <row r="1873" spans="5:6" x14ac:dyDescent="0.25">
      <c r="E1873" s="2">
        <f ca="1">RAND()</f>
        <v>0.50427215986595852</v>
      </c>
      <c r="F1873" s="2">
        <f ca="1">_xlfn.F.INV(E1873,$C$3,$C$4)</f>
        <v>1.010117087179351</v>
      </c>
    </row>
    <row r="1874" spans="5:6" x14ac:dyDescent="0.25">
      <c r="E1874" s="2">
        <f ca="1">RAND()</f>
        <v>0.37084731590720965</v>
      </c>
      <c r="F1874" s="2">
        <f ca="1">_xlfn.F.INV(E1874,$C$3,$C$4)</f>
        <v>0.73314267244632081</v>
      </c>
    </row>
    <row r="1875" spans="5:6" x14ac:dyDescent="0.25">
      <c r="E1875" s="2">
        <f ca="1">RAND()</f>
        <v>0.88378824548182056</v>
      </c>
      <c r="F1875" s="2">
        <f ca="1">_xlfn.F.INV(E1875,$C$3,$C$4)</f>
        <v>3.1596142073305233</v>
      </c>
    </row>
    <row r="1876" spans="5:6" x14ac:dyDescent="0.25">
      <c r="E1876" s="2">
        <f ca="1">RAND()</f>
        <v>0.67188710076300084</v>
      </c>
      <c r="F1876" s="2">
        <f ca="1">_xlfn.F.INV(E1876,$C$3,$C$4)</f>
        <v>1.5217486844756556</v>
      </c>
    </row>
    <row r="1877" spans="5:6" x14ac:dyDescent="0.25">
      <c r="E1877" s="2">
        <f ca="1">RAND()</f>
        <v>0.45829629382154102</v>
      </c>
      <c r="F1877" s="2">
        <f ca="1">_xlfn.F.INV(E1877,$C$3,$C$4)</f>
        <v>0.90623149476857257</v>
      </c>
    </row>
    <row r="1878" spans="5:6" x14ac:dyDescent="0.25">
      <c r="E1878" s="2">
        <f ca="1">RAND()</f>
        <v>0.72945961298970941</v>
      </c>
      <c r="F1878" s="2">
        <f ca="1">_xlfn.F.INV(E1878,$C$3,$C$4)</f>
        <v>1.7828984745280638</v>
      </c>
    </row>
    <row r="1879" spans="5:6" x14ac:dyDescent="0.25">
      <c r="E1879" s="2">
        <f ca="1">RAND()</f>
        <v>0.56384873937113755</v>
      </c>
      <c r="F1879" s="2">
        <f ca="1">_xlfn.F.INV(E1879,$C$3,$C$4)</f>
        <v>1.1631781899210876</v>
      </c>
    </row>
    <row r="1880" spans="5:6" x14ac:dyDescent="0.25">
      <c r="E1880" s="2">
        <f ca="1">RAND()</f>
        <v>0.78113672749070262</v>
      </c>
      <c r="F1880" s="2">
        <f ca="1">_xlfn.F.INV(E1880,$C$3,$C$4)</f>
        <v>2.0899219189213056</v>
      </c>
    </row>
    <row r="1881" spans="5:6" x14ac:dyDescent="0.25">
      <c r="E1881" s="2">
        <f ca="1">RAND()</f>
        <v>0.70150758499677812</v>
      </c>
      <c r="F1881" s="2">
        <f ca="1">_xlfn.F.INV(E1881,$C$3,$C$4)</f>
        <v>1.6477826928618178</v>
      </c>
    </row>
    <row r="1882" spans="5:6" x14ac:dyDescent="0.25">
      <c r="E1882" s="2">
        <f ca="1">RAND()</f>
        <v>0.27878334543782568</v>
      </c>
      <c r="F1882" s="2">
        <f ca="1">_xlfn.F.INV(E1882,$C$3,$C$4)</f>
        <v>0.5743202817945352</v>
      </c>
    </row>
    <row r="1883" spans="5:6" x14ac:dyDescent="0.25">
      <c r="E1883" s="2">
        <f ca="1">RAND()</f>
        <v>0.58449385933653686</v>
      </c>
      <c r="F1883" s="2">
        <f ca="1">_xlfn.F.INV(E1883,$C$3,$C$4)</f>
        <v>1.2223255815588709</v>
      </c>
    </row>
    <row r="1884" spans="5:6" x14ac:dyDescent="0.25">
      <c r="E1884" s="2">
        <f ca="1">RAND()</f>
        <v>0.52843836146259393</v>
      </c>
      <c r="F1884" s="2">
        <f ca="1">_xlfn.F.INV(E1884,$C$3,$C$4)</f>
        <v>1.0693693728910536</v>
      </c>
    </row>
    <row r="1885" spans="5:6" x14ac:dyDescent="0.25">
      <c r="E1885" s="2">
        <f ca="1">RAND()</f>
        <v>0.32130968774795587</v>
      </c>
      <c r="F1885" s="2">
        <f ca="1">_xlfn.F.INV(E1885,$C$3,$C$4)</f>
        <v>0.64543747248109762</v>
      </c>
    </row>
    <row r="1886" spans="5:6" x14ac:dyDescent="0.25">
      <c r="E1886" s="2">
        <f ca="1">RAND()</f>
        <v>0.55832394628579585</v>
      </c>
      <c r="F1886" s="2">
        <f ca="1">_xlfn.F.INV(E1886,$C$3,$C$4)</f>
        <v>1.1479382230828854</v>
      </c>
    </row>
    <row r="1887" spans="5:6" x14ac:dyDescent="0.25">
      <c r="E1887" s="2">
        <f ca="1">RAND()</f>
        <v>0.30813333731712</v>
      </c>
      <c r="F1887" s="2">
        <f ca="1">_xlfn.F.INV(E1887,$C$3,$C$4)</f>
        <v>0.62304674818087769</v>
      </c>
    </row>
    <row r="1888" spans="5:6" x14ac:dyDescent="0.25">
      <c r="E1888" s="2">
        <f ca="1">RAND()</f>
        <v>0.58599606219544498</v>
      </c>
      <c r="F1888" s="2">
        <f ca="1">_xlfn.F.INV(E1888,$C$3,$C$4)</f>
        <v>1.2267722521384259</v>
      </c>
    </row>
    <row r="1889" spans="5:6" x14ac:dyDescent="0.25">
      <c r="E1889" s="2">
        <f ca="1">RAND()</f>
        <v>0.11880531108796366</v>
      </c>
      <c r="F1889" s="2">
        <f ca="1">_xlfn.F.INV(E1889,$C$3,$C$4)</f>
        <v>0.32072738047017352</v>
      </c>
    </row>
    <row r="1890" spans="5:6" x14ac:dyDescent="0.25">
      <c r="E1890" s="2">
        <f ca="1">RAND()</f>
        <v>0.19856552319793663</v>
      </c>
      <c r="F1890" s="2">
        <f ca="1">_xlfn.F.INV(E1890,$C$3,$C$4)</f>
        <v>0.44668785000575489</v>
      </c>
    </row>
    <row r="1891" spans="5:6" x14ac:dyDescent="0.25">
      <c r="E1891" s="2">
        <f ca="1">RAND()</f>
        <v>0.50655830928804912</v>
      </c>
      <c r="F1891" s="2">
        <f ca="1">_xlfn.F.INV(E1891,$C$3,$C$4)</f>
        <v>1.0155734425659149</v>
      </c>
    </row>
    <row r="1892" spans="5:6" x14ac:dyDescent="0.25">
      <c r="E1892" s="2">
        <f ca="1">RAND()</f>
        <v>0.94816675916885418</v>
      </c>
      <c r="F1892" s="2">
        <f ca="1">_xlfn.F.INV(E1892,$C$3,$C$4)</f>
        <v>4.9562938124911433</v>
      </c>
    </row>
    <row r="1893" spans="5:6" x14ac:dyDescent="0.25">
      <c r="E1893" s="2">
        <f ca="1">RAND()</f>
        <v>0.68056302298225035</v>
      </c>
      <c r="F1893" s="2">
        <f ca="1">_xlfn.F.INV(E1893,$C$3,$C$4)</f>
        <v>1.5570655950545789</v>
      </c>
    </row>
    <row r="1894" spans="5:6" x14ac:dyDescent="0.25">
      <c r="E1894" s="2">
        <f ca="1">RAND()</f>
        <v>0.86588045297006677</v>
      </c>
      <c r="F1894" s="2">
        <f ca="1">_xlfn.F.INV(E1894,$C$3,$C$4)</f>
        <v>2.8949500276014999</v>
      </c>
    </row>
    <row r="1895" spans="5:6" x14ac:dyDescent="0.25">
      <c r="E1895" s="2">
        <f ca="1">RAND()</f>
        <v>0.38213043941156033</v>
      </c>
      <c r="F1895" s="2">
        <f ca="1">_xlfn.F.INV(E1895,$C$3,$C$4)</f>
        <v>0.75402177794763303</v>
      </c>
    </row>
    <row r="1896" spans="5:6" x14ac:dyDescent="0.25">
      <c r="E1896" s="2">
        <f ca="1">RAND()</f>
        <v>0.40745105028455242</v>
      </c>
      <c r="F1896" s="2">
        <f ca="1">_xlfn.F.INV(E1896,$C$3,$C$4)</f>
        <v>0.80230455392193223</v>
      </c>
    </row>
    <row r="1897" spans="5:6" x14ac:dyDescent="0.25">
      <c r="E1897" s="2">
        <f ca="1">RAND()</f>
        <v>0.28640227036979238</v>
      </c>
      <c r="F1897" s="2">
        <f ca="1">_xlfn.F.INV(E1897,$C$3,$C$4)</f>
        <v>0.58683004017929663</v>
      </c>
    </row>
    <row r="1898" spans="5:6" x14ac:dyDescent="0.25">
      <c r="E1898" s="2">
        <f ca="1">RAND()</f>
        <v>0.5445242059455242</v>
      </c>
      <c r="F1898" s="2">
        <f ca="1">_xlfn.F.INV(E1898,$C$3,$C$4)</f>
        <v>1.1108764775327096</v>
      </c>
    </row>
    <row r="1899" spans="5:6" x14ac:dyDescent="0.25">
      <c r="E1899" s="2">
        <f ca="1">RAND()</f>
        <v>0.26520339559346628</v>
      </c>
      <c r="F1899" s="2">
        <f ca="1">_xlfn.F.INV(E1899,$C$3,$C$4)</f>
        <v>0.55223629747931391</v>
      </c>
    </row>
    <row r="1900" spans="5:6" x14ac:dyDescent="0.25">
      <c r="E1900" s="2">
        <f ca="1">RAND()</f>
        <v>0.86049222451680896</v>
      </c>
      <c r="F1900" s="2">
        <f ca="1">_xlfn.F.INV(E1900,$C$3,$C$4)</f>
        <v>2.8246806495068868</v>
      </c>
    </row>
    <row r="1901" spans="5:6" x14ac:dyDescent="0.25">
      <c r="E1901" s="2">
        <f ca="1">RAND()</f>
        <v>0.79116660955579754</v>
      </c>
      <c r="F1901" s="2">
        <f ca="1">_xlfn.F.INV(E1901,$C$3,$C$4)</f>
        <v>2.1609869020835504</v>
      </c>
    </row>
    <row r="1902" spans="5:6" x14ac:dyDescent="0.25">
      <c r="E1902" s="2">
        <f ca="1">RAND()</f>
        <v>0.12651233926371341</v>
      </c>
      <c r="F1902" s="2">
        <f ca="1">_xlfn.F.INV(E1902,$C$3,$C$4)</f>
        <v>0.33321618369186934</v>
      </c>
    </row>
    <row r="1903" spans="5:6" x14ac:dyDescent="0.25">
      <c r="E1903" s="2">
        <f ca="1">RAND()</f>
        <v>0.85534583775187845</v>
      </c>
      <c r="F1903" s="2">
        <f ca="1">_xlfn.F.INV(E1903,$C$3,$C$4)</f>
        <v>2.7609637221608816</v>
      </c>
    </row>
    <row r="1904" spans="5:6" x14ac:dyDescent="0.25">
      <c r="E1904" s="2">
        <f ca="1">RAND()</f>
        <v>0.99950550029766261</v>
      </c>
      <c r="F1904" s="2">
        <f ca="1">_xlfn.F.INV(E1904,$C$3,$C$4)</f>
        <v>39.90196766213969</v>
      </c>
    </row>
    <row r="1905" spans="5:6" x14ac:dyDescent="0.25">
      <c r="E1905" s="2">
        <f ca="1">RAND()</f>
        <v>0.28197499983193608</v>
      </c>
      <c r="F1905" s="2">
        <f ca="1">_xlfn.F.INV(E1905,$C$3,$C$4)</f>
        <v>0.57954974034296025</v>
      </c>
    </row>
    <row r="1906" spans="5:6" x14ac:dyDescent="0.25">
      <c r="E1906" s="2">
        <f ca="1">RAND()</f>
        <v>0.29865139563461063</v>
      </c>
      <c r="F1906" s="2">
        <f ca="1">_xlfn.F.INV(E1906,$C$3,$C$4)</f>
        <v>0.60714141966737767</v>
      </c>
    </row>
    <row r="1907" spans="5:6" x14ac:dyDescent="0.25">
      <c r="E1907" s="2">
        <f ca="1">RAND()</f>
        <v>0.62606546660489748</v>
      </c>
      <c r="F1907" s="2">
        <f ca="1">_xlfn.F.INV(E1907,$C$3,$C$4)</f>
        <v>1.353511817515789</v>
      </c>
    </row>
    <row r="1908" spans="5:6" x14ac:dyDescent="0.25">
      <c r="E1908" s="2">
        <f ca="1">RAND()</f>
        <v>0.17251337751157603</v>
      </c>
      <c r="F1908" s="2">
        <f ca="1">_xlfn.F.INV(E1908,$C$3,$C$4)</f>
        <v>0.40599110766323082</v>
      </c>
    </row>
    <row r="1909" spans="5:6" x14ac:dyDescent="0.25">
      <c r="E1909" s="2">
        <f ca="1">RAND()</f>
        <v>0.15325465977569119</v>
      </c>
      <c r="F1909" s="2">
        <f ca="1">_xlfn.F.INV(E1909,$C$3,$C$4)</f>
        <v>0.37577839578753314</v>
      </c>
    </row>
    <row r="1910" spans="5:6" x14ac:dyDescent="0.25">
      <c r="E1910" s="2">
        <f ca="1">RAND()</f>
        <v>0.46727747628486305</v>
      </c>
      <c r="F1910" s="2">
        <f ca="1">_xlfn.F.INV(E1910,$C$3,$C$4)</f>
        <v>0.92570807358413243</v>
      </c>
    </row>
    <row r="1911" spans="5:6" x14ac:dyDescent="0.25">
      <c r="E1911" s="2">
        <f ca="1">RAND()</f>
        <v>0.30799582639911616</v>
      </c>
      <c r="F1911" s="2">
        <f ca="1">_xlfn.F.INV(E1911,$C$3,$C$4)</f>
        <v>0.62281488133727458</v>
      </c>
    </row>
    <row r="1912" spans="5:6" x14ac:dyDescent="0.25">
      <c r="E1912" s="2">
        <f ca="1">RAND()</f>
        <v>0.19670942476189834</v>
      </c>
      <c r="F1912" s="2">
        <f ca="1">_xlfn.F.INV(E1912,$C$3,$C$4)</f>
        <v>0.44378735943010844</v>
      </c>
    </row>
    <row r="1913" spans="5:6" x14ac:dyDescent="0.25">
      <c r="E1913" s="2">
        <f ca="1">RAND()</f>
        <v>0.79933285010584343</v>
      </c>
      <c r="F1913" s="2">
        <f ca="1">_xlfn.F.INV(E1913,$C$3,$C$4)</f>
        <v>2.2223554338268565</v>
      </c>
    </row>
    <row r="1914" spans="5:6" x14ac:dyDescent="0.25">
      <c r="E1914" s="2">
        <f ca="1">RAND()</f>
        <v>0.35702100930248548</v>
      </c>
      <c r="F1914" s="2">
        <f ca="1">_xlfn.F.INV(E1914,$C$3,$C$4)</f>
        <v>0.70804523863164626</v>
      </c>
    </row>
    <row r="1915" spans="5:6" x14ac:dyDescent="0.25">
      <c r="E1915" s="2">
        <f ca="1">RAND()</f>
        <v>0.62885465828576226</v>
      </c>
      <c r="F1915" s="2">
        <f ca="1">_xlfn.F.INV(E1915,$C$3,$C$4)</f>
        <v>1.3629745014563985</v>
      </c>
    </row>
    <row r="1916" spans="5:6" x14ac:dyDescent="0.25">
      <c r="E1916" s="2">
        <f ca="1">RAND()</f>
        <v>0.7256404499899094</v>
      </c>
      <c r="F1916" s="2">
        <f ca="1">_xlfn.F.INV(E1916,$C$3,$C$4)</f>
        <v>1.7633657426499874</v>
      </c>
    </row>
    <row r="1917" spans="5:6" x14ac:dyDescent="0.25">
      <c r="E1917" s="2">
        <f ca="1">RAND()</f>
        <v>0.38361824525081523</v>
      </c>
      <c r="F1917" s="2">
        <f ca="1">_xlfn.F.INV(E1917,$C$3,$C$4)</f>
        <v>0.75680294505158829</v>
      </c>
    </row>
    <row r="1918" spans="5:6" x14ac:dyDescent="0.25">
      <c r="E1918" s="2">
        <f ca="1">RAND()</f>
        <v>0.28703784375426489</v>
      </c>
      <c r="F1918" s="2">
        <f ca="1">_xlfn.F.INV(E1918,$C$3,$C$4)</f>
        <v>0.5878777618619041</v>
      </c>
    </row>
    <row r="1919" spans="5:6" x14ac:dyDescent="0.25">
      <c r="E1919" s="2">
        <f ca="1">RAND()</f>
        <v>3.333103591738551E-2</v>
      </c>
      <c r="F1919" s="2">
        <f ca="1">_xlfn.F.INV(E1919,$C$3,$C$4)</f>
        <v>0.16111840682542325</v>
      </c>
    </row>
    <row r="1920" spans="5:6" x14ac:dyDescent="0.25">
      <c r="E1920" s="2">
        <f ca="1">RAND()</f>
        <v>0.75596313047617325</v>
      </c>
      <c r="F1920" s="2">
        <f ca="1">_xlfn.F.INV(E1920,$C$3,$C$4)</f>
        <v>1.9294339163094805</v>
      </c>
    </row>
    <row r="1921" spans="5:6" x14ac:dyDescent="0.25">
      <c r="E1921" s="2">
        <f ca="1">RAND()</f>
        <v>0.84719505987516508</v>
      </c>
      <c r="F1921" s="2">
        <f ca="1">_xlfn.F.INV(E1921,$C$3,$C$4)</f>
        <v>2.6661704551517191</v>
      </c>
    </row>
    <row r="1922" spans="5:6" x14ac:dyDescent="0.25">
      <c r="E1922" s="2">
        <f ca="1">RAND()</f>
        <v>0.3578159252121208</v>
      </c>
      <c r="F1922" s="2">
        <f ca="1">_xlfn.F.INV(E1922,$C$3,$C$4)</f>
        <v>0.70947426034662164</v>
      </c>
    </row>
    <row r="1923" spans="5:6" x14ac:dyDescent="0.25">
      <c r="E1923" s="2">
        <f ca="1">RAND()</f>
        <v>0.67227168385053293</v>
      </c>
      <c r="F1923" s="2">
        <f ca="1">_xlfn.F.INV(E1923,$C$3,$C$4)</f>
        <v>1.5232881827081075</v>
      </c>
    </row>
    <row r="1924" spans="5:6" x14ac:dyDescent="0.25">
      <c r="E1924" s="2">
        <f ca="1">RAND()</f>
        <v>0.94975822341465488</v>
      </c>
      <c r="F1924" s="2">
        <f ca="1">_xlfn.F.INV(E1924,$C$3,$C$4)</f>
        <v>5.0376545199597231</v>
      </c>
    </row>
    <row r="1925" spans="5:6" x14ac:dyDescent="0.25">
      <c r="E1925" s="2">
        <f ca="1">RAND()</f>
        <v>0.82420954884079844</v>
      </c>
      <c r="F1925" s="2">
        <f ca="1">_xlfn.F.INV(E1925,$C$3,$C$4)</f>
        <v>2.4324133458602324</v>
      </c>
    </row>
    <row r="1926" spans="5:6" x14ac:dyDescent="0.25">
      <c r="E1926" s="2">
        <f ca="1">RAND()</f>
        <v>0.15208015733120905</v>
      </c>
      <c r="F1926" s="2">
        <f ca="1">_xlfn.F.INV(E1926,$C$3,$C$4)</f>
        <v>0.37392739999975699</v>
      </c>
    </row>
    <row r="1927" spans="5:6" x14ac:dyDescent="0.25">
      <c r="E1927" s="2">
        <f ca="1">RAND()</f>
        <v>0.45884019747113969</v>
      </c>
      <c r="F1927" s="2">
        <f ca="1">_xlfn.F.INV(E1927,$C$3,$C$4)</f>
        <v>0.90740058575245697</v>
      </c>
    </row>
    <row r="1928" spans="5:6" x14ac:dyDescent="0.25">
      <c r="E1928" s="2">
        <f ca="1">RAND()</f>
        <v>0.94669302448288262</v>
      </c>
      <c r="F1928" s="2">
        <f ca="1">_xlfn.F.INV(E1928,$C$3,$C$4)</f>
        <v>4.8839935565627961</v>
      </c>
    </row>
    <row r="1929" spans="5:6" x14ac:dyDescent="0.25">
      <c r="E1929" s="2">
        <f ca="1">RAND()</f>
        <v>0.60778758844908931</v>
      </c>
      <c r="F1929" s="2">
        <f ca="1">_xlfn.F.INV(E1929,$C$3,$C$4)</f>
        <v>1.2936595597437412</v>
      </c>
    </row>
    <row r="1930" spans="5:6" x14ac:dyDescent="0.25">
      <c r="E1930" s="2">
        <f ca="1">RAND()</f>
        <v>0.20460588442886807</v>
      </c>
      <c r="F1930" s="2">
        <f ca="1">_xlfn.F.INV(E1930,$C$3,$C$4)</f>
        <v>0.45613337108632973</v>
      </c>
    </row>
    <row r="1931" spans="5:6" x14ac:dyDescent="0.25">
      <c r="E1931" s="2">
        <f ca="1">RAND()</f>
        <v>0.6298794711554081</v>
      </c>
      <c r="F1931" s="2">
        <f ca="1">_xlfn.F.INV(E1931,$C$3,$C$4)</f>
        <v>1.3664742811323654</v>
      </c>
    </row>
    <row r="1932" spans="5:6" x14ac:dyDescent="0.25">
      <c r="E1932" s="2">
        <f ca="1">RAND()</f>
        <v>0.61935952395573823</v>
      </c>
      <c r="F1932" s="2">
        <f ca="1">_xlfn.F.INV(E1932,$C$3,$C$4)</f>
        <v>1.3311267900959738</v>
      </c>
    </row>
    <row r="1933" spans="5:6" x14ac:dyDescent="0.25">
      <c r="E1933" s="2">
        <f ca="1">RAND()</f>
        <v>0.17294973375628397</v>
      </c>
      <c r="F1933" s="2">
        <f ca="1">_xlfn.F.INV(E1933,$C$3,$C$4)</f>
        <v>0.40667347801179748</v>
      </c>
    </row>
    <row r="1934" spans="5:6" x14ac:dyDescent="0.25">
      <c r="E1934" s="2">
        <f ca="1">RAND()</f>
        <v>0.64771401387996907</v>
      </c>
      <c r="F1934" s="2">
        <f ca="1">_xlfn.F.INV(E1934,$C$3,$C$4)</f>
        <v>1.4294556410851316</v>
      </c>
    </row>
    <row r="1935" spans="5:6" x14ac:dyDescent="0.25">
      <c r="E1935" s="2">
        <f ca="1">RAND()</f>
        <v>4.0925471009121139E-2</v>
      </c>
      <c r="F1935" s="2">
        <f ca="1">_xlfn.F.INV(E1935,$C$3,$C$4)</f>
        <v>0.17862567886509198</v>
      </c>
    </row>
    <row r="1936" spans="5:6" x14ac:dyDescent="0.25">
      <c r="E1936" s="2">
        <f ca="1">RAND()</f>
        <v>0.5666596763258811</v>
      </c>
      <c r="F1936" s="2">
        <f ca="1">_xlfn.F.INV(E1936,$C$3,$C$4)</f>
        <v>1.1710241177574603</v>
      </c>
    </row>
    <row r="1937" spans="5:6" x14ac:dyDescent="0.25">
      <c r="E1937" s="2">
        <f ca="1">RAND()</f>
        <v>0.13138017036758687</v>
      </c>
      <c r="F1937" s="2">
        <f ca="1">_xlfn.F.INV(E1937,$C$3,$C$4)</f>
        <v>0.34104290435358836</v>
      </c>
    </row>
    <row r="1938" spans="5:6" x14ac:dyDescent="0.25">
      <c r="E1938" s="2">
        <f ca="1">RAND()</f>
        <v>0.13912465199426505</v>
      </c>
      <c r="F1938" s="2">
        <f ca="1">_xlfn.F.INV(E1938,$C$3,$C$4)</f>
        <v>0.35341270649165979</v>
      </c>
    </row>
    <row r="1939" spans="5:6" x14ac:dyDescent="0.25">
      <c r="E1939" s="2">
        <f ca="1">RAND()</f>
        <v>0.34769395947693038</v>
      </c>
      <c r="F1939" s="2">
        <f ca="1">_xlfn.F.INV(E1939,$C$3,$C$4)</f>
        <v>0.69139922629127637</v>
      </c>
    </row>
    <row r="1940" spans="5:6" x14ac:dyDescent="0.25">
      <c r="E1940" s="2">
        <f ca="1">RAND()</f>
        <v>5.403673456729341E-2</v>
      </c>
      <c r="F1940" s="2">
        <f ca="1">_xlfn.F.INV(E1940,$C$3,$C$4)</f>
        <v>0.20621899783103889</v>
      </c>
    </row>
    <row r="1941" spans="5:6" x14ac:dyDescent="0.25">
      <c r="E1941" s="2">
        <f ca="1">RAND()</f>
        <v>8.9293104986286953E-2</v>
      </c>
      <c r="F1941" s="2">
        <f ca="1">_xlfn.F.INV(E1941,$C$3,$C$4)</f>
        <v>0.27133098220416829</v>
      </c>
    </row>
    <row r="1942" spans="5:6" x14ac:dyDescent="0.25">
      <c r="E1942" s="2">
        <f ca="1">RAND()</f>
        <v>0.69671840198092372</v>
      </c>
      <c r="F1942" s="2">
        <f ca="1">_xlfn.F.INV(E1942,$C$3,$C$4)</f>
        <v>1.626313713562817</v>
      </c>
    </row>
    <row r="1943" spans="5:6" x14ac:dyDescent="0.25">
      <c r="E1943" s="2">
        <f ca="1">RAND()</f>
        <v>0.96210106015341368</v>
      </c>
      <c r="F1943" s="2">
        <f ca="1">_xlfn.F.INV(E1943,$C$3,$C$4)</f>
        <v>5.8202448936799271</v>
      </c>
    </row>
    <row r="1944" spans="5:6" x14ac:dyDescent="0.25">
      <c r="E1944" s="2">
        <f ca="1">RAND()</f>
        <v>0.63505880474904741</v>
      </c>
      <c r="F1944" s="2">
        <f ca="1">_xlfn.F.INV(E1944,$C$3,$C$4)</f>
        <v>1.3843545951460068</v>
      </c>
    </row>
    <row r="1945" spans="5:6" x14ac:dyDescent="0.25">
      <c r="E1945" s="2">
        <f ca="1">RAND()</f>
        <v>0.57610170391552007</v>
      </c>
      <c r="F1945" s="2">
        <f ca="1">_xlfn.F.INV(E1945,$C$3,$C$4)</f>
        <v>1.197849296846927</v>
      </c>
    </row>
    <row r="1946" spans="5:6" x14ac:dyDescent="0.25">
      <c r="E1946" s="2">
        <f ca="1">RAND()</f>
        <v>0.56650312634871391</v>
      </c>
      <c r="F1946" s="2">
        <f ca="1">_xlfn.F.INV(E1946,$C$3,$C$4)</f>
        <v>1.1705854948692442</v>
      </c>
    </row>
    <row r="1947" spans="5:6" x14ac:dyDescent="0.25">
      <c r="E1947" s="2">
        <f ca="1">RAND()</f>
        <v>0.55328407710678273</v>
      </c>
      <c r="F1947" s="2">
        <f ca="1">_xlfn.F.INV(E1947,$C$3,$C$4)</f>
        <v>1.1342397735501728</v>
      </c>
    </row>
    <row r="1948" spans="5:6" x14ac:dyDescent="0.25">
      <c r="E1948" s="2">
        <f ca="1">RAND()</f>
        <v>0.83694549238116833</v>
      </c>
      <c r="F1948" s="2">
        <f ca="1">_xlfn.F.INV(E1948,$C$3,$C$4)</f>
        <v>2.5563685651801036</v>
      </c>
    </row>
    <row r="1949" spans="5:6" x14ac:dyDescent="0.25">
      <c r="E1949" s="2">
        <f ca="1">RAND()</f>
        <v>0.35313192705898033</v>
      </c>
      <c r="F1949" s="2">
        <f ca="1">_xlfn.F.INV(E1949,$C$3,$C$4)</f>
        <v>0.70107746838664797</v>
      </c>
    </row>
    <row r="1950" spans="5:6" x14ac:dyDescent="0.25">
      <c r="E1950" s="2">
        <f ca="1">RAND()</f>
        <v>0.22539105614340837</v>
      </c>
      <c r="F1950" s="2">
        <f ca="1">_xlfn.F.INV(E1950,$C$3,$C$4)</f>
        <v>0.48875965211654432</v>
      </c>
    </row>
    <row r="1951" spans="5:6" x14ac:dyDescent="0.25">
      <c r="E1951" s="2">
        <f ca="1">RAND()</f>
        <v>0.73656098579981522</v>
      </c>
      <c r="F1951" s="2">
        <f ca="1">_xlfn.F.INV(E1951,$C$3,$C$4)</f>
        <v>1.8202150189432122</v>
      </c>
    </row>
    <row r="1952" spans="5:6" x14ac:dyDescent="0.25">
      <c r="E1952" s="2">
        <f ca="1">RAND()</f>
        <v>0.68159347908616408</v>
      </c>
      <c r="F1952" s="2">
        <f ca="1">_xlfn.F.INV(E1952,$C$3,$C$4)</f>
        <v>1.5613437912502199</v>
      </c>
    </row>
    <row r="1953" spans="5:6" x14ac:dyDescent="0.25">
      <c r="E1953" s="2">
        <f ca="1">RAND()</f>
        <v>3.7357221084298731E-2</v>
      </c>
      <c r="F1953" s="2">
        <f ca="1">_xlfn.F.INV(E1953,$C$3,$C$4)</f>
        <v>0.1705731443749359</v>
      </c>
    </row>
    <row r="1954" spans="5:6" x14ac:dyDescent="0.25">
      <c r="E1954" s="2">
        <f ca="1">RAND()</f>
        <v>0.45813635318268631</v>
      </c>
      <c r="F1954" s="2">
        <f ca="1">_xlfn.F.INV(E1954,$C$3,$C$4)</f>
        <v>0.90588796271179006</v>
      </c>
    </row>
    <row r="1955" spans="5:6" x14ac:dyDescent="0.25">
      <c r="E1955" s="2">
        <f ca="1">RAND()</f>
        <v>0.57834811494668015</v>
      </c>
      <c r="F1955" s="2">
        <f ca="1">_xlfn.F.INV(E1955,$C$3,$C$4)</f>
        <v>1.2043412834595515</v>
      </c>
    </row>
    <row r="1956" spans="5:6" x14ac:dyDescent="0.25">
      <c r="E1956" s="2">
        <f ca="1">RAND()</f>
        <v>0.93161255069650051</v>
      </c>
      <c r="F1956" s="2">
        <f ca="1">_xlfn.F.INV(E1956,$C$3,$C$4)</f>
        <v>4.275187131576784</v>
      </c>
    </row>
    <row r="1957" spans="5:6" x14ac:dyDescent="0.25">
      <c r="E1957" s="2">
        <f ca="1">RAND()</f>
        <v>0.6964947409015857</v>
      </c>
      <c r="F1957" s="2">
        <f ca="1">_xlfn.F.INV(E1957,$C$3,$C$4)</f>
        <v>1.6253220446091878</v>
      </c>
    </row>
    <row r="1958" spans="5:6" x14ac:dyDescent="0.25">
      <c r="E1958" s="2">
        <f ca="1">RAND()</f>
        <v>0.22928761444295165</v>
      </c>
      <c r="F1958" s="2">
        <f ca="1">_xlfn.F.INV(E1958,$C$3,$C$4)</f>
        <v>0.49490603354588375</v>
      </c>
    </row>
    <row r="1959" spans="5:6" x14ac:dyDescent="0.25">
      <c r="E1959" s="2">
        <f ca="1">RAND()</f>
        <v>0.34740788685944879</v>
      </c>
      <c r="F1959" s="2">
        <f ca="1">_xlfn.F.INV(E1959,$C$3,$C$4)</f>
        <v>0.69089213265918437</v>
      </c>
    </row>
    <row r="1960" spans="5:6" x14ac:dyDescent="0.25">
      <c r="E1960" s="2">
        <f ca="1">RAND()</f>
        <v>0.31719169593309826</v>
      </c>
      <c r="F1960" s="2">
        <f ca="1">_xlfn.F.INV(E1960,$C$3,$C$4)</f>
        <v>0.63840211245104816</v>
      </c>
    </row>
    <row r="1961" spans="5:6" x14ac:dyDescent="0.25">
      <c r="E1961" s="2">
        <f ca="1">RAND()</f>
        <v>0.10081288981345904</v>
      </c>
      <c r="F1961" s="2">
        <f ca="1">_xlfn.F.INV(E1961,$C$3,$C$4)</f>
        <v>0.29097335079481196</v>
      </c>
    </row>
    <row r="1962" spans="5:6" x14ac:dyDescent="0.25">
      <c r="E1962" s="2">
        <f ca="1">RAND()</f>
        <v>0.92788981883710286</v>
      </c>
      <c r="F1962" s="2">
        <f ca="1">_xlfn.F.INV(E1962,$C$3,$C$4)</f>
        <v>4.153105673829633</v>
      </c>
    </row>
    <row r="1963" spans="5:6" x14ac:dyDescent="0.25">
      <c r="E1963" s="2">
        <f ca="1">RAND()</f>
        <v>8.5667390219066775E-2</v>
      </c>
      <c r="F1963" s="2">
        <f ca="1">_xlfn.F.INV(E1963,$C$3,$C$4)</f>
        <v>0.26502530327921764</v>
      </c>
    </row>
    <row r="1964" spans="5:6" x14ac:dyDescent="0.25">
      <c r="E1964" s="2">
        <f ca="1">RAND()</f>
        <v>0.86828005874657244</v>
      </c>
      <c r="F1964" s="2">
        <f ca="1">_xlfn.F.INV(E1964,$C$3,$C$4)</f>
        <v>2.9275065831613261</v>
      </c>
    </row>
    <row r="1965" spans="5:6" x14ac:dyDescent="0.25">
      <c r="E1965" s="2">
        <f ca="1">RAND()</f>
        <v>0.40367947781217428</v>
      </c>
      <c r="F1965" s="2">
        <f ca="1">_xlfn.F.INV(E1965,$C$3,$C$4)</f>
        <v>0.79498003412861595</v>
      </c>
    </row>
    <row r="1966" spans="5:6" x14ac:dyDescent="0.25">
      <c r="E1966" s="2">
        <f ca="1">RAND()</f>
        <v>7.4646607488845218E-3</v>
      </c>
      <c r="F1966" s="2">
        <f ca="1">_xlfn.F.INV(E1966,$C$3,$C$4)</f>
        <v>7.9935295825471264E-2</v>
      </c>
    </row>
    <row r="1967" spans="5:6" x14ac:dyDescent="0.25">
      <c r="E1967" s="2">
        <f ca="1">RAND()</f>
        <v>0.42155180338938403</v>
      </c>
      <c r="F1967" s="2">
        <f ca="1">_xlfn.F.INV(E1967,$C$3,$C$4)</f>
        <v>0.83012936702066686</v>
      </c>
    </row>
    <row r="1968" spans="5:6" x14ac:dyDescent="0.25">
      <c r="E1968" s="2">
        <f ca="1">RAND()</f>
        <v>0.59025581554940665</v>
      </c>
      <c r="F1968" s="2">
        <f ca="1">_xlfn.F.INV(E1968,$C$3,$C$4)</f>
        <v>1.2394926390883119</v>
      </c>
    </row>
    <row r="1969" spans="5:6" x14ac:dyDescent="0.25">
      <c r="E1969" s="2">
        <f ca="1">RAND()</f>
        <v>0.2588570397966653</v>
      </c>
      <c r="F1969" s="2">
        <f ca="1">_xlfn.F.INV(E1969,$C$3,$C$4)</f>
        <v>0.54200132872125395</v>
      </c>
    </row>
    <row r="1970" spans="5:6" x14ac:dyDescent="0.25">
      <c r="E1970" s="2">
        <f ca="1">RAND()</f>
        <v>0.84611734251652138</v>
      </c>
      <c r="F1970" s="2">
        <f ca="1">_xlfn.F.INV(E1970,$C$3,$C$4)</f>
        <v>2.6541560084794225</v>
      </c>
    </row>
    <row r="1971" spans="5:6" x14ac:dyDescent="0.25">
      <c r="E1971" s="2">
        <f ca="1">RAND()</f>
        <v>0.57237146417773899</v>
      </c>
      <c r="F1971" s="2">
        <f ca="1">_xlfn.F.INV(E1971,$C$3,$C$4)</f>
        <v>1.1871634479141233</v>
      </c>
    </row>
    <row r="1972" spans="5:6" x14ac:dyDescent="0.25">
      <c r="E1972" s="2">
        <f ca="1">RAND()</f>
        <v>0.85114782262627831</v>
      </c>
      <c r="F1972" s="2">
        <f ca="1">_xlfn.F.INV(E1972,$C$3,$C$4)</f>
        <v>2.7112510365085503</v>
      </c>
    </row>
    <row r="1973" spans="5:6" x14ac:dyDescent="0.25">
      <c r="E1973" s="2">
        <f ca="1">RAND()</f>
        <v>0.55900127850462156</v>
      </c>
      <c r="F1973" s="2">
        <f ca="1">_xlfn.F.INV(E1973,$C$3,$C$4)</f>
        <v>1.1497939132529325</v>
      </c>
    </row>
    <row r="1974" spans="5:6" x14ac:dyDescent="0.25">
      <c r="E1974" s="2">
        <f ca="1">RAND()</f>
        <v>1.6390450131761658E-2</v>
      </c>
      <c r="F1974" s="2">
        <f ca="1">_xlfn.F.INV(E1974,$C$3,$C$4)</f>
        <v>0.11447999242179618</v>
      </c>
    </row>
    <row r="1975" spans="5:6" x14ac:dyDescent="0.25">
      <c r="E1975" s="2">
        <f ca="1">RAND()</f>
        <v>0.67139430452001136</v>
      </c>
      <c r="F1975" s="2">
        <f ca="1">_xlfn.F.INV(E1975,$C$3,$C$4)</f>
        <v>1.5197794533080198</v>
      </c>
    </row>
    <row r="1976" spans="5:6" x14ac:dyDescent="0.25">
      <c r="E1976" s="2">
        <f ca="1">RAND()</f>
        <v>0.30400197105882676</v>
      </c>
      <c r="F1976" s="2">
        <f ca="1">_xlfn.F.INV(E1976,$C$3,$C$4)</f>
        <v>0.61609618990023318</v>
      </c>
    </row>
    <row r="1977" spans="5:6" x14ac:dyDescent="0.25">
      <c r="E1977" s="2">
        <f ca="1">RAND()</f>
        <v>0.46504019549311315</v>
      </c>
      <c r="F1977" s="2">
        <f ca="1">_xlfn.F.INV(E1977,$C$3,$C$4)</f>
        <v>0.92082169119066792</v>
      </c>
    </row>
    <row r="1978" spans="5:6" x14ac:dyDescent="0.25">
      <c r="E1978" s="2">
        <f ca="1">RAND()</f>
        <v>0.8490035023312269</v>
      </c>
      <c r="F1978" s="2">
        <f ca="1">_xlfn.F.INV(E1978,$C$3,$C$4)</f>
        <v>2.6865944634738228</v>
      </c>
    </row>
    <row r="1979" spans="5:6" x14ac:dyDescent="0.25">
      <c r="E1979" s="2">
        <f ca="1">RAND()</f>
        <v>0.83124589270555538</v>
      </c>
      <c r="F1979" s="2">
        <f ca="1">_xlfn.F.INV(E1979,$C$3,$C$4)</f>
        <v>2.4993158255522814</v>
      </c>
    </row>
    <row r="1980" spans="5:6" x14ac:dyDescent="0.25">
      <c r="E1980" s="2">
        <f ca="1">RAND()</f>
        <v>9.9490628474828813E-2</v>
      </c>
      <c r="F1980" s="2">
        <f ca="1">_xlfn.F.INV(E1980,$C$3,$C$4)</f>
        <v>0.28874588882991764</v>
      </c>
    </row>
    <row r="1981" spans="5:6" x14ac:dyDescent="0.25">
      <c r="E1981" s="2">
        <f ca="1">RAND()</f>
        <v>0.63240415810400574</v>
      </c>
      <c r="F1981" s="2">
        <f ca="1">_xlfn.F.INV(E1981,$C$3,$C$4)</f>
        <v>1.3751496086439186</v>
      </c>
    </row>
    <row r="1982" spans="5:6" x14ac:dyDescent="0.25">
      <c r="E1982" s="2">
        <f ca="1">RAND()</f>
        <v>0.15382197595980895</v>
      </c>
      <c r="F1982" s="2">
        <f ca="1">_xlfn.F.INV(E1982,$C$3,$C$4)</f>
        <v>0.37667203485917439</v>
      </c>
    </row>
    <row r="1983" spans="5:6" x14ac:dyDescent="0.25">
      <c r="E1983" s="2">
        <f ca="1">RAND()</f>
        <v>0.22625994478701161</v>
      </c>
      <c r="F1983" s="2">
        <f ca="1">_xlfn.F.INV(E1983,$C$3,$C$4)</f>
        <v>0.49012924613924891</v>
      </c>
    </row>
    <row r="1984" spans="5:6" x14ac:dyDescent="0.25">
      <c r="E1984" s="2">
        <f ca="1">RAND()</f>
        <v>0.7013497129511721</v>
      </c>
      <c r="F1984" s="2">
        <f ca="1">_xlfn.F.INV(E1984,$C$3,$C$4)</f>
        <v>1.6470677417827249</v>
      </c>
    </row>
    <row r="1985" spans="5:6" x14ac:dyDescent="0.25">
      <c r="E1985" s="2">
        <f ca="1">RAND()</f>
        <v>0.57360552314278546</v>
      </c>
      <c r="F1985" s="2">
        <f ca="1">_xlfn.F.INV(E1985,$C$3,$C$4)</f>
        <v>1.1906856913259325</v>
      </c>
    </row>
    <row r="1986" spans="5:6" x14ac:dyDescent="0.25">
      <c r="E1986" s="2">
        <f ca="1">RAND()</f>
        <v>0.39489365236588292</v>
      </c>
      <c r="F1986" s="2">
        <f ca="1">_xlfn.F.INV(E1986,$C$3,$C$4)</f>
        <v>0.77810180372174143</v>
      </c>
    </row>
    <row r="1987" spans="5:6" x14ac:dyDescent="0.25">
      <c r="E1987" s="2">
        <f ca="1">RAND()</f>
        <v>0.46929060229802266</v>
      </c>
      <c r="F1987" s="2">
        <f ca="1">_xlfn.F.INV(E1987,$C$3,$C$4)</f>
        <v>0.93012489327096692</v>
      </c>
    </row>
    <row r="1988" spans="5:6" x14ac:dyDescent="0.25">
      <c r="E1988" s="2">
        <f ca="1">RAND()</f>
        <v>0.52119289563147531</v>
      </c>
      <c r="F1988" s="2">
        <f ca="1">_xlfn.F.INV(E1988,$C$3,$C$4)</f>
        <v>1.051229624780031</v>
      </c>
    </row>
    <row r="1989" spans="5:6" x14ac:dyDescent="0.25">
      <c r="E1989" s="2">
        <f ca="1">RAND()</f>
        <v>0.87144307189362191</v>
      </c>
      <c r="F1989" s="2">
        <f ca="1">_xlfn.F.INV(E1989,$C$3,$C$4)</f>
        <v>2.9716897601106935</v>
      </c>
    </row>
    <row r="1990" spans="5:6" x14ac:dyDescent="0.25">
      <c r="E1990" s="2">
        <f ca="1">RAND()</f>
        <v>0.12484783451601755</v>
      </c>
      <c r="F1990" s="2">
        <f ca="1">_xlfn.F.INV(E1990,$C$3,$C$4)</f>
        <v>0.33052957904089381</v>
      </c>
    </row>
    <row r="1991" spans="5:6" x14ac:dyDescent="0.25">
      <c r="E1991" s="2">
        <f ca="1">RAND()</f>
        <v>0.46252041846727543</v>
      </c>
      <c r="F1991" s="2">
        <f ca="1">_xlfn.F.INV(E1991,$C$3,$C$4)</f>
        <v>0.91534601940913962</v>
      </c>
    </row>
    <row r="1992" spans="5:6" x14ac:dyDescent="0.25">
      <c r="E1992" s="2">
        <f ca="1">RAND()</f>
        <v>0.39849196831579803</v>
      </c>
      <c r="F1992" s="2">
        <f ca="1">_xlfn.F.INV(E1992,$C$3,$C$4)</f>
        <v>0.78498377219753235</v>
      </c>
    </row>
    <row r="1993" spans="5:6" x14ac:dyDescent="0.25">
      <c r="E1993" s="2">
        <f ca="1">RAND()</f>
        <v>0.85060076295527109</v>
      </c>
      <c r="F1993" s="2">
        <f ca="1">_xlfn.F.INV(E1993,$C$3,$C$4)</f>
        <v>2.7049145358187041</v>
      </c>
    </row>
    <row r="1994" spans="5:6" x14ac:dyDescent="0.25">
      <c r="E1994" s="2">
        <f ca="1">RAND()</f>
        <v>9.1059727029283444E-3</v>
      </c>
      <c r="F1994" s="2">
        <f ca="1">_xlfn.F.INV(E1994,$C$3,$C$4)</f>
        <v>8.7398639137236223E-2</v>
      </c>
    </row>
    <row r="1995" spans="5:6" x14ac:dyDescent="0.25">
      <c r="E1995" s="2">
        <f ca="1">RAND()</f>
        <v>2.2543030346902082E-2</v>
      </c>
      <c r="F1995" s="2">
        <f ca="1">_xlfn.F.INV(E1995,$C$3,$C$4)</f>
        <v>0.13313031766586614</v>
      </c>
    </row>
    <row r="1996" spans="5:6" x14ac:dyDescent="0.25">
      <c r="E1996" s="2">
        <f ca="1">RAND()</f>
        <v>0.55652686289791631</v>
      </c>
      <c r="F1996" s="2">
        <f ca="1">_xlfn.F.INV(E1996,$C$3,$C$4)</f>
        <v>1.1430317180579443</v>
      </c>
    </row>
    <row r="1997" spans="5:6" x14ac:dyDescent="0.25">
      <c r="E1997" s="2">
        <f ca="1">RAND()</f>
        <v>0.29712548961971674</v>
      </c>
      <c r="F1997" s="2">
        <f ca="1">_xlfn.F.INV(E1997,$C$3,$C$4)</f>
        <v>0.60459709989356525</v>
      </c>
    </row>
    <row r="1998" spans="5:6" x14ac:dyDescent="0.25">
      <c r="E1998" s="2">
        <f ca="1">RAND()</f>
        <v>0.40752039818557839</v>
      </c>
      <c r="F1998" s="2">
        <f ca="1">_xlfn.F.INV(E1998,$C$3,$C$4)</f>
        <v>0.80243968431427659</v>
      </c>
    </row>
    <row r="1999" spans="5:6" x14ac:dyDescent="0.25">
      <c r="E1999" s="2">
        <f ca="1">RAND()</f>
        <v>0.94465472372305215</v>
      </c>
      <c r="F1999" s="2">
        <f ca="1">_xlfn.F.INV(E1999,$C$3,$C$4)</f>
        <v>4.7884575786098118</v>
      </c>
    </row>
    <row r="2000" spans="5:6" x14ac:dyDescent="0.25">
      <c r="E2000" s="2">
        <f ca="1">RAND()</f>
        <v>0.98995786584429768</v>
      </c>
      <c r="F2000" s="2">
        <f ca="1">_xlfn.F.INV(E2000,$C$3,$C$4)</f>
        <v>10.946117312418156</v>
      </c>
    </row>
    <row r="2001" spans="5:6" x14ac:dyDescent="0.25">
      <c r="E2001" s="2">
        <f ca="1">RAND()</f>
        <v>0.18125407154903528</v>
      </c>
      <c r="F2001" s="2">
        <f ca="1">_xlfn.F.INV(E2001,$C$3,$C$4)</f>
        <v>0.41965018476664562</v>
      </c>
    </row>
    <row r="2002" spans="5:6" x14ac:dyDescent="0.25">
      <c r="E2002" s="2">
        <f ca="1">RAND()</f>
        <v>0.31642741693378085</v>
      </c>
      <c r="F2002" s="2">
        <f ca="1">_xlfn.F.INV(E2002,$C$3,$C$4)</f>
        <v>0.63710021787023852</v>
      </c>
    </row>
    <row r="2003" spans="5:6" x14ac:dyDescent="0.25">
      <c r="E2003" s="2">
        <f ca="1">RAND()</f>
        <v>0.93876916409090216</v>
      </c>
      <c r="F2003" s="2">
        <f ca="1">_xlfn.F.INV(E2003,$C$3,$C$4)</f>
        <v>4.5380274638736164</v>
      </c>
    </row>
    <row r="2004" spans="5:6" x14ac:dyDescent="0.25">
      <c r="E2004" s="2">
        <f ca="1">RAND()</f>
        <v>0.81068321597376003</v>
      </c>
      <c r="F2004" s="2">
        <f ca="1">_xlfn.F.INV(E2004,$C$3,$C$4)</f>
        <v>2.3135259175835121</v>
      </c>
    </row>
    <row r="2005" spans="5:6" x14ac:dyDescent="0.25">
      <c r="E2005" s="2">
        <f ca="1">RAND()</f>
        <v>0.21294325699539329</v>
      </c>
      <c r="F2005" s="2">
        <f ca="1">_xlfn.F.INV(E2005,$C$3,$C$4)</f>
        <v>0.46919294238760495</v>
      </c>
    </row>
    <row r="2006" spans="5:6" x14ac:dyDescent="0.25">
      <c r="E2006" s="2">
        <f ca="1">RAND()</f>
        <v>0.28026751708649222</v>
      </c>
      <c r="F2006" s="2">
        <f ca="1">_xlfn.F.INV(E2006,$C$3,$C$4)</f>
        <v>0.57675012494771494</v>
      </c>
    </row>
    <row r="2007" spans="5:6" x14ac:dyDescent="0.25">
      <c r="E2007" s="2">
        <f ca="1">RAND()</f>
        <v>0.1367212381058438</v>
      </c>
      <c r="F2007" s="2">
        <f ca="1">_xlfn.F.INV(E2007,$C$3,$C$4)</f>
        <v>0.34958371120902731</v>
      </c>
    </row>
    <row r="2008" spans="5:6" x14ac:dyDescent="0.25">
      <c r="E2008" s="2">
        <f ca="1">RAND()</f>
        <v>0.49232573168940241</v>
      </c>
      <c r="F2008" s="2">
        <f ca="1">_xlfn.F.INV(E2008,$C$3,$C$4)</f>
        <v>0.98207922119135427</v>
      </c>
    </row>
    <row r="2009" spans="5:6" x14ac:dyDescent="0.25">
      <c r="E2009" s="2">
        <f ca="1">RAND()</f>
        <v>0.65781073901807618</v>
      </c>
      <c r="F2009" s="2">
        <f ca="1">_xlfn.F.INV(E2009,$C$3,$C$4)</f>
        <v>1.466971108279953</v>
      </c>
    </row>
    <row r="2010" spans="5:6" x14ac:dyDescent="0.25">
      <c r="E2010" s="2">
        <f ca="1">RAND()</f>
        <v>0.46188432138163482</v>
      </c>
      <c r="F2010" s="2">
        <f ca="1">_xlfn.F.INV(E2010,$C$3,$C$4)</f>
        <v>0.91396832738322542</v>
      </c>
    </row>
    <row r="2011" spans="5:6" x14ac:dyDescent="0.25">
      <c r="E2011" s="2">
        <f ca="1">RAND()</f>
        <v>0.98853750095998627</v>
      </c>
      <c r="F2011" s="2">
        <f ca="1">_xlfn.F.INV(E2011,$C$3,$C$4)</f>
        <v>10.305985439123022</v>
      </c>
    </row>
    <row r="2012" spans="5:6" x14ac:dyDescent="0.25">
      <c r="E2012" s="2">
        <f ca="1">RAND()</f>
        <v>0.25667724975796802</v>
      </c>
      <c r="F2012" s="2">
        <f ca="1">_xlfn.F.INV(E2012,$C$3,$C$4)</f>
        <v>0.53849752110339644</v>
      </c>
    </row>
    <row r="2013" spans="5:6" x14ac:dyDescent="0.25">
      <c r="E2013" s="2">
        <f ca="1">RAND()</f>
        <v>0.12665408218488283</v>
      </c>
      <c r="F2013" s="2">
        <f ca="1">_xlfn.F.INV(E2013,$C$3,$C$4)</f>
        <v>0.33344471149845245</v>
      </c>
    </row>
    <row r="2014" spans="5:6" x14ac:dyDescent="0.25">
      <c r="E2014" s="2">
        <f ca="1">RAND()</f>
        <v>0.96025738779714054</v>
      </c>
      <c r="F2014" s="2">
        <f ca="1">_xlfn.F.INV(E2014,$C$3,$C$4)</f>
        <v>5.6822323424453991</v>
      </c>
    </row>
    <row r="2015" spans="5:6" x14ac:dyDescent="0.25">
      <c r="E2015" s="2">
        <f ca="1">RAND()</f>
        <v>0.28792168622855785</v>
      </c>
      <c r="F2015" s="2">
        <f ca="1">_xlfn.F.INV(E2015,$C$3,$C$4)</f>
        <v>0.58933583824663172</v>
      </c>
    </row>
    <row r="2016" spans="5:6" x14ac:dyDescent="0.25">
      <c r="E2016" s="2">
        <f ca="1">RAND()</f>
        <v>0.13567868695270791</v>
      </c>
      <c r="F2016" s="2">
        <f ca="1">_xlfn.F.INV(E2016,$C$3,$C$4)</f>
        <v>0.34792012825420432</v>
      </c>
    </row>
    <row r="2017" spans="5:6" x14ac:dyDescent="0.25">
      <c r="E2017" s="2">
        <f ca="1">RAND()</f>
        <v>0.52635013650136031</v>
      </c>
      <c r="F2017" s="2">
        <f ca="1">_xlfn.F.INV(E2017,$C$3,$C$4)</f>
        <v>1.0641070370088022</v>
      </c>
    </row>
    <row r="2018" spans="5:6" x14ac:dyDescent="0.25">
      <c r="E2018" s="2">
        <f ca="1">RAND()</f>
        <v>0.72875031172196103</v>
      </c>
      <c r="F2018" s="2">
        <f ca="1">_xlfn.F.INV(E2018,$C$3,$C$4)</f>
        <v>1.7792431151648085</v>
      </c>
    </row>
    <row r="2019" spans="5:6" x14ac:dyDescent="0.25">
      <c r="E2019" s="2">
        <f ca="1">RAND()</f>
        <v>0.71977481165333002</v>
      </c>
      <c r="F2019" s="2">
        <f ca="1">_xlfn.F.INV(E2019,$C$3,$C$4)</f>
        <v>1.7340616096764154</v>
      </c>
    </row>
    <row r="2020" spans="5:6" x14ac:dyDescent="0.25">
      <c r="E2020" s="2">
        <f ca="1">RAND()</f>
        <v>0.44613316947384496</v>
      </c>
      <c r="F2020" s="2">
        <f ca="1">_xlfn.F.INV(E2020,$C$3,$C$4)</f>
        <v>0.8804258830137166</v>
      </c>
    </row>
    <row r="2021" spans="5:6" x14ac:dyDescent="0.25">
      <c r="E2021" s="2">
        <f ca="1">RAND()</f>
        <v>0.63422827061511944</v>
      </c>
      <c r="F2021" s="2">
        <f ca="1">_xlfn.F.INV(E2021,$C$3,$C$4)</f>
        <v>1.3814654736023331</v>
      </c>
    </row>
    <row r="2022" spans="5:6" x14ac:dyDescent="0.25">
      <c r="E2022" s="2">
        <f ca="1">RAND()</f>
        <v>0.6712840640609764</v>
      </c>
      <c r="F2022" s="2">
        <f ca="1">_xlfn.F.INV(E2022,$C$3,$C$4)</f>
        <v>1.5193394573607699</v>
      </c>
    </row>
    <row r="2023" spans="5:6" x14ac:dyDescent="0.25">
      <c r="E2023" s="2">
        <f ca="1">RAND()</f>
        <v>0.10575882648099966</v>
      </c>
      <c r="F2023" s="2">
        <f ca="1">_xlfn.F.INV(E2023,$C$3,$C$4)</f>
        <v>0.29925052091829996</v>
      </c>
    </row>
    <row r="2024" spans="5:6" x14ac:dyDescent="0.25">
      <c r="E2024" s="2">
        <f ca="1">RAND()</f>
        <v>0.41568652479332491</v>
      </c>
      <c r="F2024" s="2">
        <f ca="1">_xlfn.F.INV(E2024,$C$3,$C$4)</f>
        <v>0.81846926050320945</v>
      </c>
    </row>
    <row r="2025" spans="5:6" x14ac:dyDescent="0.25">
      <c r="E2025" s="2">
        <f ca="1">RAND()</f>
        <v>0.63137181086247118</v>
      </c>
      <c r="F2025" s="2">
        <f ca="1">_xlfn.F.INV(E2025,$C$3,$C$4)</f>
        <v>1.371593023661565</v>
      </c>
    </row>
    <row r="2026" spans="5:6" x14ac:dyDescent="0.25">
      <c r="E2026" s="2">
        <f ca="1">RAND()</f>
        <v>0.82661094850346228</v>
      </c>
      <c r="F2026" s="2">
        <f ca="1">_xlfn.F.INV(E2026,$C$3,$C$4)</f>
        <v>2.4548285976376034</v>
      </c>
    </row>
    <row r="2027" spans="5:6" x14ac:dyDescent="0.25">
      <c r="E2027" s="2">
        <f ca="1">RAND()</f>
        <v>0.67137692551967298</v>
      </c>
      <c r="F2027" s="2">
        <f ca="1">_xlfn.F.INV(E2027,$C$3,$C$4)</f>
        <v>1.5197100767541816</v>
      </c>
    </row>
    <row r="2028" spans="5:6" x14ac:dyDescent="0.25">
      <c r="E2028" s="2">
        <f ca="1">RAND()</f>
        <v>0.35566800463713888</v>
      </c>
      <c r="F2028" s="2">
        <f ca="1">_xlfn.F.INV(E2028,$C$3,$C$4)</f>
        <v>0.7056167294956569</v>
      </c>
    </row>
    <row r="2029" spans="5:6" x14ac:dyDescent="0.25">
      <c r="E2029" s="2">
        <f ca="1">RAND()</f>
        <v>0.31299733806469199</v>
      </c>
      <c r="F2029" s="2">
        <f ca="1">_xlfn.F.INV(E2029,$C$3,$C$4)</f>
        <v>0.63127182835413764</v>
      </c>
    </row>
    <row r="2030" spans="5:6" x14ac:dyDescent="0.25">
      <c r="E2030" s="2">
        <f ca="1">RAND()</f>
        <v>0.65075603800644</v>
      </c>
      <c r="F2030" s="2">
        <f ca="1">_xlfn.F.INV(E2030,$C$3,$C$4)</f>
        <v>1.4406102065243105</v>
      </c>
    </row>
    <row r="2031" spans="5:6" x14ac:dyDescent="0.25">
      <c r="E2031" s="2">
        <f ca="1">RAND()</f>
        <v>0.61498919432188692</v>
      </c>
      <c r="F2031" s="2">
        <f ca="1">_xlfn.F.INV(E2031,$C$3,$C$4)</f>
        <v>1.3168080281578927</v>
      </c>
    </row>
    <row r="2032" spans="5:6" x14ac:dyDescent="0.25">
      <c r="E2032" s="2">
        <f ca="1">RAND()</f>
        <v>0.75847130070594748</v>
      </c>
      <c r="F2032" s="2">
        <f ca="1">_xlfn.F.INV(E2032,$C$3,$C$4)</f>
        <v>1.9444033875413607</v>
      </c>
    </row>
    <row r="2033" spans="5:6" x14ac:dyDescent="0.25">
      <c r="E2033" s="2">
        <f ca="1">RAND()</f>
        <v>0.15111716885813653</v>
      </c>
      <c r="F2033" s="2">
        <f ca="1">_xlfn.F.INV(E2033,$C$3,$C$4)</f>
        <v>0.37240879669166732</v>
      </c>
    </row>
    <row r="2034" spans="5:6" x14ac:dyDescent="0.25">
      <c r="E2034" s="2">
        <f ca="1">RAND()</f>
        <v>0.55577942626188293</v>
      </c>
      <c r="F2034" s="2">
        <f ca="1">_xlfn.F.INV(E2034,$C$3,$C$4)</f>
        <v>1.1409982362949742</v>
      </c>
    </row>
    <row r="2035" spans="5:6" x14ac:dyDescent="0.25">
      <c r="E2035" s="2">
        <f ca="1">RAND()</f>
        <v>0.25307080492797462</v>
      </c>
      <c r="F2035" s="2">
        <f ca="1">_xlfn.F.INV(E2035,$C$3,$C$4)</f>
        <v>0.5327129268032601</v>
      </c>
    </row>
    <row r="2036" spans="5:6" x14ac:dyDescent="0.25">
      <c r="E2036" s="2">
        <f ca="1">RAND()</f>
        <v>0.92608388658402208</v>
      </c>
      <c r="F2036" s="2">
        <f ca="1">_xlfn.F.INV(E2036,$C$3,$C$4)</f>
        <v>4.096990330418695</v>
      </c>
    </row>
    <row r="2037" spans="5:6" x14ac:dyDescent="0.25">
      <c r="E2037" s="2">
        <f ca="1">RAND()</f>
        <v>0.59761126916443463</v>
      </c>
      <c r="F2037" s="2">
        <f ca="1">_xlfn.F.INV(E2037,$C$3,$C$4)</f>
        <v>1.2618544773156515</v>
      </c>
    </row>
    <row r="2038" spans="5:6" x14ac:dyDescent="0.25">
      <c r="E2038" s="2">
        <f ca="1">RAND()</f>
        <v>8.4792589631627946E-2</v>
      </c>
      <c r="F2038" s="2">
        <f ca="1">_xlfn.F.INV(E2038,$C$3,$C$4)</f>
        <v>0.26349384193988384</v>
      </c>
    </row>
    <row r="2039" spans="5:6" x14ac:dyDescent="0.25">
      <c r="E2039" s="2">
        <f ca="1">RAND()</f>
        <v>0.87676630610125017</v>
      </c>
      <c r="F2039" s="2">
        <f ca="1">_xlfn.F.INV(E2039,$C$3,$C$4)</f>
        <v>3.0495347208471579</v>
      </c>
    </row>
    <row r="2040" spans="5:6" x14ac:dyDescent="0.25">
      <c r="E2040" s="2">
        <f ca="1">RAND()</f>
        <v>0.89474076049522899</v>
      </c>
      <c r="F2040" s="2">
        <f ca="1">_xlfn.F.INV(E2040,$C$3,$C$4)</f>
        <v>3.351002150504327</v>
      </c>
    </row>
    <row r="2041" spans="5:6" x14ac:dyDescent="0.25">
      <c r="E2041" s="2">
        <f ca="1">RAND()</f>
        <v>0.30477073740346838</v>
      </c>
      <c r="F2041" s="2">
        <f ca="1">_xlfn.F.INV(E2041,$C$3,$C$4)</f>
        <v>0.61738712314666722</v>
      </c>
    </row>
    <row r="2042" spans="5:6" x14ac:dyDescent="0.25">
      <c r="E2042" s="2">
        <f ca="1">RAND()</f>
        <v>0.24906780971944054</v>
      </c>
      <c r="F2042" s="2">
        <f ca="1">_xlfn.F.INV(E2042,$C$3,$C$4)</f>
        <v>0.52630969722179621</v>
      </c>
    </row>
    <row r="2043" spans="5:6" x14ac:dyDescent="0.25">
      <c r="E2043" s="2">
        <f ca="1">RAND()</f>
        <v>0.54212416336467051</v>
      </c>
      <c r="F2043" s="2">
        <f ca="1">_xlfn.F.INV(E2043,$C$3,$C$4)</f>
        <v>1.1045712505647782</v>
      </c>
    </row>
    <row r="2044" spans="5:6" x14ac:dyDescent="0.25">
      <c r="E2044" s="2">
        <f ca="1">RAND()</f>
        <v>0.77651061572348501</v>
      </c>
      <c r="F2044" s="2">
        <f ca="1">_xlfn.F.INV(E2044,$C$3,$C$4)</f>
        <v>2.0586128120523028</v>
      </c>
    </row>
    <row r="2045" spans="5:6" x14ac:dyDescent="0.25">
      <c r="E2045" s="2">
        <f ca="1">RAND()</f>
        <v>0.87068313084875892</v>
      </c>
      <c r="F2045" s="2">
        <f ca="1">_xlfn.F.INV(E2045,$C$3,$C$4)</f>
        <v>2.960938746185513</v>
      </c>
    </row>
    <row r="2046" spans="5:6" x14ac:dyDescent="0.25">
      <c r="E2046" s="2">
        <f ca="1">RAND()</f>
        <v>0.58862881891636165</v>
      </c>
      <c r="F2046" s="2">
        <f ca="1">_xlfn.F.INV(E2046,$C$3,$C$4)</f>
        <v>1.2346145858849964</v>
      </c>
    </row>
    <row r="2047" spans="5:6" x14ac:dyDescent="0.25">
      <c r="E2047" s="2">
        <f ca="1">RAND()</f>
        <v>8.3545454395811736E-2</v>
      </c>
      <c r="F2047" s="2">
        <f ca="1">_xlfn.F.INV(E2047,$C$3,$C$4)</f>
        <v>0.26130347808669263</v>
      </c>
    </row>
    <row r="2048" spans="5:6" x14ac:dyDescent="0.25">
      <c r="E2048" s="2">
        <f ca="1">RAND()</f>
        <v>0.8492727339283529</v>
      </c>
      <c r="F2048" s="2">
        <f ca="1">_xlfn.F.INV(E2048,$C$3,$C$4)</f>
        <v>2.6896637854466547</v>
      </c>
    </row>
    <row r="2049" spans="5:6" x14ac:dyDescent="0.25">
      <c r="E2049" s="2">
        <f ca="1">RAND()</f>
        <v>0.82551479639477487</v>
      </c>
      <c r="F2049" s="2">
        <f ca="1">_xlfn.F.INV(E2049,$C$3,$C$4)</f>
        <v>2.4445445819678375</v>
      </c>
    </row>
    <row r="2050" spans="5:6" x14ac:dyDescent="0.25">
      <c r="E2050" s="2">
        <f ca="1">RAND()</f>
        <v>0.67461184241032723</v>
      </c>
      <c r="F2050" s="2">
        <f ca="1">_xlfn.F.INV(E2050,$C$3,$C$4)</f>
        <v>1.5327071640064844</v>
      </c>
    </row>
    <row r="2051" spans="5:6" x14ac:dyDescent="0.25">
      <c r="E2051" s="2">
        <f ca="1">RAND()</f>
        <v>0.49521877659222113</v>
      </c>
      <c r="F2051" s="2">
        <f ca="1">_xlfn.F.INV(E2051,$C$3,$C$4)</f>
        <v>0.9887974312545178</v>
      </c>
    </row>
    <row r="2052" spans="5:6" x14ac:dyDescent="0.25">
      <c r="E2052" s="2">
        <f ca="1">RAND()</f>
        <v>0.35279479839601258</v>
      </c>
      <c r="F2052" s="2">
        <f ca="1">_xlfn.F.INV(E2052,$C$3,$C$4)</f>
        <v>0.70047529197868386</v>
      </c>
    </row>
    <row r="2053" spans="5:6" x14ac:dyDescent="0.25">
      <c r="E2053" s="2">
        <f ca="1">RAND()</f>
        <v>0.56621972640314178</v>
      </c>
      <c r="F2053" s="2">
        <f ca="1">_xlfn.F.INV(E2053,$C$3,$C$4)</f>
        <v>1.1697919626577187</v>
      </c>
    </row>
    <row r="2054" spans="5:6" x14ac:dyDescent="0.25">
      <c r="E2054" s="2">
        <f ca="1">RAND()</f>
        <v>0.82076198429465563</v>
      </c>
      <c r="F2054" s="2">
        <f ca="1">_xlfn.F.INV(E2054,$C$3,$C$4)</f>
        <v>2.400953840184326</v>
      </c>
    </row>
    <row r="2055" spans="5:6" x14ac:dyDescent="0.25">
      <c r="E2055" s="2">
        <f ca="1">RAND()</f>
        <v>0.27473492341001671</v>
      </c>
      <c r="F2055" s="2">
        <f ca="1">_xlfn.F.INV(E2055,$C$3,$C$4)</f>
        <v>0.56770910094277316</v>
      </c>
    </row>
    <row r="2056" spans="5:6" x14ac:dyDescent="0.25">
      <c r="E2056" s="2">
        <f ca="1">RAND()</f>
        <v>0.19005614064854925</v>
      </c>
      <c r="F2056" s="2">
        <f ca="1">_xlfn.F.INV(E2056,$C$3,$C$4)</f>
        <v>0.43339522233022526</v>
      </c>
    </row>
    <row r="2057" spans="5:6" x14ac:dyDescent="0.25">
      <c r="E2057" s="2">
        <f ca="1">RAND()</f>
        <v>0.14332147173953902</v>
      </c>
      <c r="F2057" s="2">
        <f ca="1">_xlfn.F.INV(E2057,$C$3,$C$4)</f>
        <v>0.36007989241691579</v>
      </c>
    </row>
    <row r="2058" spans="5:6" x14ac:dyDescent="0.25">
      <c r="E2058" s="2">
        <f ca="1">RAND()</f>
        <v>0.53088867255462013</v>
      </c>
      <c r="F2058" s="2">
        <f ca="1">_xlfn.F.INV(E2058,$C$3,$C$4)</f>
        <v>1.0755801708198158</v>
      </c>
    </row>
    <row r="2059" spans="5:6" x14ac:dyDescent="0.25">
      <c r="E2059" s="2">
        <f ca="1">RAND()</f>
        <v>0.12619702011111222</v>
      </c>
      <c r="F2059" s="2">
        <f ca="1">_xlfn.F.INV(E2059,$C$3,$C$4)</f>
        <v>0.33270766324789208</v>
      </c>
    </row>
    <row r="2060" spans="5:6" x14ac:dyDescent="0.25">
      <c r="E2060" s="2">
        <f ca="1">RAND()</f>
        <v>0.97994382602286612</v>
      </c>
      <c r="F2060" s="2">
        <f ca="1">_xlfn.F.INV(E2060,$C$3,$C$4)</f>
        <v>7.9423443942347571</v>
      </c>
    </row>
    <row r="2061" spans="5:6" x14ac:dyDescent="0.25">
      <c r="E2061" s="2">
        <f ca="1">RAND()</f>
        <v>0.95898773553151462</v>
      </c>
      <c r="F2061" s="2">
        <f ca="1">_xlfn.F.INV(E2061,$C$3,$C$4)</f>
        <v>5.5922738702360091</v>
      </c>
    </row>
    <row r="2062" spans="5:6" x14ac:dyDescent="0.25">
      <c r="E2062" s="2">
        <f ca="1">RAND()</f>
        <v>0.71851929749187193</v>
      </c>
      <c r="F2062" s="2">
        <f ca="1">_xlfn.F.INV(E2062,$C$3,$C$4)</f>
        <v>1.7278951504867379</v>
      </c>
    </row>
    <row r="2063" spans="5:6" x14ac:dyDescent="0.25">
      <c r="E2063" s="2">
        <f ca="1">RAND()</f>
        <v>6.7841620979530837E-2</v>
      </c>
      <c r="F2063" s="2">
        <f ca="1">_xlfn.F.INV(E2063,$C$3,$C$4)</f>
        <v>0.23289050114282364</v>
      </c>
    </row>
    <row r="2064" spans="5:6" x14ac:dyDescent="0.25">
      <c r="E2064" s="2">
        <f ca="1">RAND()</f>
        <v>0.52242729440666924</v>
      </c>
      <c r="F2064" s="2">
        <f ca="1">_xlfn.F.INV(E2064,$C$3,$C$4)</f>
        <v>1.054296631212851</v>
      </c>
    </row>
    <row r="2065" spans="5:6" x14ac:dyDescent="0.25">
      <c r="E2065" s="2">
        <f ca="1">RAND()</f>
        <v>0.11024658356567563</v>
      </c>
      <c r="F2065" s="2">
        <f ca="1">_xlfn.F.INV(E2065,$C$3,$C$4)</f>
        <v>0.30669226361682039</v>
      </c>
    </row>
    <row r="2066" spans="5:6" x14ac:dyDescent="0.25">
      <c r="E2066" s="2">
        <f ca="1">RAND()</f>
        <v>0.20684247548427404</v>
      </c>
      <c r="F2066" s="2">
        <f ca="1">_xlfn.F.INV(E2066,$C$3,$C$4)</f>
        <v>0.45963387382805837</v>
      </c>
    </row>
    <row r="2067" spans="5:6" x14ac:dyDescent="0.25">
      <c r="E2067" s="2">
        <f ca="1">RAND()</f>
        <v>7.8965142975747749E-2</v>
      </c>
      <c r="F2067" s="2">
        <f ca="1">_xlfn.F.INV(E2067,$C$3,$C$4)</f>
        <v>0.25318348367883303</v>
      </c>
    </row>
    <row r="2068" spans="5:6" x14ac:dyDescent="0.25">
      <c r="E2068" s="2">
        <f ca="1">RAND()</f>
        <v>0.94419769045905078</v>
      </c>
      <c r="F2068" s="2">
        <f ca="1">_xlfn.F.INV(E2068,$C$3,$C$4)</f>
        <v>4.767706339234322</v>
      </c>
    </row>
    <row r="2069" spans="5:6" x14ac:dyDescent="0.25">
      <c r="E2069" s="2">
        <f ca="1">RAND()</f>
        <v>0.18140287014554934</v>
      </c>
      <c r="F2069" s="2">
        <f ca="1">_xlfn.F.INV(E2069,$C$3,$C$4)</f>
        <v>0.41988258307359572</v>
      </c>
    </row>
    <row r="2070" spans="5:6" x14ac:dyDescent="0.25">
      <c r="E2070" s="2">
        <f ca="1">RAND()</f>
        <v>0.30033011568608703</v>
      </c>
      <c r="F2070" s="2">
        <f ca="1">_xlfn.F.INV(E2070,$C$3,$C$4)</f>
        <v>0.60994534376692533</v>
      </c>
    </row>
    <row r="2071" spans="5:6" x14ac:dyDescent="0.25">
      <c r="E2071" s="2">
        <f ca="1">RAND()</f>
        <v>0.67112234355267575</v>
      </c>
      <c r="F2071" s="2">
        <f ca="1">_xlfn.F.INV(E2071,$C$3,$C$4)</f>
        <v>1.5186943414636662</v>
      </c>
    </row>
    <row r="2072" spans="5:6" x14ac:dyDescent="0.25">
      <c r="E2072" s="2">
        <f ca="1">RAND()</f>
        <v>6.575027373541098E-2</v>
      </c>
      <c r="F2072" s="2">
        <f ca="1">_xlfn.F.INV(E2072,$C$3,$C$4)</f>
        <v>0.22896912036773226</v>
      </c>
    </row>
    <row r="2073" spans="5:6" x14ac:dyDescent="0.25">
      <c r="E2073" s="2">
        <f ca="1">RAND()</f>
        <v>3.7529706491634007E-2</v>
      </c>
      <c r="F2073" s="2">
        <f ca="1">_xlfn.F.INV(E2073,$C$3,$C$4)</f>
        <v>0.17096901387153832</v>
      </c>
    </row>
    <row r="2074" spans="5:6" x14ac:dyDescent="0.25">
      <c r="E2074" s="2">
        <f ca="1">RAND()</f>
        <v>0.24227390374978597</v>
      </c>
      <c r="F2074" s="2">
        <f ca="1">_xlfn.F.INV(E2074,$C$3,$C$4)</f>
        <v>0.51548144261797224</v>
      </c>
    </row>
    <row r="2075" spans="5:6" x14ac:dyDescent="0.25">
      <c r="E2075" s="2">
        <f ca="1">RAND()</f>
        <v>0.73668880631930767</v>
      </c>
      <c r="F2075" s="2">
        <f ca="1">_xlfn.F.INV(E2075,$C$3,$C$4)</f>
        <v>1.8208989773759248</v>
      </c>
    </row>
    <row r="2076" spans="5:6" x14ac:dyDescent="0.25">
      <c r="E2076" s="2">
        <f ca="1">RAND()</f>
        <v>0.73815478234913479</v>
      </c>
      <c r="F2076" s="2">
        <f ca="1">_xlfn.F.INV(E2076,$C$3,$C$4)</f>
        <v>1.828775194936652</v>
      </c>
    </row>
    <row r="2077" spans="5:6" x14ac:dyDescent="0.25">
      <c r="E2077" s="2">
        <f ca="1">RAND()</f>
        <v>0.26008332729965</v>
      </c>
      <c r="F2077" s="2">
        <f ca="1">_xlfn.F.INV(E2077,$C$3,$C$4)</f>
        <v>0.54397502847351886</v>
      </c>
    </row>
    <row r="2078" spans="5:6" x14ac:dyDescent="0.25">
      <c r="E2078" s="2">
        <f ca="1">RAND()</f>
        <v>0.50406201415214968</v>
      </c>
      <c r="F2078" s="2">
        <f ca="1">_xlfn.F.INV(E2078,$C$3,$C$4)</f>
        <v>1.009617027264768</v>
      </c>
    </row>
    <row r="2079" spans="5:6" x14ac:dyDescent="0.25">
      <c r="E2079" s="2">
        <f ca="1">RAND()</f>
        <v>0.6660302216719507</v>
      </c>
      <c r="F2079" s="2">
        <f ca="1">_xlfn.F.INV(E2079,$C$3,$C$4)</f>
        <v>1.4985910982340542</v>
      </c>
    </row>
    <row r="2080" spans="5:6" x14ac:dyDescent="0.25">
      <c r="E2080" s="2">
        <f ca="1">RAND()</f>
        <v>0.44526601595182447</v>
      </c>
      <c r="F2080" s="2">
        <f ca="1">_xlfn.F.INV(E2080,$C$3,$C$4)</f>
        <v>0.87861027325783381</v>
      </c>
    </row>
    <row r="2081" spans="5:6" x14ac:dyDescent="0.25">
      <c r="E2081" s="2">
        <f ca="1">RAND()</f>
        <v>0.61119056977607178</v>
      </c>
      <c r="F2081" s="2">
        <f ca="1">_xlfn.F.INV(E2081,$C$3,$C$4)</f>
        <v>1.3045298581294409</v>
      </c>
    </row>
    <row r="2082" spans="5:6" x14ac:dyDescent="0.25">
      <c r="E2082" s="2">
        <f ca="1">RAND()</f>
        <v>0.1648784934165165</v>
      </c>
      <c r="F2082" s="2">
        <f ca="1">_xlfn.F.INV(E2082,$C$3,$C$4)</f>
        <v>0.3940393942381179</v>
      </c>
    </row>
    <row r="2083" spans="5:6" x14ac:dyDescent="0.25">
      <c r="E2083" s="2">
        <f ca="1">RAND()</f>
        <v>0.64267626366189912</v>
      </c>
      <c r="F2083" s="2">
        <f ca="1">_xlfn.F.INV(E2083,$C$3,$C$4)</f>
        <v>1.4112548146004613</v>
      </c>
    </row>
    <row r="2084" spans="5:6" x14ac:dyDescent="0.25">
      <c r="E2084" s="2">
        <f ca="1">RAND()</f>
        <v>0.7745131329388496</v>
      </c>
      <c r="F2084" s="2">
        <f ca="1">_xlfn.F.INV(E2084,$C$3,$C$4)</f>
        <v>2.0453635112048749</v>
      </c>
    </row>
    <row r="2085" spans="5:6" x14ac:dyDescent="0.25">
      <c r="E2085" s="2">
        <f ca="1">RAND()</f>
        <v>0.28473346736784522</v>
      </c>
      <c r="F2085" s="2">
        <f ca="1">_xlfn.F.INV(E2085,$C$3,$C$4)</f>
        <v>0.58408217061953671</v>
      </c>
    </row>
    <row r="2086" spans="5:6" x14ac:dyDescent="0.25">
      <c r="E2086" s="2">
        <f ca="1">RAND()</f>
        <v>0.16246925800778689</v>
      </c>
      <c r="F2086" s="2">
        <f ca="1">_xlfn.F.INV(E2086,$C$3,$C$4)</f>
        <v>0.39026198539082813</v>
      </c>
    </row>
    <row r="2087" spans="5:6" x14ac:dyDescent="0.25">
      <c r="E2087" s="2">
        <f ca="1">RAND()</f>
        <v>0.6870843866327917</v>
      </c>
      <c r="F2087" s="2">
        <f ca="1">_xlfn.F.INV(E2087,$C$3,$C$4)</f>
        <v>1.5844514652644812</v>
      </c>
    </row>
    <row r="2088" spans="5:6" x14ac:dyDescent="0.25">
      <c r="E2088" s="2">
        <f ca="1">RAND()</f>
        <v>0.36961533919839384</v>
      </c>
      <c r="F2088" s="2">
        <f ca="1">_xlfn.F.INV(E2088,$C$3,$C$4)</f>
        <v>0.73088510068817802</v>
      </c>
    </row>
    <row r="2089" spans="5:6" x14ac:dyDescent="0.25">
      <c r="E2089" s="2">
        <f ca="1">RAND()</f>
        <v>0.7942646598673172</v>
      </c>
      <c r="F2089" s="2">
        <f ca="1">_xlfn.F.INV(E2089,$C$3,$C$4)</f>
        <v>2.1838788712925767</v>
      </c>
    </row>
    <row r="2090" spans="5:6" x14ac:dyDescent="0.25">
      <c r="E2090" s="2">
        <f ca="1">RAND()</f>
        <v>0.98014077871644667</v>
      </c>
      <c r="F2090" s="2">
        <f ca="1">_xlfn.F.INV(E2090,$C$3,$C$4)</f>
        <v>7.979647844247908</v>
      </c>
    </row>
    <row r="2091" spans="5:6" x14ac:dyDescent="0.25">
      <c r="E2091" s="2">
        <f ca="1">RAND()</f>
        <v>0.3300603119078841</v>
      </c>
      <c r="F2091" s="2">
        <f ca="1">_xlfn.F.INV(E2091,$C$3,$C$4)</f>
        <v>0.6605066872665194</v>
      </c>
    </row>
    <row r="2092" spans="5:6" x14ac:dyDescent="0.25">
      <c r="E2092" s="2">
        <f ca="1">RAND()</f>
        <v>8.2350783460497512E-3</v>
      </c>
      <c r="F2092" s="2">
        <f ca="1">_xlfn.F.INV(E2092,$C$3,$C$4)</f>
        <v>8.3531114549479119E-2</v>
      </c>
    </row>
    <row r="2093" spans="5:6" x14ac:dyDescent="0.25">
      <c r="E2093" s="2">
        <f ca="1">RAND()</f>
        <v>0.46477387084393951</v>
      </c>
      <c r="F2093" s="2">
        <f ca="1">_xlfn.F.INV(E2093,$C$3,$C$4)</f>
        <v>0.92024156594599371</v>
      </c>
    </row>
    <row r="2094" spans="5:6" x14ac:dyDescent="0.25">
      <c r="E2094" s="2">
        <f ca="1">RAND()</f>
        <v>0.34869093650111271</v>
      </c>
      <c r="F2094" s="2">
        <f ca="1">_xlfn.F.INV(E2094,$C$3,$C$4)</f>
        <v>0.69316805601793618</v>
      </c>
    </row>
    <row r="2095" spans="5:6" x14ac:dyDescent="0.25">
      <c r="E2095" s="2">
        <f ca="1">RAND()</f>
        <v>0.23099269901292974</v>
      </c>
      <c r="F2095" s="2">
        <f ca="1">_xlfn.F.INV(E2095,$C$3,$C$4)</f>
        <v>0.49759929168750849</v>
      </c>
    </row>
    <row r="2096" spans="5:6" x14ac:dyDescent="0.25">
      <c r="E2096" s="2">
        <f ca="1">RAND()</f>
        <v>0.42624609256667267</v>
      </c>
      <c r="F2096" s="2">
        <f ca="1">_xlfn.F.INV(E2096,$C$3,$C$4)</f>
        <v>0.83955297647564164</v>
      </c>
    </row>
    <row r="2097" spans="5:6" x14ac:dyDescent="0.25">
      <c r="E2097" s="2">
        <f ca="1">RAND()</f>
        <v>0.39076711822386301</v>
      </c>
      <c r="F2097" s="2">
        <f ca="1">_xlfn.F.INV(E2097,$C$3,$C$4)</f>
        <v>0.77026078079668336</v>
      </c>
    </row>
    <row r="2098" spans="5:6" x14ac:dyDescent="0.25">
      <c r="E2098" s="2">
        <f ca="1">RAND()</f>
        <v>0.47509389276199743</v>
      </c>
      <c r="F2098" s="2">
        <f ca="1">_xlfn.F.INV(E2098,$C$3,$C$4)</f>
        <v>0.94296529928576056</v>
      </c>
    </row>
    <row r="2099" spans="5:6" x14ac:dyDescent="0.25">
      <c r="E2099" s="2">
        <f ca="1">RAND()</f>
        <v>0.94168174145771066</v>
      </c>
      <c r="F2099" s="2">
        <f ca="1">_xlfn.F.INV(E2099,$C$3,$C$4)</f>
        <v>4.6575619081018873</v>
      </c>
    </row>
    <row r="2100" spans="5:6" x14ac:dyDescent="0.25">
      <c r="E2100" s="2">
        <f ca="1">RAND()</f>
        <v>0.19559324954731228</v>
      </c>
      <c r="F2100" s="2">
        <f ca="1">_xlfn.F.INV(E2100,$C$3,$C$4)</f>
        <v>0.44204347783995385</v>
      </c>
    </row>
    <row r="2101" spans="5:6" x14ac:dyDescent="0.25">
      <c r="E2101" s="2">
        <f ca="1">RAND()</f>
        <v>0.87190896401370588</v>
      </c>
      <c r="F2101" s="2">
        <f ca="1">_xlfn.F.INV(E2101,$C$3,$C$4)</f>
        <v>2.9783241875074875</v>
      </c>
    </row>
    <row r="2102" spans="5:6" x14ac:dyDescent="0.25">
      <c r="E2102" s="2">
        <f ca="1">RAND()</f>
        <v>0.1930766832377685</v>
      </c>
      <c r="F2102" s="2">
        <f ca="1">_xlfn.F.INV(E2102,$C$3,$C$4)</f>
        <v>0.43811244549943429</v>
      </c>
    </row>
    <row r="2103" spans="5:6" x14ac:dyDescent="0.25">
      <c r="E2103" s="2">
        <f ca="1">RAND()</f>
        <v>0.85782392601584179</v>
      </c>
      <c r="F2103" s="2">
        <f ca="1">_xlfn.F.INV(E2103,$C$3,$C$4)</f>
        <v>2.7912490367942402</v>
      </c>
    </row>
    <row r="2104" spans="5:6" x14ac:dyDescent="0.25">
      <c r="E2104" s="2">
        <f ca="1">RAND()</f>
        <v>0.88523914397588521</v>
      </c>
      <c r="F2104" s="2">
        <f ca="1">_xlfn.F.INV(E2104,$C$3,$C$4)</f>
        <v>3.183507425701301</v>
      </c>
    </row>
    <row r="2105" spans="5:6" x14ac:dyDescent="0.25">
      <c r="E2105" s="2">
        <f ca="1">RAND()</f>
        <v>0.17437411719151108</v>
      </c>
      <c r="F2105" s="2">
        <f ca="1">_xlfn.F.INV(E2105,$C$3,$C$4)</f>
        <v>0.40890049403632089</v>
      </c>
    </row>
    <row r="2106" spans="5:6" x14ac:dyDescent="0.25">
      <c r="E2106" s="2">
        <f ca="1">RAND()</f>
        <v>0.86138483224474516</v>
      </c>
      <c r="F2106" s="2">
        <f ca="1">_xlfn.F.INV(E2106,$C$3,$C$4)</f>
        <v>2.8360610918385993</v>
      </c>
    </row>
    <row r="2107" spans="5:6" x14ac:dyDescent="0.25">
      <c r="E2107" s="2">
        <f ca="1">RAND()</f>
        <v>0.27049802239466592</v>
      </c>
      <c r="F2107" s="2">
        <f ca="1">_xlfn.F.INV(E2107,$C$3,$C$4)</f>
        <v>0.56081563114776567</v>
      </c>
    </row>
    <row r="2108" spans="5:6" x14ac:dyDescent="0.25">
      <c r="E2108" s="2">
        <f ca="1">RAND()</f>
        <v>0.19283637547510912</v>
      </c>
      <c r="F2108" s="2">
        <f ca="1">_xlfn.F.INV(E2108,$C$3,$C$4)</f>
        <v>0.43773711787404379</v>
      </c>
    </row>
    <row r="2109" spans="5:6" x14ac:dyDescent="0.25">
      <c r="E2109" s="2">
        <f ca="1">RAND()</f>
        <v>0.51182317431381241</v>
      </c>
      <c r="F2109" s="2">
        <f ca="1">_xlfn.F.INV(E2109,$C$3,$C$4)</f>
        <v>1.0282539849371037</v>
      </c>
    </row>
    <row r="2110" spans="5:6" x14ac:dyDescent="0.25">
      <c r="E2110" s="2">
        <f ca="1">RAND()</f>
        <v>0.34744895071330262</v>
      </c>
      <c r="F2110" s="2">
        <f ca="1">_xlfn.F.INV(E2110,$C$3,$C$4)</f>
        <v>0.69096491020902462</v>
      </c>
    </row>
    <row r="2111" spans="5:6" x14ac:dyDescent="0.25">
      <c r="E2111" s="2">
        <f ca="1">RAND()</f>
        <v>0.81792774682518299</v>
      </c>
      <c r="F2111" s="2">
        <f ca="1">_xlfn.F.INV(E2111,$C$3,$C$4)</f>
        <v>2.3757031321551589</v>
      </c>
    </row>
    <row r="2112" spans="5:6" x14ac:dyDescent="0.25">
      <c r="E2112" s="2">
        <f ca="1">RAND()</f>
        <v>0.32478357335107777</v>
      </c>
      <c r="F2112" s="2">
        <f ca="1">_xlfn.F.INV(E2112,$C$3,$C$4)</f>
        <v>0.65140001967190986</v>
      </c>
    </row>
    <row r="2113" spans="5:6" x14ac:dyDescent="0.25">
      <c r="E2113" s="2">
        <f ca="1">RAND()</f>
        <v>9.6812178648800651E-2</v>
      </c>
      <c r="F2113" s="2">
        <f ca="1">_xlfn.F.INV(E2113,$C$3,$C$4)</f>
        <v>0.28421353749237993</v>
      </c>
    </row>
    <row r="2114" spans="5:6" x14ac:dyDescent="0.25">
      <c r="E2114" s="2">
        <f ca="1">RAND()</f>
        <v>0.45428229151248611</v>
      </c>
      <c r="F2114" s="2">
        <f ca="1">_xlfn.F.INV(E2114,$C$3,$C$4)</f>
        <v>0.89764423026711271</v>
      </c>
    </row>
    <row r="2115" spans="5:6" x14ac:dyDescent="0.25">
      <c r="E2115" s="2">
        <f ca="1">RAND()</f>
        <v>6.7135242176147636E-2</v>
      </c>
      <c r="F2115" s="2">
        <f ca="1">_xlfn.F.INV(E2115,$C$3,$C$4)</f>
        <v>0.23157017731568069</v>
      </c>
    </row>
    <row r="2116" spans="5:6" x14ac:dyDescent="0.25">
      <c r="E2116" s="2">
        <f ca="1">RAND()</f>
        <v>0.44186721625027214</v>
      </c>
      <c r="F2116" s="2">
        <f ca="1">_xlfn.F.INV(E2116,$C$3,$C$4)</f>
        <v>0.87152415371734016</v>
      </c>
    </row>
    <row r="2117" spans="5:6" x14ac:dyDescent="0.25">
      <c r="E2117" s="2">
        <f ca="1">RAND()</f>
        <v>0.69485241674197695</v>
      </c>
      <c r="F2117" s="2">
        <f ca="1">_xlfn.F.INV(E2117,$C$3,$C$4)</f>
        <v>1.6180697337119225</v>
      </c>
    </row>
    <row r="2118" spans="5:6" x14ac:dyDescent="0.25">
      <c r="E2118" s="2">
        <f ca="1">RAND()</f>
        <v>0.30741221600556168</v>
      </c>
      <c r="F2118" s="2">
        <f ca="1">_xlfn.F.INV(E2118,$C$3,$C$4)</f>
        <v>0.62183121668633456</v>
      </c>
    </row>
    <row r="2119" spans="5:6" x14ac:dyDescent="0.25">
      <c r="E2119" s="2">
        <f ca="1">RAND()</f>
        <v>5.214839529064641E-2</v>
      </c>
      <c r="F2119" s="2">
        <f ca="1">_xlfn.F.INV(E2119,$C$3,$C$4)</f>
        <v>0.20240481556160247</v>
      </c>
    </row>
    <row r="2120" spans="5:6" x14ac:dyDescent="0.25">
      <c r="E2120" s="2">
        <f ca="1">RAND()</f>
        <v>0.15800974298572867</v>
      </c>
      <c r="F2120" s="2">
        <f ca="1">_xlfn.F.INV(E2120,$C$3,$C$4)</f>
        <v>0.3832603518265032</v>
      </c>
    </row>
    <row r="2121" spans="5:6" x14ac:dyDescent="0.25">
      <c r="E2121" s="2">
        <f ca="1">RAND()</f>
        <v>0.58862457482013175</v>
      </c>
      <c r="F2121" s="2">
        <f ca="1">_xlfn.F.INV(E2121,$C$3,$C$4)</f>
        <v>1.2346018930217042</v>
      </c>
    </row>
    <row r="2122" spans="5:6" x14ac:dyDescent="0.25">
      <c r="E2122" s="2">
        <f ca="1">RAND()</f>
        <v>0.14198747275980383</v>
      </c>
      <c r="F2122" s="2">
        <f ca="1">_xlfn.F.INV(E2122,$C$3,$C$4)</f>
        <v>0.35796314856971156</v>
      </c>
    </row>
    <row r="2123" spans="5:6" x14ac:dyDescent="0.25">
      <c r="E2123" s="2">
        <f ca="1">RAND()</f>
        <v>0.13512743291322205</v>
      </c>
      <c r="F2123" s="2">
        <f ca="1">_xlfn.F.INV(E2123,$C$3,$C$4)</f>
        <v>0.34703982967926389</v>
      </c>
    </row>
    <row r="2124" spans="5:6" x14ac:dyDescent="0.25">
      <c r="E2124" s="2">
        <f ca="1">RAND()</f>
        <v>0.4678274058106543</v>
      </c>
      <c r="F2124" s="2">
        <f ca="1">_xlfn.F.INV(E2124,$C$3,$C$4)</f>
        <v>0.92691273421989517</v>
      </c>
    </row>
    <row r="2125" spans="5:6" x14ac:dyDescent="0.25">
      <c r="E2125" s="2">
        <f ca="1">RAND()</f>
        <v>0.83909675909953207</v>
      </c>
      <c r="F2125" s="2">
        <f ca="1">_xlfn.F.INV(E2125,$C$3,$C$4)</f>
        <v>2.5786170081101853</v>
      </c>
    </row>
    <row r="2126" spans="5:6" x14ac:dyDescent="0.25">
      <c r="E2126" s="2">
        <f ca="1">RAND()</f>
        <v>0.49071430760156887</v>
      </c>
      <c r="F2126" s="2">
        <f ca="1">_xlfn.F.INV(E2126,$C$3,$C$4)</f>
        <v>0.97835657468988912</v>
      </c>
    </row>
    <row r="2127" spans="5:6" x14ac:dyDescent="0.25">
      <c r="E2127" s="2">
        <f ca="1">RAND()</f>
        <v>0.68854686176829438</v>
      </c>
      <c r="F2127" s="2">
        <f ca="1">_xlfn.F.INV(E2127,$C$3,$C$4)</f>
        <v>1.5906961670235309</v>
      </c>
    </row>
    <row r="2128" spans="5:6" x14ac:dyDescent="0.25">
      <c r="E2128" s="2">
        <f ca="1">RAND()</f>
        <v>0.6928702311884567</v>
      </c>
      <c r="F2128" s="2">
        <f ca="1">_xlfn.F.INV(E2128,$C$3,$C$4)</f>
        <v>1.6093849282324615</v>
      </c>
    </row>
    <row r="2129" spans="5:6" x14ac:dyDescent="0.25">
      <c r="E2129" s="2">
        <f ca="1">RAND()</f>
        <v>0.31406119331922322</v>
      </c>
      <c r="F2129" s="2">
        <f ca="1">_xlfn.F.INV(E2129,$C$3,$C$4)</f>
        <v>0.63307701137856576</v>
      </c>
    </row>
    <row r="2130" spans="5:6" x14ac:dyDescent="0.25">
      <c r="E2130" s="2">
        <f ca="1">RAND()</f>
        <v>0.32928478634888847</v>
      </c>
      <c r="F2130" s="2">
        <f ca="1">_xlfn.F.INV(E2130,$C$3,$C$4)</f>
        <v>0.65916445072200813</v>
      </c>
    </row>
    <row r="2131" spans="5:6" x14ac:dyDescent="0.25">
      <c r="E2131" s="2">
        <f ca="1">RAND()</f>
        <v>0.9589563305367147</v>
      </c>
      <c r="F2131" s="2">
        <f ca="1">_xlfn.F.INV(E2131,$C$3,$C$4)</f>
        <v>5.5900980561884772</v>
      </c>
    </row>
    <row r="2132" spans="5:6" x14ac:dyDescent="0.25">
      <c r="E2132" s="2">
        <f ca="1">RAND()</f>
        <v>0.30901422308043147</v>
      </c>
      <c r="F2132" s="2">
        <f ca="1">_xlfn.F.INV(E2132,$C$3,$C$4)</f>
        <v>0.62453293177258251</v>
      </c>
    </row>
    <row r="2133" spans="5:6" x14ac:dyDescent="0.25">
      <c r="E2133" s="2">
        <f ca="1">RAND()</f>
        <v>0.71706573331145651</v>
      </c>
      <c r="F2133" s="2">
        <f ca="1">_xlfn.F.INV(E2133,$C$3,$C$4)</f>
        <v>1.720801495896868</v>
      </c>
    </row>
    <row r="2134" spans="5:6" x14ac:dyDescent="0.25">
      <c r="E2134" s="2">
        <f ca="1">RAND()</f>
        <v>2.4708050107964841E-2</v>
      </c>
      <c r="F2134" s="2">
        <f ca="1">_xlfn.F.INV(E2134,$C$3,$C$4)</f>
        <v>0.13913847764372833</v>
      </c>
    </row>
    <row r="2135" spans="5:6" x14ac:dyDescent="0.25">
      <c r="E2135" s="2">
        <f ca="1">RAND()</f>
        <v>0.66019939501063563</v>
      </c>
      <c r="F2135" s="2">
        <f ca="1">_xlfn.F.INV(E2135,$C$3,$C$4)</f>
        <v>1.4760573009002269</v>
      </c>
    </row>
    <row r="2136" spans="5:6" x14ac:dyDescent="0.25">
      <c r="E2136" s="2">
        <f ca="1">RAND()</f>
        <v>9.7176791282279851E-2</v>
      </c>
      <c r="F2136" s="2">
        <f ca="1">_xlfn.F.INV(E2136,$C$3,$C$4)</f>
        <v>0.28483216098767916</v>
      </c>
    </row>
    <row r="2137" spans="5:6" x14ac:dyDescent="0.25">
      <c r="E2137" s="2">
        <f ca="1">RAND()</f>
        <v>3.6694727412980299E-3</v>
      </c>
      <c r="F2137" s="2">
        <f ca="1">_xlfn.F.INV(E2137,$C$3,$C$4)</f>
        <v>5.8479878508028285E-2</v>
      </c>
    </row>
    <row r="2138" spans="5:6" x14ac:dyDescent="0.25">
      <c r="E2138" s="2">
        <f ca="1">RAND()</f>
        <v>0.58838781083678582</v>
      </c>
      <c r="F2138" s="2">
        <f ca="1">_xlfn.F.INV(E2138,$C$3,$C$4)</f>
        <v>1.2338940613078375</v>
      </c>
    </row>
    <row r="2139" spans="5:6" x14ac:dyDescent="0.25">
      <c r="E2139" s="2">
        <f ca="1">RAND()</f>
        <v>0.27457357518075409</v>
      </c>
      <c r="F2139" s="2">
        <f ca="1">_xlfn.F.INV(E2139,$C$3,$C$4)</f>
        <v>0.56744611487585406</v>
      </c>
    </row>
    <row r="2140" spans="5:6" x14ac:dyDescent="0.25">
      <c r="E2140" s="2">
        <f ca="1">RAND()</f>
        <v>0.73061263592676029</v>
      </c>
      <c r="F2140" s="2">
        <f ca="1">_xlfn.F.INV(E2140,$C$3,$C$4)</f>
        <v>1.7888679111513424</v>
      </c>
    </row>
    <row r="2141" spans="5:6" x14ac:dyDescent="0.25">
      <c r="E2141" s="2">
        <f ca="1">RAND()</f>
        <v>0.50877141565141004</v>
      </c>
      <c r="F2141" s="2">
        <f ca="1">_xlfn.F.INV(E2141,$C$3,$C$4)</f>
        <v>1.020884083724378</v>
      </c>
    </row>
    <row r="2142" spans="5:6" x14ac:dyDescent="0.25">
      <c r="E2142" s="2">
        <f ca="1">RAND()</f>
        <v>0.60675847792339643</v>
      </c>
      <c r="F2142" s="2">
        <f ca="1">_xlfn.F.INV(E2142,$C$3,$C$4)</f>
        <v>1.2903958273896095</v>
      </c>
    </row>
    <row r="2143" spans="5:6" x14ac:dyDescent="0.25">
      <c r="E2143" s="2">
        <f ca="1">RAND()</f>
        <v>0.76106860619602668</v>
      </c>
      <c r="F2143" s="2">
        <f ca="1">_xlfn.F.INV(E2143,$C$3,$C$4)</f>
        <v>1.960126848243819</v>
      </c>
    </row>
    <row r="2144" spans="5:6" x14ac:dyDescent="0.25">
      <c r="E2144" s="2">
        <f ca="1">RAND()</f>
        <v>0.85377350829727305</v>
      </c>
      <c r="F2144" s="2">
        <f ca="1">_xlfn.F.INV(E2144,$C$3,$C$4)</f>
        <v>2.742114925084139</v>
      </c>
    </row>
    <row r="2145" spans="5:6" x14ac:dyDescent="0.25">
      <c r="E2145" s="2">
        <f ca="1">RAND()</f>
        <v>0.44436797423644447</v>
      </c>
      <c r="F2145" s="2">
        <f ca="1">_xlfn.F.INV(E2145,$C$3,$C$4)</f>
        <v>0.87673330105335978</v>
      </c>
    </row>
    <row r="2146" spans="5:6" x14ac:dyDescent="0.25">
      <c r="E2146" s="2">
        <f ca="1">RAND()</f>
        <v>0.23001443461498883</v>
      </c>
      <c r="F2146" s="2">
        <f ca="1">_xlfn.F.INV(E2146,$C$3,$C$4)</f>
        <v>0.4960537961254386</v>
      </c>
    </row>
    <row r="2147" spans="5:6" x14ac:dyDescent="0.25">
      <c r="E2147" s="2">
        <f ca="1">RAND()</f>
        <v>0.3477661891415238</v>
      </c>
      <c r="F2147" s="2">
        <f ca="1">_xlfn.F.INV(E2147,$C$3,$C$4)</f>
        <v>0.69152729290812942</v>
      </c>
    </row>
    <row r="2148" spans="5:6" x14ac:dyDescent="0.25">
      <c r="E2148" s="2">
        <f ca="1">RAND()</f>
        <v>0.70283044811657436</v>
      </c>
      <c r="F2148" s="2">
        <f ca="1">_xlfn.F.INV(E2148,$C$3,$C$4)</f>
        <v>1.6537932308314467</v>
      </c>
    </row>
    <row r="2149" spans="5:6" x14ac:dyDescent="0.25">
      <c r="E2149" s="2">
        <f ca="1">RAND()</f>
        <v>6.8437167846923552E-2</v>
      </c>
      <c r="F2149" s="2">
        <f ca="1">_xlfn.F.INV(E2149,$C$3,$C$4)</f>
        <v>0.23400044014371252</v>
      </c>
    </row>
    <row r="2150" spans="5:6" x14ac:dyDescent="0.25">
      <c r="E2150" s="2">
        <f ca="1">RAND()</f>
        <v>0.66295278520320711</v>
      </c>
      <c r="F2150" s="2">
        <f ca="1">_xlfn.F.INV(E2150,$C$3,$C$4)</f>
        <v>1.4866346902834686</v>
      </c>
    </row>
    <row r="2151" spans="5:6" x14ac:dyDescent="0.25">
      <c r="E2151" s="2">
        <f ca="1">RAND()</f>
        <v>9.2639073143803485E-2</v>
      </c>
      <c r="F2151" s="2">
        <f ca="1">_xlfn.F.INV(E2151,$C$3,$C$4)</f>
        <v>0.27709426611064247</v>
      </c>
    </row>
    <row r="2152" spans="5:6" x14ac:dyDescent="0.25">
      <c r="E2152" s="2">
        <f ca="1">RAND()</f>
        <v>0.9658094538935994</v>
      </c>
      <c r="F2152" s="2">
        <f ca="1">_xlfn.F.INV(E2152,$C$3,$C$4)</f>
        <v>6.1284589958069935</v>
      </c>
    </row>
    <row r="2153" spans="5:6" x14ac:dyDescent="0.25">
      <c r="E2153" s="2">
        <f ca="1">RAND()</f>
        <v>6.2652620615691323E-2</v>
      </c>
      <c r="F2153" s="2">
        <f ca="1">_xlfn.F.INV(E2153,$C$3,$C$4)</f>
        <v>0.22308930939135829</v>
      </c>
    </row>
    <row r="2154" spans="5:6" x14ac:dyDescent="0.25">
      <c r="E2154" s="2">
        <f ca="1">RAND()</f>
        <v>0.72241953626704858</v>
      </c>
      <c r="F2154" s="2">
        <f ca="1">_xlfn.F.INV(E2154,$C$3,$C$4)</f>
        <v>1.7471722856885783</v>
      </c>
    </row>
    <row r="2155" spans="5:6" x14ac:dyDescent="0.25">
      <c r="E2155" s="2">
        <f ca="1">RAND()</f>
        <v>0.89923914115714942</v>
      </c>
      <c r="F2155" s="2">
        <f ca="1">_xlfn.F.INV(E2155,$C$3,$C$4)</f>
        <v>3.4377749842043159</v>
      </c>
    </row>
    <row r="2156" spans="5:6" x14ac:dyDescent="0.25">
      <c r="E2156" s="2">
        <f ca="1">RAND()</f>
        <v>0.30806092536487883</v>
      </c>
      <c r="F2156" s="2">
        <f ca="1">_xlfn.F.INV(E2156,$C$3,$C$4)</f>
        <v>0.62292464477922982</v>
      </c>
    </row>
    <row r="2157" spans="5:6" x14ac:dyDescent="0.25">
      <c r="E2157" s="2">
        <f ca="1">RAND()</f>
        <v>0.99273260976529942</v>
      </c>
      <c r="F2157" s="2">
        <f ca="1">_xlfn.F.INV(E2157,$C$3,$C$4)</f>
        <v>12.660657907406666</v>
      </c>
    </row>
    <row r="2158" spans="5:6" x14ac:dyDescent="0.25">
      <c r="E2158" s="2">
        <f ca="1">RAND()</f>
        <v>0.12754074523057735</v>
      </c>
      <c r="F2158" s="2">
        <f ca="1">_xlfn.F.INV(E2158,$C$3,$C$4)</f>
        <v>0.33487336967930131</v>
      </c>
    </row>
    <row r="2159" spans="5:6" x14ac:dyDescent="0.25">
      <c r="E2159" s="2">
        <f ca="1">RAND()</f>
        <v>7.1293842051367573E-4</v>
      </c>
      <c r="F2159" s="2">
        <f ca="1">_xlfn.F.INV(E2159,$C$3,$C$4)</f>
        <v>2.9176933141972061E-2</v>
      </c>
    </row>
    <row r="2160" spans="5:6" x14ac:dyDescent="0.25">
      <c r="E2160" s="2">
        <f ca="1">RAND()</f>
        <v>7.1501091876856715E-2</v>
      </c>
      <c r="F2160" s="2">
        <f ca="1">_xlfn.F.INV(E2160,$C$3,$C$4)</f>
        <v>0.23966598291678615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2021-07-02T21:37:25Z</dcterms:created>
  <dcterms:modified xsi:type="dcterms:W3CDTF">2021-07-02T21:43:37Z</dcterms:modified>
</cp:coreProperties>
</file>