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"/>
    </mc:Choice>
  </mc:AlternateContent>
  <bookViews>
    <workbookView xWindow="0" yWindow="0" windowWidth="20490" windowHeight="7650"/>
  </bookViews>
  <sheets>
    <sheet name="normal" sheetId="1" r:id="rId1"/>
  </sheets>
  <externalReferences>
    <externalReference r:id="rId2"/>
    <externalReference r:id="rId3"/>
  </externalReferences>
  <definedNames>
    <definedName name="_xlchart.0" hidden="1">normal!$F$3:$F$2160</definedName>
    <definedName name="_xlchart.1" hidden="1">normal!$F$3:$F$2160</definedName>
    <definedName name="_xlchart.v1.0" hidden="1">normal!$F$3:$F$2160</definedName>
    <definedName name="_xlchart.v1.11" hidden="1">'[1]Gen. Extreme Value'!#REF!</definedName>
    <definedName name="_xlchart.v1.6" hidden="1">#REF!</definedName>
    <definedName name="PROB">'[2]Probabilidades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 s="1"/>
  <c r="J3" i="1"/>
  <c r="E4" i="1"/>
  <c r="F4" i="1"/>
  <c r="J4" i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I13" i="1" l="1"/>
  <c r="I5" i="1"/>
  <c r="I6" i="1"/>
  <c r="I12" i="1"/>
  <c r="I10" i="1"/>
  <c r="I4" i="1"/>
  <c r="I3" i="1"/>
  <c r="I11" i="1"/>
  <c r="I17" i="1" l="1"/>
  <c r="I18" i="1"/>
  <c r="I19" i="1"/>
  <c r="I7" i="1" s="1"/>
</calcChain>
</file>

<file path=xl/sharedStrings.xml><?xml version="1.0" encoding="utf-8"?>
<sst xmlns="http://schemas.openxmlformats.org/spreadsheetml/2006/main" count="16" uniqueCount="16">
  <si>
    <t>Momentos centrados</t>
  </si>
  <si>
    <t>Momentos no centrados</t>
  </si>
  <si>
    <t>curtosis</t>
  </si>
  <si>
    <t>asimetria</t>
  </si>
  <si>
    <t>desviación</t>
  </si>
  <si>
    <t>varianza</t>
  </si>
  <si>
    <t>d</t>
  </si>
  <si>
    <t>media</t>
  </si>
  <si>
    <t>m</t>
  </si>
  <si>
    <t>Cálculo paramétrico</t>
  </si>
  <si>
    <t>Calculado de datos</t>
  </si>
  <si>
    <t>Indicador</t>
  </si>
  <si>
    <t>Dato</t>
  </si>
  <si>
    <t>Aleatorio</t>
  </si>
  <si>
    <t>Valor</t>
  </si>
  <si>
    <t>Parámetro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</si>
</sst>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/>
    <cx:plotArea>
      <cx:plotAreaRegion>
        <cx:series layoutId="clusteredColumn" uniqueId="{CABF56D6-4BC1-4F33-8FDF-2297A8354F7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8</xdr:row>
      <xdr:rowOff>177798</xdr:rowOff>
    </xdr:from>
    <xdr:ext cx="30360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23F8957-887C-41FE-97C2-6ED9DF290BEA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23F8957-887C-41FE-97C2-6ED9DF290BEA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9</xdr:row>
      <xdr:rowOff>188383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6FC569A-3C3A-4F7C-A2F8-332FC63B711E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6FC569A-3C3A-4F7C-A2F8-332FC63B711E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188382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FCA1921-3C5E-4988-90AF-FD13356CC11C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FCA1921-3C5E-4988-90AF-FD13356CC11C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11</xdr:row>
      <xdr:rowOff>188383</xdr:rowOff>
    </xdr:from>
    <xdr:ext cx="372473" cy="174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42B4208-59D2-4A61-AE8D-A50E9E6556FF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42B4208-59D2-4A61-AE8D-A50E9E6556FF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14</xdr:row>
      <xdr:rowOff>177798</xdr:rowOff>
    </xdr:from>
    <xdr:ext cx="1713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E972A9F-C9A5-4DEF-88FF-0DEA7AACBE97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E972A9F-C9A5-4DEF-88FF-0DEA7AACBE97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15</xdr:row>
      <xdr:rowOff>177799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3CA5A3D-94F7-465A-9BD2-BB5D3D7DE359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3CA5A3D-94F7-465A-9BD2-BB5D3D7DE359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16</xdr:row>
      <xdr:rowOff>167215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D5F1864-7134-4B02-92C2-E1FA6DC2F0E4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D5F1864-7134-4B02-92C2-E1FA6DC2F0E4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17</xdr:row>
      <xdr:rowOff>167214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87D57F1-6F30-47FF-876B-5BADCE12124B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87D57F1-6F30-47FF-876B-5BADCE12124B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547687</xdr:colOff>
      <xdr:row>0</xdr:row>
      <xdr:rowOff>176213</xdr:rowOff>
    </xdr:from>
    <xdr:to>
      <xdr:col>16</xdr:col>
      <xdr:colOff>380999</xdr:colOff>
      <xdr:row>15</xdr:row>
      <xdr:rowOff>61913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2160"/>
  <sheetViews>
    <sheetView tabSelected="1" zoomScale="80" zoomScaleNormal="80" workbookViewId="0">
      <selection activeCell="J13" sqref="J13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20.28515625" style="1" customWidth="1"/>
    <col min="11" max="11" width="13" style="1" bestFit="1" customWidth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2" spans="2:10" x14ac:dyDescent="0.25">
      <c r="B2" s="4" t="s">
        <v>15</v>
      </c>
      <c r="C2" s="4" t="s">
        <v>14</v>
      </c>
      <c r="E2" s="4" t="s">
        <v>13</v>
      </c>
      <c r="F2" s="4" t="s">
        <v>12</v>
      </c>
      <c r="H2" s="4" t="s">
        <v>11</v>
      </c>
      <c r="I2" s="4" t="s">
        <v>10</v>
      </c>
      <c r="J2" s="4" t="s">
        <v>9</v>
      </c>
    </row>
    <row r="3" spans="2:10" x14ac:dyDescent="0.25">
      <c r="B3" s="2" t="s">
        <v>8</v>
      </c>
      <c r="C3" s="2">
        <v>50000</v>
      </c>
      <c r="E3" s="2">
        <f ca="1">RAND()</f>
        <v>0.90126191128728739</v>
      </c>
      <c r="F3" s="2">
        <f ca="1">_xlfn.NORM.INV(E3,$C$3,$C$4)</f>
        <v>51288.775409227412</v>
      </c>
      <c r="H3" s="2" t="s">
        <v>7</v>
      </c>
      <c r="I3" s="2">
        <f ca="1">AVERAGE(F3:F2160)</f>
        <v>50006.421855063512</v>
      </c>
      <c r="J3" s="2">
        <f>C3</f>
        <v>50000</v>
      </c>
    </row>
    <row r="4" spans="2:10" x14ac:dyDescent="0.25">
      <c r="B4" s="2" t="s">
        <v>6</v>
      </c>
      <c r="C4" s="2">
        <v>1000</v>
      </c>
      <c r="E4" s="2">
        <f ca="1">RAND()</f>
        <v>0.22775626249084258</v>
      </c>
      <c r="F4" s="2">
        <f ca="1">_xlfn.NORM.INV(E4,$C$3,$C$4)</f>
        <v>49253.743568759419</v>
      </c>
      <c r="H4" s="2" t="s">
        <v>5</v>
      </c>
      <c r="I4" s="2">
        <f ca="1">_xlfn.VAR.S(F3:F2160)</f>
        <v>1021615.2243929544</v>
      </c>
      <c r="J4" s="2">
        <f>C4</f>
        <v>1000</v>
      </c>
    </row>
    <row r="5" spans="2:10" x14ac:dyDescent="0.25">
      <c r="E5" s="2">
        <f ca="1">RAND()</f>
        <v>0.23173053395767029</v>
      </c>
      <c r="F5" s="2">
        <f ca="1">_xlfn.NORM.INV(E5,$C$3,$C$4)</f>
        <v>49266.840359404727</v>
      </c>
      <c r="H5" s="2" t="s">
        <v>4</v>
      </c>
      <c r="I5" s="2">
        <f ca="1">_xlfn.STDEV.S(F3:F2160)</f>
        <v>1010.7498327444603</v>
      </c>
      <c r="J5" s="2"/>
    </row>
    <row r="6" spans="2:10" x14ac:dyDescent="0.25">
      <c r="E6" s="2">
        <f ca="1">RAND()</f>
        <v>0.4303078947302339</v>
      </c>
      <c r="F6" s="2">
        <f ca="1">_xlfn.NORM.INV(E6,$C$3,$C$4)</f>
        <v>49824.409656765085</v>
      </c>
      <c r="H6" s="2" t="s">
        <v>3</v>
      </c>
      <c r="I6" s="2">
        <f ca="1">SKEW(F3:F2160)</f>
        <v>2.9999912721953258E-2</v>
      </c>
      <c r="J6" s="2">
        <v>0</v>
      </c>
    </row>
    <row r="7" spans="2:10" x14ac:dyDescent="0.25">
      <c r="E7" s="2">
        <f ca="1">RAND()</f>
        <v>0.58008783235528549</v>
      </c>
      <c r="F7" s="2">
        <f ca="1">_xlfn.NORM.INV(E7,$C$3,$C$4)</f>
        <v>50202.118180372679</v>
      </c>
      <c r="H7" s="2" t="s">
        <v>2</v>
      </c>
      <c r="I7" s="2">
        <f ca="1">I19/(I5^4)</f>
        <v>3.0437882766506505</v>
      </c>
      <c r="J7" s="2">
        <v>3</v>
      </c>
    </row>
    <row r="8" spans="2:10" x14ac:dyDescent="0.25">
      <c r="E8" s="2">
        <f ca="1">RAND()</f>
        <v>0.53289866188955648</v>
      </c>
      <c r="F8" s="2">
        <f ca="1">_xlfn.NORM.INV(E8,$C$3,$C$4)</f>
        <v>50082.558405121737</v>
      </c>
    </row>
    <row r="9" spans="2:10" x14ac:dyDescent="0.25">
      <c r="E9" s="2">
        <f ca="1">RAND()</f>
        <v>0.52655362710674947</v>
      </c>
      <c r="F9" s="2">
        <f ca="1">_xlfn.NORM.INV(E9,$C$3,$C$4)</f>
        <v>50066.609295069997</v>
      </c>
      <c r="H9" s="3" t="s">
        <v>1</v>
      </c>
      <c r="I9" s="3"/>
    </row>
    <row r="10" spans="2:10" x14ac:dyDescent="0.25">
      <c r="E10" s="2">
        <f ca="1">RAND()</f>
        <v>0.458170016086347</v>
      </c>
      <c r="F10" s="2">
        <f ca="1">_xlfn.NORM.INV(E10,$C$3,$C$4)</f>
        <v>49894.954912781082</v>
      </c>
      <c r="H10" s="2"/>
      <c r="I10" s="2">
        <f ca="1">SUMPRODUCT(F3:F2160)/COUNT(F3:F2160)</f>
        <v>50006.421855063512</v>
      </c>
    </row>
    <row r="11" spans="2:10" x14ac:dyDescent="0.25">
      <c r="E11" s="2">
        <f ca="1">RAND()</f>
        <v>3.8555604197899496E-2</v>
      </c>
      <c r="F11" s="2">
        <f ca="1">_xlfn.NORM.INV(E11,$C$3,$C$4)</f>
        <v>48232.300827393949</v>
      </c>
      <c r="H11" s="2"/>
      <c r="I11" s="2">
        <f ca="1">SUMPRODUCT(F3:F2160,F3:F2160)/COUNT(F3:F2160)</f>
        <v>2501663368.5626197</v>
      </c>
    </row>
    <row r="12" spans="2:10" x14ac:dyDescent="0.25">
      <c r="E12" s="2">
        <f ca="1">RAND()</f>
        <v>0.22276380149265973</v>
      </c>
      <c r="F12" s="2">
        <f ca="1">_xlfn.NORM.INV(E12,$C$3,$C$4)</f>
        <v>49237.107656862463</v>
      </c>
      <c r="H12" s="2"/>
      <c r="I12" s="2">
        <f ca="1">SUMPRODUCT(F3:F2160,F3:F2160,F3:F2160)/COUNT(F3:F2160)</f>
        <v>125201391979336.33</v>
      </c>
    </row>
    <row r="13" spans="2:10" x14ac:dyDescent="0.25">
      <c r="E13" s="2">
        <f ca="1">RAND()</f>
        <v>0.1740865941952886</v>
      </c>
      <c r="F13" s="2">
        <f ca="1">_xlfn.NORM.INV(E13,$C$3,$C$4)</f>
        <v>49061.861402211369</v>
      </c>
      <c r="H13" s="2"/>
      <c r="I13" s="2">
        <f ca="1">SUMPRODUCT(F3:F2160,F3:F2160,F3:F2160,F3:F2160)/COUNT(F3:F2160)</f>
        <v>6.2685419728017613E+18</v>
      </c>
    </row>
    <row r="14" spans="2:10" x14ac:dyDescent="0.25">
      <c r="E14" s="2">
        <f ca="1">RAND()</f>
        <v>0.98671239838646674</v>
      </c>
      <c r="F14" s="2">
        <f ca="1">_xlfn.NORM.INV(E14,$C$3,$C$4)</f>
        <v>52217.701334228361</v>
      </c>
    </row>
    <row r="15" spans="2:10" x14ac:dyDescent="0.25">
      <c r="E15" s="2">
        <f ca="1">RAND()</f>
        <v>0.51724981530387915</v>
      </c>
      <c r="F15" s="2">
        <f ca="1">_xlfn.NORM.INV(E15,$C$3,$C$4)</f>
        <v>50043.252356831821</v>
      </c>
      <c r="H15" s="3" t="s">
        <v>0</v>
      </c>
      <c r="I15" s="3"/>
    </row>
    <row r="16" spans="2:10" x14ac:dyDescent="0.25">
      <c r="E16" s="2">
        <f ca="1">RAND()</f>
        <v>0.21987576357381955</v>
      </c>
      <c r="F16" s="2">
        <f ca="1">_xlfn.NORM.INV(E16,$C$3,$C$4)</f>
        <v>49227.387132811964</v>
      </c>
      <c r="H16" s="2"/>
      <c r="I16" s="2">
        <v>0</v>
      </c>
    </row>
    <row r="17" spans="5:9" x14ac:dyDescent="0.25">
      <c r="E17" s="2">
        <f ca="1">RAND()</f>
        <v>0.29229226783547857</v>
      </c>
      <c r="F17" s="2">
        <f ca="1">_xlfn.NORM.INV(E17,$C$3,$C$4)</f>
        <v>49453.299536418599</v>
      </c>
      <c r="H17" s="2"/>
      <c r="I17" s="2">
        <f ca="1">I11-I10^2</f>
        <v>1021141.8160457611</v>
      </c>
    </row>
    <row r="18" spans="5:9" x14ac:dyDescent="0.25">
      <c r="E18" s="2">
        <f ca="1">RAND()</f>
        <v>0.78879171270333137</v>
      </c>
      <c r="F18" s="2">
        <f ca="1">_xlfn.NORM.INV(E18,$C$3,$C$4)</f>
        <v>50802.235794297529</v>
      </c>
      <c r="H18" s="2"/>
      <c r="I18" s="2">
        <f ca="1">I12-3*I10*I11+2*I10^3</f>
        <v>30934780.6875</v>
      </c>
    </row>
    <row r="19" spans="5:9" x14ac:dyDescent="0.25">
      <c r="E19" s="2">
        <f ca="1">RAND()</f>
        <v>0.89675547797400568</v>
      </c>
      <c r="F19" s="2">
        <f ca="1">_xlfn.NORM.INV(E19,$C$3,$C$4)</f>
        <v>51263.278683786637</v>
      </c>
      <c r="H19" s="2"/>
      <c r="I19" s="2">
        <f ca="1">I13-4*I10*I12+6*(I10^2)*I11-3*(I10^4)</f>
        <v>3176794722304</v>
      </c>
    </row>
    <row r="20" spans="5:9" x14ac:dyDescent="0.25">
      <c r="E20" s="2">
        <f ca="1">RAND()</f>
        <v>0.28409534102087342</v>
      </c>
      <c r="F20" s="2">
        <f ca="1">_xlfn.NORM.INV(E20,$C$3,$C$4)</f>
        <v>49429.281803506892</v>
      </c>
    </row>
    <row r="21" spans="5:9" x14ac:dyDescent="0.25">
      <c r="E21" s="2">
        <f ca="1">RAND()</f>
        <v>0.83991197278644047</v>
      </c>
      <c r="F21" s="2">
        <f ca="1">_xlfn.NORM.INV(E21,$C$3,$C$4)</f>
        <v>50994.096160492809</v>
      </c>
    </row>
    <row r="22" spans="5:9" x14ac:dyDescent="0.25">
      <c r="E22" s="2">
        <f ca="1">RAND()</f>
        <v>0.93839609184379247</v>
      </c>
      <c r="F22" s="2">
        <f ca="1">_xlfn.NORM.INV(E22,$C$3,$C$4)</f>
        <v>51541.447889512267</v>
      </c>
    </row>
    <row r="23" spans="5:9" x14ac:dyDescent="0.25">
      <c r="E23" s="2">
        <f ca="1">RAND()</f>
        <v>0.75396294543166487</v>
      </c>
      <c r="F23" s="2">
        <f ca="1">_xlfn.NORM.INV(E23,$C$3,$C$4)</f>
        <v>50687.013677923147</v>
      </c>
    </row>
    <row r="24" spans="5:9" x14ac:dyDescent="0.25">
      <c r="E24" s="2">
        <f ca="1">RAND()</f>
        <v>0.61647036133789668</v>
      </c>
      <c r="F24" s="2">
        <f ca="1">_xlfn.NORM.INV(E24,$C$3,$C$4)</f>
        <v>50296.223665042111</v>
      </c>
    </row>
    <row r="25" spans="5:9" x14ac:dyDescent="0.25">
      <c r="E25" s="2">
        <f ca="1">RAND()</f>
        <v>0.80488874095821317</v>
      </c>
      <c r="F25" s="2">
        <f ca="1">_xlfn.NORM.INV(E25,$C$3,$C$4)</f>
        <v>50859.213896176778</v>
      </c>
    </row>
    <row r="26" spans="5:9" x14ac:dyDescent="0.25">
      <c r="E26" s="2">
        <f ca="1">RAND()</f>
        <v>0.38734430011498455</v>
      </c>
      <c r="F26" s="2">
        <f ca="1">_xlfn.NORM.INV(E26,$C$3,$C$4)</f>
        <v>49713.752545606592</v>
      </c>
    </row>
    <row r="27" spans="5:9" x14ac:dyDescent="0.25">
      <c r="E27" s="2">
        <f ca="1">RAND()</f>
        <v>0.49495688895999135</v>
      </c>
      <c r="F27" s="2">
        <f ca="1">_xlfn.NORM.INV(E27,$C$3,$C$4)</f>
        <v>49987.358458578638</v>
      </c>
    </row>
    <row r="28" spans="5:9" x14ac:dyDescent="0.25">
      <c r="E28" s="2">
        <f ca="1">RAND()</f>
        <v>0.320722413110483</v>
      </c>
      <c r="F28" s="2">
        <f ca="1">_xlfn.NORM.INV(E28,$C$3,$C$4)</f>
        <v>49534.320357591416</v>
      </c>
    </row>
    <row r="29" spans="5:9" x14ac:dyDescent="0.25">
      <c r="E29" s="2">
        <f ca="1">RAND()</f>
        <v>0.95561221308750921</v>
      </c>
      <c r="F29" s="2">
        <f ca="1">_xlfn.NORM.INV(E29,$C$3,$C$4)</f>
        <v>51701.892223532595</v>
      </c>
    </row>
    <row r="30" spans="5:9" x14ac:dyDescent="0.25">
      <c r="E30" s="2">
        <f ca="1">RAND()</f>
        <v>0.11405229370844305</v>
      </c>
      <c r="F30" s="2">
        <f ca="1">_xlfn.NORM.INV(E30,$C$3,$C$4)</f>
        <v>48794.744252767458</v>
      </c>
    </row>
    <row r="31" spans="5:9" x14ac:dyDescent="0.25">
      <c r="E31" s="2">
        <f ca="1">RAND()</f>
        <v>0.66820714007895188</v>
      </c>
      <c r="F31" s="2">
        <f ca="1">_xlfn.NORM.INV(E31,$C$3,$C$4)</f>
        <v>50434.96791065079</v>
      </c>
    </row>
    <row r="32" spans="5:9" x14ac:dyDescent="0.25">
      <c r="E32" s="2">
        <f ca="1">RAND()</f>
        <v>3.1792211073892296E-2</v>
      </c>
      <c r="F32" s="2">
        <f ca="1">_xlfn.NORM.INV(E32,$C$3,$C$4)</f>
        <v>48144.917330116899</v>
      </c>
    </row>
    <row r="33" spans="5:6" x14ac:dyDescent="0.25">
      <c r="E33" s="2">
        <f ca="1">RAND()</f>
        <v>3.1753690345646013E-2</v>
      </c>
      <c r="F33" s="2">
        <f ca="1">_xlfn.NORM.INV(E33,$C$3,$C$4)</f>
        <v>48144.377474554472</v>
      </c>
    </row>
    <row r="34" spans="5:6" x14ac:dyDescent="0.25">
      <c r="E34" s="2">
        <f ca="1">RAND()</f>
        <v>0.3727061781176404</v>
      </c>
      <c r="F34" s="2">
        <f ca="1">_xlfn.NORM.INV(E34,$C$3,$C$4)</f>
        <v>49675.305577352694</v>
      </c>
    </row>
    <row r="35" spans="5:6" x14ac:dyDescent="0.25">
      <c r="E35" s="2">
        <f ca="1">RAND()</f>
        <v>0.46749229903820999</v>
      </c>
      <c r="F35" s="2">
        <f ca="1">_xlfn.NORM.INV(E35,$C$3,$C$4)</f>
        <v>49918.424894301665</v>
      </c>
    </row>
    <row r="36" spans="5:6" x14ac:dyDescent="0.25">
      <c r="E36" s="2">
        <f ca="1">RAND()</f>
        <v>0.5395865817553952</v>
      </c>
      <c r="F36" s="2">
        <f ca="1">_xlfn.NORM.INV(E36,$C$3,$C$4)</f>
        <v>50099.392249257675</v>
      </c>
    </row>
    <row r="37" spans="5:6" x14ac:dyDescent="0.25">
      <c r="E37" s="2">
        <f ca="1">RAND()</f>
        <v>0.40002121866589391</v>
      </c>
      <c r="F37" s="2">
        <f ca="1">_xlfn.NORM.INV(E37,$C$3,$C$4)</f>
        <v>49746.707818381881</v>
      </c>
    </row>
    <row r="38" spans="5:6" x14ac:dyDescent="0.25">
      <c r="E38" s="2">
        <f ca="1">RAND()</f>
        <v>0.54424662630130738</v>
      </c>
      <c r="F38" s="2">
        <f ca="1">_xlfn.NORM.INV(E38,$C$3,$C$4)</f>
        <v>50111.138212290127</v>
      </c>
    </row>
    <row r="39" spans="5:6" x14ac:dyDescent="0.25">
      <c r="E39" s="2">
        <f ca="1">RAND()</f>
        <v>0.66106470131209416</v>
      </c>
      <c r="F39" s="2">
        <f ca="1">_xlfn.NORM.INV(E39,$C$3,$C$4)</f>
        <v>50415.37063849769</v>
      </c>
    </row>
    <row r="40" spans="5:6" x14ac:dyDescent="0.25">
      <c r="E40" s="2">
        <f ca="1">RAND()</f>
        <v>0.24344068999472834</v>
      </c>
      <c r="F40" s="2">
        <f ca="1">_xlfn.NORM.INV(E40,$C$3,$C$4)</f>
        <v>49304.722448982073</v>
      </c>
    </row>
    <row r="41" spans="5:6" x14ac:dyDescent="0.25">
      <c r="E41" s="2">
        <f ca="1">RAND()</f>
        <v>0.13568478792882388</v>
      </c>
      <c r="F41" s="2">
        <f ca="1">_xlfn.NORM.INV(E41,$C$3,$C$4)</f>
        <v>48900.085957814983</v>
      </c>
    </row>
    <row r="42" spans="5:6" x14ac:dyDescent="0.25">
      <c r="E42" s="2">
        <f ca="1">RAND()</f>
        <v>0.69168145988348684</v>
      </c>
      <c r="F42" s="2">
        <f ca="1">_xlfn.NORM.INV(E42,$C$3,$C$4)</f>
        <v>50500.622136491365</v>
      </c>
    </row>
    <row r="43" spans="5:6" x14ac:dyDescent="0.25">
      <c r="E43" s="2">
        <f ca="1">RAND()</f>
        <v>0.31775826444717092</v>
      </c>
      <c r="F43" s="2">
        <f ca="1">_xlfn.NORM.INV(E43,$C$3,$C$4)</f>
        <v>49526.023308801712</v>
      </c>
    </row>
    <row r="44" spans="5:6" x14ac:dyDescent="0.25">
      <c r="E44" s="2">
        <f ca="1">RAND()</f>
        <v>0.47680108876483951</v>
      </c>
      <c r="F44" s="2">
        <f ca="1">_xlfn.NORM.INV(E44,$C$3,$C$4)</f>
        <v>49941.816140922238</v>
      </c>
    </row>
    <row r="45" spans="5:6" x14ac:dyDescent="0.25">
      <c r="E45" s="2">
        <f ca="1">RAND()</f>
        <v>0.27025724150929309</v>
      </c>
      <c r="F45" s="2">
        <f ca="1">_xlfn.NORM.INV(E45,$C$3,$C$4)</f>
        <v>49387.964821525915</v>
      </c>
    </row>
    <row r="46" spans="5:6" x14ac:dyDescent="0.25">
      <c r="E46" s="2">
        <f ca="1">RAND()</f>
        <v>0.65763523847802463</v>
      </c>
      <c r="F46" s="2">
        <f ca="1">_xlfn.NORM.INV(E46,$C$3,$C$4)</f>
        <v>50406.017798179579</v>
      </c>
    </row>
    <row r="47" spans="5:6" x14ac:dyDescent="0.25">
      <c r="E47" s="2">
        <f ca="1">RAND()</f>
        <v>0.54477454316380292</v>
      </c>
      <c r="F47" s="2">
        <f ca="1">_xlfn.NORM.INV(E47,$C$3,$C$4)</f>
        <v>50112.46980028219</v>
      </c>
    </row>
    <row r="48" spans="5:6" x14ac:dyDescent="0.25">
      <c r="E48" s="2">
        <f ca="1">RAND()</f>
        <v>6.7086813002346313E-2</v>
      </c>
      <c r="F48" s="2">
        <f ca="1">_xlfn.NORM.INV(E48,$C$3,$C$4)</f>
        <v>48502.155384284917</v>
      </c>
    </row>
    <row r="49" spans="5:6" x14ac:dyDescent="0.25">
      <c r="E49" s="2">
        <f ca="1">RAND()</f>
        <v>4.7461518213548493E-3</v>
      </c>
      <c r="F49" s="2">
        <f ca="1">_xlfn.NORM.INV(E49,$C$3,$C$4)</f>
        <v>47406.204890371089</v>
      </c>
    </row>
    <row r="50" spans="5:6" x14ac:dyDescent="0.25">
      <c r="E50" s="2">
        <f ca="1">RAND()</f>
        <v>0.3253545771809836</v>
      </c>
      <c r="F50" s="2">
        <f ca="1">_xlfn.NORM.INV(E50,$C$3,$C$4)</f>
        <v>49547.222760267679</v>
      </c>
    </row>
    <row r="51" spans="5:6" x14ac:dyDescent="0.25">
      <c r="E51" s="2">
        <f ca="1">RAND()</f>
        <v>0.6757272438969224</v>
      </c>
      <c r="F51" s="2">
        <f ca="1">_xlfn.NORM.INV(E51,$C$3,$C$4)</f>
        <v>50455.783719895939</v>
      </c>
    </row>
    <row r="52" spans="5:6" x14ac:dyDescent="0.25">
      <c r="E52" s="2">
        <f ca="1">RAND()</f>
        <v>0.67630805849000608</v>
      </c>
      <c r="F52" s="2">
        <f ca="1">_xlfn.NORM.INV(E52,$C$3,$C$4)</f>
        <v>50457.399556577198</v>
      </c>
    </row>
    <row r="53" spans="5:6" x14ac:dyDescent="0.25">
      <c r="E53" s="2">
        <f ca="1">RAND()</f>
        <v>0.84091253234151375</v>
      </c>
      <c r="F53" s="2">
        <f ca="1">_xlfn.NORM.INV(E53,$C$3,$C$4)</f>
        <v>50998.215369231271</v>
      </c>
    </row>
    <row r="54" spans="5:6" x14ac:dyDescent="0.25">
      <c r="E54" s="2">
        <f ca="1">RAND()</f>
        <v>0.246696653805898</v>
      </c>
      <c r="F54" s="2">
        <f ca="1">_xlfn.NORM.INV(E54,$C$3,$C$4)</f>
        <v>49315.078261593109</v>
      </c>
    </row>
    <row r="55" spans="5:6" x14ac:dyDescent="0.25">
      <c r="E55" s="2">
        <f ca="1">RAND()</f>
        <v>0.48375697994755151</v>
      </c>
      <c r="F55" s="2">
        <f ca="1">_xlfn.NORM.INV(E55,$C$3,$C$4)</f>
        <v>49959.273531010746</v>
      </c>
    </row>
    <row r="56" spans="5:6" x14ac:dyDescent="0.25">
      <c r="E56" s="2">
        <f ca="1">RAND()</f>
        <v>0.1671708731177074</v>
      </c>
      <c r="F56" s="2">
        <f ca="1">_xlfn.NORM.INV(E56,$C$3,$C$4)</f>
        <v>49034.594496968588</v>
      </c>
    </row>
    <row r="57" spans="5:6" x14ac:dyDescent="0.25">
      <c r="E57" s="2">
        <f ca="1">RAND()</f>
        <v>0.39995138439026412</v>
      </c>
      <c r="F57" s="2">
        <f ca="1">_xlfn.NORM.INV(E57,$C$3,$C$4)</f>
        <v>49746.527059348009</v>
      </c>
    </row>
    <row r="58" spans="5:6" x14ac:dyDescent="0.25">
      <c r="E58" s="2">
        <f ca="1">RAND()</f>
        <v>0.53542226705265472</v>
      </c>
      <c r="F58" s="2">
        <f ca="1">_xlfn.NORM.INV(E58,$C$3,$C$4)</f>
        <v>50088.907446053679</v>
      </c>
    </row>
    <row r="59" spans="5:6" x14ac:dyDescent="0.25">
      <c r="E59" s="2">
        <f ca="1">RAND()</f>
        <v>9.9879705489360426E-2</v>
      </c>
      <c r="F59" s="2">
        <f ca="1">_xlfn.NORM.INV(E59,$C$3,$C$4)</f>
        <v>48717.762687844159</v>
      </c>
    </row>
    <row r="60" spans="5:6" x14ac:dyDescent="0.25">
      <c r="E60" s="2">
        <f ca="1">RAND()</f>
        <v>0.76600947083522963</v>
      </c>
      <c r="F60" s="2">
        <f ca="1">_xlfn.NORM.INV(E60,$C$3,$C$4)</f>
        <v>50725.767916616933</v>
      </c>
    </row>
    <row r="61" spans="5:6" x14ac:dyDescent="0.25">
      <c r="E61" s="2">
        <f ca="1">RAND()</f>
        <v>3.7599234140766269E-2</v>
      </c>
      <c r="F61" s="2">
        <f ca="1">_xlfn.NORM.INV(E61,$C$3,$C$4)</f>
        <v>48220.748071476926</v>
      </c>
    </row>
    <row r="62" spans="5:6" x14ac:dyDescent="0.25">
      <c r="E62" s="2">
        <f ca="1">RAND()</f>
        <v>0.32803696999305831</v>
      </c>
      <c r="F62" s="2">
        <f ca="1">_xlfn.NORM.INV(E62,$C$3,$C$4)</f>
        <v>49554.659826671435</v>
      </c>
    </row>
    <row r="63" spans="5:6" x14ac:dyDescent="0.25">
      <c r="E63" s="2">
        <f ca="1">RAND()</f>
        <v>0.3268771070986709</v>
      </c>
      <c r="F63" s="2">
        <f ca="1">_xlfn.NORM.INV(E63,$C$3,$C$4)</f>
        <v>49551.447095893156</v>
      </c>
    </row>
    <row r="64" spans="5:6" x14ac:dyDescent="0.25">
      <c r="E64" s="2">
        <f ca="1">RAND()</f>
        <v>0.80920715157350465</v>
      </c>
      <c r="F64" s="2">
        <f ca="1">_xlfn.NORM.INV(E64,$C$3,$C$4)</f>
        <v>50874.978329682875</v>
      </c>
    </row>
    <row r="65" spans="5:6" x14ac:dyDescent="0.25">
      <c r="E65" s="2">
        <f ca="1">RAND()</f>
        <v>0.61986934855089715</v>
      </c>
      <c r="F65" s="2">
        <f ca="1">_xlfn.NORM.INV(E65,$C$3,$C$4)</f>
        <v>50305.137668702155</v>
      </c>
    </row>
    <row r="66" spans="5:6" x14ac:dyDescent="0.25">
      <c r="E66" s="2">
        <f ca="1">RAND()</f>
        <v>0.8879394513870541</v>
      </c>
      <c r="F66" s="2">
        <f ca="1">_xlfn.NORM.INV(E66,$C$3,$C$4)</f>
        <v>51215.642603976674</v>
      </c>
    </row>
    <row r="67" spans="5:6" x14ac:dyDescent="0.25">
      <c r="E67" s="2">
        <f ca="1">RAND()</f>
        <v>0.8177670450719271</v>
      </c>
      <c r="F67" s="2">
        <f ca="1">_xlfn.NORM.INV(E67,$C$3,$C$4)</f>
        <v>50906.888222564929</v>
      </c>
    </row>
    <row r="68" spans="5:6" x14ac:dyDescent="0.25">
      <c r="E68" s="2">
        <f ca="1">RAND()</f>
        <v>3.2502255026469307E-2</v>
      </c>
      <c r="F68" s="2">
        <f ca="1">_xlfn.NORM.INV(E68,$C$3,$C$4)</f>
        <v>48154.772901018187</v>
      </c>
    </row>
    <row r="69" spans="5:6" x14ac:dyDescent="0.25">
      <c r="E69" s="2">
        <f ca="1">RAND()</f>
        <v>0.69845572752101637</v>
      </c>
      <c r="F69" s="2">
        <f ca="1">_xlfn.NORM.INV(E69,$C$3,$C$4)</f>
        <v>50519.96417479495</v>
      </c>
    </row>
    <row r="70" spans="5:6" x14ac:dyDescent="0.25">
      <c r="E70" s="2">
        <f ca="1">RAND()</f>
        <v>0.69475298968250143</v>
      </c>
      <c r="F70" s="2">
        <f ca="1">_xlfn.NORM.INV(E70,$C$3,$C$4)</f>
        <v>50509.368401577674</v>
      </c>
    </row>
    <row r="71" spans="5:6" x14ac:dyDescent="0.25">
      <c r="E71" s="2">
        <f ca="1">RAND()</f>
        <v>0.33283150894872704</v>
      </c>
      <c r="F71" s="2">
        <f ca="1">_xlfn.NORM.INV(E71,$C$3,$C$4)</f>
        <v>49567.892133943584</v>
      </c>
    </row>
    <row r="72" spans="5:6" x14ac:dyDescent="0.25">
      <c r="E72" s="2">
        <f ca="1">RAND()</f>
        <v>0.89449931909025682</v>
      </c>
      <c r="F72" s="2">
        <f ca="1">_xlfn.NORM.INV(E72,$C$3,$C$4)</f>
        <v>51250.816696610003</v>
      </c>
    </row>
    <row r="73" spans="5:6" x14ac:dyDescent="0.25">
      <c r="E73" s="2">
        <f ca="1">RAND()</f>
        <v>0.82496788100866603</v>
      </c>
      <c r="F73" s="2">
        <f ca="1">_xlfn.NORM.INV(E73,$C$3,$C$4)</f>
        <v>50934.464697581912</v>
      </c>
    </row>
    <row r="74" spans="5:6" x14ac:dyDescent="0.25">
      <c r="E74" s="2">
        <f ca="1">RAND()</f>
        <v>0.75977382792020487</v>
      </c>
      <c r="F74" s="2">
        <f ca="1">_xlfn.NORM.INV(E74,$C$3,$C$4)</f>
        <v>50705.5752115797</v>
      </c>
    </row>
    <row r="75" spans="5:6" x14ac:dyDescent="0.25">
      <c r="E75" s="2">
        <f ca="1">RAND()</f>
        <v>0.41752919212481798</v>
      </c>
      <c r="F75" s="2">
        <f ca="1">_xlfn.NORM.INV(E75,$C$3,$C$4)</f>
        <v>49791.781525637729</v>
      </c>
    </row>
    <row r="76" spans="5:6" x14ac:dyDescent="0.25">
      <c r="E76" s="2">
        <f ca="1">RAND()</f>
        <v>0.2932212993552229</v>
      </c>
      <c r="F76" s="2">
        <f ca="1">_xlfn.NORM.INV(E76,$C$3,$C$4)</f>
        <v>49456.001636088804</v>
      </c>
    </row>
    <row r="77" spans="5:6" x14ac:dyDescent="0.25">
      <c r="E77" s="2">
        <f ca="1">RAND()</f>
        <v>0.83869084965930696</v>
      </c>
      <c r="F77" s="2">
        <f ca="1">_xlfn.NORM.INV(E77,$C$3,$C$4)</f>
        <v>50989.091653923533</v>
      </c>
    </row>
    <row r="78" spans="5:6" x14ac:dyDescent="0.25">
      <c r="E78" s="2">
        <f ca="1">RAND()</f>
        <v>0.53864048287412125</v>
      </c>
      <c r="F78" s="2">
        <f ca="1">_xlfn.NORM.INV(E78,$C$3,$C$4)</f>
        <v>50097.009268144808</v>
      </c>
    </row>
    <row r="79" spans="5:6" x14ac:dyDescent="0.25">
      <c r="E79" s="2">
        <f ca="1">RAND()</f>
        <v>0.323433083669591</v>
      </c>
      <c r="F79" s="2">
        <f ca="1">_xlfn.NORM.INV(E79,$C$3,$C$4)</f>
        <v>49541.879911579839</v>
      </c>
    </row>
    <row r="80" spans="5:6" x14ac:dyDescent="0.25">
      <c r="E80" s="2">
        <f ca="1">RAND()</f>
        <v>0.21630348405665523</v>
      </c>
      <c r="F80" s="2">
        <f ca="1">_xlfn.NORM.INV(E80,$C$3,$C$4)</f>
        <v>49215.261607929075</v>
      </c>
    </row>
    <row r="81" spans="5:6" x14ac:dyDescent="0.25">
      <c r="E81" s="2">
        <f ca="1">RAND()</f>
        <v>0.81567531406662397</v>
      </c>
      <c r="F81" s="2">
        <f ca="1">_xlfn.NORM.INV(E81,$C$3,$C$4)</f>
        <v>50899.006174409478</v>
      </c>
    </row>
    <row r="82" spans="5:6" x14ac:dyDescent="0.25">
      <c r="E82" s="2">
        <f ca="1">RAND()</f>
        <v>0.74686221486260163</v>
      </c>
      <c r="F82" s="2">
        <f ca="1">_xlfn.NORM.INV(E82,$C$3,$C$4)</f>
        <v>50664.648141068974</v>
      </c>
    </row>
    <row r="83" spans="5:6" x14ac:dyDescent="0.25">
      <c r="E83" s="2">
        <f ca="1">RAND()</f>
        <v>0.74330206476650929</v>
      </c>
      <c r="F83" s="2">
        <f ca="1">_xlfn.NORM.INV(E83,$C$3,$C$4)</f>
        <v>50653.55914862988</v>
      </c>
    </row>
    <row r="84" spans="5:6" x14ac:dyDescent="0.25">
      <c r="E84" s="2">
        <f ca="1">RAND()</f>
        <v>0.17600945004131441</v>
      </c>
      <c r="F84" s="2">
        <f ca="1">_xlfn.NORM.INV(E84,$C$3,$C$4)</f>
        <v>49069.319578313174</v>
      </c>
    </row>
    <row r="85" spans="5:6" x14ac:dyDescent="0.25">
      <c r="E85" s="2">
        <f ca="1">RAND()</f>
        <v>0.94573138273055313</v>
      </c>
      <c r="F85" s="2">
        <f ca="1">_xlfn.NORM.INV(E85,$C$3,$C$4)</f>
        <v>51604.80268668499</v>
      </c>
    </row>
    <row r="86" spans="5:6" x14ac:dyDescent="0.25">
      <c r="E86" s="2">
        <f ca="1">RAND()</f>
        <v>0.12418868024867169</v>
      </c>
      <c r="F86" s="2">
        <f ca="1">_xlfn.NORM.INV(E86,$C$3,$C$4)</f>
        <v>48845.700400109214</v>
      </c>
    </row>
    <row r="87" spans="5:6" x14ac:dyDescent="0.25">
      <c r="E87" s="2">
        <f ca="1">RAND()</f>
        <v>0.62565408194098326</v>
      </c>
      <c r="F87" s="2">
        <f ca="1">_xlfn.NORM.INV(E87,$C$3,$C$4)</f>
        <v>50320.364760302095</v>
      </c>
    </row>
    <row r="88" spans="5:6" x14ac:dyDescent="0.25">
      <c r="E88" s="2">
        <f ca="1">RAND()</f>
        <v>0.57257892592878579</v>
      </c>
      <c r="F88" s="2">
        <f ca="1">_xlfn.NORM.INV(E88,$C$3,$C$4)</f>
        <v>50182.943758227273</v>
      </c>
    </row>
    <row r="89" spans="5:6" x14ac:dyDescent="0.25">
      <c r="E89" s="2">
        <f ca="1">RAND()</f>
        <v>0.98652105041168991</v>
      </c>
      <c r="F89" s="2">
        <f ca="1">_xlfn.NORM.INV(E89,$C$3,$C$4)</f>
        <v>52212.126881885582</v>
      </c>
    </row>
    <row r="90" spans="5:6" x14ac:dyDescent="0.25">
      <c r="E90" s="2">
        <f ca="1">RAND()</f>
        <v>0.48743238841939662</v>
      </c>
      <c r="F90" s="2">
        <f ca="1">_xlfn.NORM.INV(E90,$C$3,$C$4)</f>
        <v>49968.492457188084</v>
      </c>
    </row>
    <row r="91" spans="5:6" x14ac:dyDescent="0.25">
      <c r="E91" s="2">
        <f ca="1">RAND()</f>
        <v>0.87052428530413906</v>
      </c>
      <c r="F91" s="2">
        <f ca="1">_xlfn.NORM.INV(E91,$C$3,$C$4)</f>
        <v>51128.872959079345</v>
      </c>
    </row>
    <row r="92" spans="5:6" x14ac:dyDescent="0.25">
      <c r="E92" s="2">
        <f ca="1">RAND()</f>
        <v>0.51977153683638333</v>
      </c>
      <c r="F92" s="2">
        <f ca="1">_xlfn.NORM.INV(E92,$C$3,$C$4)</f>
        <v>50049.580198754462</v>
      </c>
    </row>
    <row r="93" spans="5:6" x14ac:dyDescent="0.25">
      <c r="E93" s="2">
        <f ca="1">RAND()</f>
        <v>0.89848039103118493</v>
      </c>
      <c r="F93" s="2">
        <f ca="1">_xlfn.NORM.INV(E93,$C$3,$C$4)</f>
        <v>51272.940326375727</v>
      </c>
    </row>
    <row r="94" spans="5:6" x14ac:dyDescent="0.25">
      <c r="E94" s="2">
        <f ca="1">RAND()</f>
        <v>0.26636800564945839</v>
      </c>
      <c r="F94" s="2">
        <f ca="1">_xlfn.NORM.INV(E94,$C$3,$C$4)</f>
        <v>49376.16509117333</v>
      </c>
    </row>
    <row r="95" spans="5:6" x14ac:dyDescent="0.25">
      <c r="E95" s="2">
        <f ca="1">RAND()</f>
        <v>0.1197125284761309</v>
      </c>
      <c r="F95" s="2">
        <f ca="1">_xlfn.NORM.INV(E95,$C$3,$C$4)</f>
        <v>48823.574926072186</v>
      </c>
    </row>
    <row r="96" spans="5:6" x14ac:dyDescent="0.25">
      <c r="E96" s="2">
        <f ca="1">RAND()</f>
        <v>0.79616268998703255</v>
      </c>
      <c r="F96" s="2">
        <f ca="1">_xlfn.NORM.INV(E96,$C$3,$C$4)</f>
        <v>50827.992724843425</v>
      </c>
    </row>
    <row r="97" spans="5:6" x14ac:dyDescent="0.25">
      <c r="E97" s="2">
        <f ca="1">RAND()</f>
        <v>0.82267666520678151</v>
      </c>
      <c r="F97" s="2">
        <f ca="1">_xlfn.NORM.INV(E97,$C$3,$C$4)</f>
        <v>50925.613895240931</v>
      </c>
    </row>
    <row r="98" spans="5:6" x14ac:dyDescent="0.25">
      <c r="E98" s="2">
        <f ca="1">RAND()</f>
        <v>0.79887882517510678</v>
      </c>
      <c r="F98" s="2">
        <f ca="1">_xlfn.NORM.INV(E98,$C$3,$C$4)</f>
        <v>50837.623216300453</v>
      </c>
    </row>
    <row r="99" spans="5:6" x14ac:dyDescent="0.25">
      <c r="E99" s="2">
        <f ca="1">RAND()</f>
        <v>0.49370640090134654</v>
      </c>
      <c r="F99" s="2">
        <f ca="1">_xlfn.NORM.INV(E99,$C$3,$C$4)</f>
        <v>49984.223632134577</v>
      </c>
    </row>
    <row r="100" spans="5:6" x14ac:dyDescent="0.25">
      <c r="E100" s="2">
        <f ca="1">RAND()</f>
        <v>0.72218545315533311</v>
      </c>
      <c r="F100" s="2">
        <f ca="1">_xlfn.NORM.INV(E100,$C$3,$C$4)</f>
        <v>50589.346147989017</v>
      </c>
    </row>
    <row r="101" spans="5:6" x14ac:dyDescent="0.25">
      <c r="E101" s="2">
        <f ca="1">RAND()</f>
        <v>0.14466998446182089</v>
      </c>
      <c r="F101" s="2">
        <f ca="1">_xlfn.NORM.INV(E101,$C$3,$C$4)</f>
        <v>48940.429343350908</v>
      </c>
    </row>
    <row r="102" spans="5:6" x14ac:dyDescent="0.25">
      <c r="E102" s="2">
        <f ca="1">RAND()</f>
        <v>0.87799050338329376</v>
      </c>
      <c r="F102" s="2">
        <f ca="1">_xlfn.NORM.INV(E102,$C$3,$C$4)</f>
        <v>51164.999999023887</v>
      </c>
    </row>
    <row r="103" spans="5:6" x14ac:dyDescent="0.25">
      <c r="E103" s="2">
        <f ca="1">RAND()</f>
        <v>0.48807033140064005</v>
      </c>
      <c r="F103" s="2">
        <f ca="1">_xlfn.NORM.INV(E103,$C$3,$C$4)</f>
        <v>49970.092297386189</v>
      </c>
    </row>
    <row r="104" spans="5:6" x14ac:dyDescent="0.25">
      <c r="E104" s="2">
        <f ca="1">RAND()</f>
        <v>0.44079172247160781</v>
      </c>
      <c r="F104" s="2">
        <f ca="1">_xlfn.NORM.INV(E104,$C$3,$C$4)</f>
        <v>49851.037780734943</v>
      </c>
    </row>
    <row r="105" spans="5:6" x14ac:dyDescent="0.25">
      <c r="E105" s="2">
        <f ca="1">RAND()</f>
        <v>0.97586768170044558</v>
      </c>
      <c r="F105" s="2">
        <f ca="1">_xlfn.NORM.INV(E105,$C$3,$C$4)</f>
        <v>51975.030943166166</v>
      </c>
    </row>
    <row r="106" spans="5:6" x14ac:dyDescent="0.25">
      <c r="E106" s="2">
        <f ca="1">RAND()</f>
        <v>0.5342272587879513</v>
      </c>
      <c r="F106" s="2">
        <f ca="1">_xlfn.NORM.INV(E106,$C$3,$C$4)</f>
        <v>50085.900539769988</v>
      </c>
    </row>
    <row r="107" spans="5:6" x14ac:dyDescent="0.25">
      <c r="E107" s="2">
        <f ca="1">RAND()</f>
        <v>0.95655990331830498</v>
      </c>
      <c r="F107" s="2">
        <f ca="1">_xlfn.NORM.INV(E107,$C$3,$C$4)</f>
        <v>51712.089406184838</v>
      </c>
    </row>
    <row r="108" spans="5:6" x14ac:dyDescent="0.25">
      <c r="E108" s="2">
        <f ca="1">RAND()</f>
        <v>0.77581625854341285</v>
      </c>
      <c r="F108" s="2">
        <f ca="1">_xlfn.NORM.INV(E108,$C$3,$C$4)</f>
        <v>50758.139486900749</v>
      </c>
    </row>
    <row r="109" spans="5:6" x14ac:dyDescent="0.25">
      <c r="E109" s="2">
        <f ca="1">RAND()</f>
        <v>0.31798476005076071</v>
      </c>
      <c r="F109" s="2">
        <f ca="1">_xlfn.NORM.INV(E109,$C$3,$C$4)</f>
        <v>49526.658445699715</v>
      </c>
    </row>
    <row r="110" spans="5:6" x14ac:dyDescent="0.25">
      <c r="E110" s="2">
        <f ca="1">RAND()</f>
        <v>0.38992510665636204</v>
      </c>
      <c r="F110" s="2">
        <f ca="1">_xlfn.NORM.INV(E110,$C$3,$C$4)</f>
        <v>49720.485762486809</v>
      </c>
    </row>
    <row r="111" spans="5:6" x14ac:dyDescent="0.25">
      <c r="E111" s="2">
        <f ca="1">RAND()</f>
        <v>0.89733392843187587</v>
      </c>
      <c r="F111" s="2">
        <f ca="1">_xlfn.NORM.INV(E111,$C$3,$C$4)</f>
        <v>51266.505551545422</v>
      </c>
    </row>
    <row r="112" spans="5:6" x14ac:dyDescent="0.25">
      <c r="E112" s="2">
        <f ca="1">RAND()</f>
        <v>0.90615703595293717</v>
      </c>
      <c r="F112" s="2">
        <f ca="1">_xlfn.NORM.INV(E112,$C$3,$C$4)</f>
        <v>51317.455678730999</v>
      </c>
    </row>
    <row r="113" spans="5:6" x14ac:dyDescent="0.25">
      <c r="E113" s="2">
        <f ca="1">RAND()</f>
        <v>0.84839676540305231</v>
      </c>
      <c r="F113" s="2">
        <f ca="1">_xlfn.NORM.INV(E113,$C$3,$C$4)</f>
        <v>51029.581572706338</v>
      </c>
    </row>
    <row r="114" spans="5:6" x14ac:dyDescent="0.25">
      <c r="E114" s="2">
        <f ca="1">RAND()</f>
        <v>2.0330702959985958E-2</v>
      </c>
      <c r="F114" s="2">
        <f ca="1">_xlfn.NORM.INV(E114,$C$3,$C$4)</f>
        <v>47953.033826372695</v>
      </c>
    </row>
    <row r="115" spans="5:6" x14ac:dyDescent="0.25">
      <c r="E115" s="2">
        <f ca="1">RAND()</f>
        <v>0.57340448625932028</v>
      </c>
      <c r="F115" s="2">
        <f ca="1">_xlfn.NORM.INV(E115,$C$3,$C$4)</f>
        <v>50185.048458483303</v>
      </c>
    </row>
    <row r="116" spans="5:6" x14ac:dyDescent="0.25">
      <c r="E116" s="2">
        <f ca="1">RAND()</f>
        <v>0.78443567636906131</v>
      </c>
      <c r="F116" s="2">
        <f ca="1">_xlfn.NORM.INV(E116,$C$3,$C$4)</f>
        <v>50787.261764820949</v>
      </c>
    </row>
    <row r="117" spans="5:6" x14ac:dyDescent="0.25">
      <c r="E117" s="2">
        <f ca="1">RAND()</f>
        <v>8.8952483450429942E-2</v>
      </c>
      <c r="F117" s="2">
        <f ca="1">_xlfn.NORM.INV(E117,$C$3,$C$4)</f>
        <v>48652.7662671324</v>
      </c>
    </row>
    <row r="118" spans="5:6" x14ac:dyDescent="0.25">
      <c r="E118" s="2">
        <f ca="1">RAND()</f>
        <v>0.95562986332579913</v>
      </c>
      <c r="F118" s="2">
        <f ca="1">_xlfn.NORM.INV(E118,$C$3,$C$4)</f>
        <v>51702.080529217747</v>
      </c>
    </row>
    <row r="119" spans="5:6" x14ac:dyDescent="0.25">
      <c r="E119" s="2">
        <f ca="1">RAND()</f>
        <v>0.17903363162959052</v>
      </c>
      <c r="F119" s="2">
        <f ca="1">_xlfn.NORM.INV(E119,$C$3,$C$4)</f>
        <v>49080.945876176425</v>
      </c>
    </row>
    <row r="120" spans="5:6" x14ac:dyDescent="0.25">
      <c r="E120" s="2">
        <f ca="1">RAND()</f>
        <v>0.91384490244008987</v>
      </c>
      <c r="F120" s="2">
        <f ca="1">_xlfn.NORM.INV(E120,$C$3,$C$4)</f>
        <v>51364.818206134652</v>
      </c>
    </row>
    <row r="121" spans="5:6" x14ac:dyDescent="0.25">
      <c r="E121" s="2">
        <f ca="1">RAND()</f>
        <v>0.65542816097834466</v>
      </c>
      <c r="F121" s="2">
        <f ca="1">_xlfn.NORM.INV(E121,$C$3,$C$4)</f>
        <v>50400.017431199813</v>
      </c>
    </row>
    <row r="122" spans="5:6" x14ac:dyDescent="0.25">
      <c r="E122" s="2">
        <f ca="1">RAND()</f>
        <v>0.15485077769648647</v>
      </c>
      <c r="F122" s="2">
        <f ca="1">_xlfn.NORM.INV(E122,$C$3,$C$4)</f>
        <v>48984.151540178929</v>
      </c>
    </row>
    <row r="123" spans="5:6" x14ac:dyDescent="0.25">
      <c r="E123" s="2">
        <f ca="1">RAND()</f>
        <v>0.56015100447735566</v>
      </c>
      <c r="F123" s="2">
        <f ca="1">_xlfn.NORM.INV(E123,$C$3,$C$4)</f>
        <v>50151.352076802439</v>
      </c>
    </row>
    <row r="124" spans="5:6" x14ac:dyDescent="0.25">
      <c r="E124" s="2">
        <f ca="1">RAND()</f>
        <v>0.4256565602959832</v>
      </c>
      <c r="F124" s="2">
        <f ca="1">_xlfn.NORM.INV(E124,$C$3,$C$4)</f>
        <v>49812.556757270664</v>
      </c>
    </row>
    <row r="125" spans="5:6" x14ac:dyDescent="0.25">
      <c r="E125" s="2">
        <f ca="1">RAND()</f>
        <v>0.13662539801162732</v>
      </c>
      <c r="F125" s="2">
        <f ca="1">_xlfn.NORM.INV(E125,$C$3,$C$4)</f>
        <v>48904.392997701136</v>
      </c>
    </row>
    <row r="126" spans="5:6" x14ac:dyDescent="0.25">
      <c r="E126" s="2">
        <f ca="1">RAND()</f>
        <v>0.39874193706345595</v>
      </c>
      <c r="F126" s="2">
        <f ca="1">_xlfn.NORM.INV(E126,$C$3,$C$4)</f>
        <v>49743.395206393165</v>
      </c>
    </row>
    <row r="127" spans="5:6" x14ac:dyDescent="0.25">
      <c r="E127" s="2">
        <f ca="1">RAND()</f>
        <v>0.66123257401083457</v>
      </c>
      <c r="F127" s="2">
        <f ca="1">_xlfn.NORM.INV(E127,$C$3,$C$4)</f>
        <v>50415.829388852464</v>
      </c>
    </row>
    <row r="128" spans="5:6" x14ac:dyDescent="0.25">
      <c r="E128" s="2">
        <f ca="1">RAND()</f>
        <v>0.44495781673524615</v>
      </c>
      <c r="F128" s="2">
        <f ca="1">_xlfn.NORM.INV(E128,$C$3,$C$4)</f>
        <v>49861.589037355923</v>
      </c>
    </row>
    <row r="129" spans="5:6" x14ac:dyDescent="0.25">
      <c r="E129" s="2">
        <f ca="1">RAND()</f>
        <v>0.523517492264721</v>
      </c>
      <c r="F129" s="2">
        <f ca="1">_xlfn.NORM.INV(E129,$C$3,$C$4)</f>
        <v>50058.983794854001</v>
      </c>
    </row>
    <row r="130" spans="5:6" x14ac:dyDescent="0.25">
      <c r="E130" s="2">
        <f ca="1">RAND()</f>
        <v>0.15451166908766822</v>
      </c>
      <c r="F130" s="2">
        <f ca="1">_xlfn.NORM.INV(E130,$C$3,$C$4)</f>
        <v>48982.726497445423</v>
      </c>
    </row>
    <row r="131" spans="5:6" x14ac:dyDescent="0.25">
      <c r="E131" s="2">
        <f ca="1">RAND()</f>
        <v>0.81467347128316869</v>
      </c>
      <c r="F131" s="2">
        <f ca="1">_xlfn.NORM.INV(E131,$C$3,$C$4)</f>
        <v>50895.250756859517</v>
      </c>
    </row>
    <row r="132" spans="5:6" x14ac:dyDescent="0.25">
      <c r="E132" s="2">
        <f ca="1">RAND()</f>
        <v>0.23680817161448031</v>
      </c>
      <c r="F132" s="2">
        <f ca="1">_xlfn.NORM.INV(E132,$C$3,$C$4)</f>
        <v>49283.392545022427</v>
      </c>
    </row>
    <row r="133" spans="5:6" x14ac:dyDescent="0.25">
      <c r="E133" s="2">
        <f ca="1">RAND()</f>
        <v>0.84816513252008485</v>
      </c>
      <c r="F133" s="2">
        <f ca="1">_xlfn.NORM.INV(E133,$C$3,$C$4)</f>
        <v>51028.595624405505</v>
      </c>
    </row>
    <row r="134" spans="5:6" x14ac:dyDescent="0.25">
      <c r="E134" s="2">
        <f ca="1">RAND()</f>
        <v>0.973348452288743</v>
      </c>
      <c r="F134" s="2">
        <f ca="1">_xlfn.NORM.INV(E134,$C$3,$C$4)</f>
        <v>51932.45723595556</v>
      </c>
    </row>
    <row r="135" spans="5:6" x14ac:dyDescent="0.25">
      <c r="E135" s="2">
        <f ca="1">RAND()</f>
        <v>0.47797978484962977</v>
      </c>
      <c r="F135" s="2">
        <f ca="1">_xlfn.NORM.INV(E135,$C$3,$C$4)</f>
        <v>49944.775448738052</v>
      </c>
    </row>
    <row r="136" spans="5:6" x14ac:dyDescent="0.25">
      <c r="E136" s="2">
        <f ca="1">RAND()</f>
        <v>0.58316796633876533</v>
      </c>
      <c r="F136" s="2">
        <f ca="1">_xlfn.NORM.INV(E136,$C$3,$C$4)</f>
        <v>50210.004619845538</v>
      </c>
    </row>
    <row r="137" spans="5:6" x14ac:dyDescent="0.25">
      <c r="E137" s="2">
        <f ca="1">RAND()</f>
        <v>0.13510010669074124</v>
      </c>
      <c r="F137" s="2">
        <f ca="1">_xlfn.NORM.INV(E137,$C$3,$C$4)</f>
        <v>48897.398396002434</v>
      </c>
    </row>
    <row r="138" spans="5:6" x14ac:dyDescent="0.25">
      <c r="E138" s="2">
        <f ca="1">RAND()</f>
        <v>0.82682534603738345</v>
      </c>
      <c r="F138" s="2">
        <f ca="1">_xlfn.NORM.INV(E138,$C$3,$C$4)</f>
        <v>50941.694038808891</v>
      </c>
    </row>
    <row r="139" spans="5:6" x14ac:dyDescent="0.25">
      <c r="E139" s="2">
        <f ca="1">RAND()</f>
        <v>0.65446162873064406</v>
      </c>
      <c r="F139" s="2">
        <f ca="1">_xlfn.NORM.INV(E139,$C$3,$C$4)</f>
        <v>50397.394266902964</v>
      </c>
    </row>
    <row r="140" spans="5:6" x14ac:dyDescent="0.25">
      <c r="E140" s="2">
        <f ca="1">RAND()</f>
        <v>0.24556021291506414</v>
      </c>
      <c r="F140" s="2">
        <f ca="1">_xlfn.NORM.INV(E140,$C$3,$C$4)</f>
        <v>49311.472129876987</v>
      </c>
    </row>
    <row r="141" spans="5:6" x14ac:dyDescent="0.25">
      <c r="E141" s="2">
        <f ca="1">RAND()</f>
        <v>0.55968360018549723</v>
      </c>
      <c r="F141" s="2">
        <f ca="1">_xlfn.NORM.INV(E141,$C$3,$C$4)</f>
        <v>50150.16707755332</v>
      </c>
    </row>
    <row r="142" spans="5:6" x14ac:dyDescent="0.25">
      <c r="E142" s="2">
        <f ca="1">RAND()</f>
        <v>0.40708311763836158</v>
      </c>
      <c r="F142" s="2">
        <f ca="1">_xlfn.NORM.INV(E142,$C$3,$C$4)</f>
        <v>49764.945245148025</v>
      </c>
    </row>
    <row r="143" spans="5:6" x14ac:dyDescent="0.25">
      <c r="E143" s="2">
        <f ca="1">RAND()</f>
        <v>0.35022177653288289</v>
      </c>
      <c r="F143" s="2">
        <f ca="1">_xlfn.NORM.INV(E143,$C$3,$C$4)</f>
        <v>49615.278214918013</v>
      </c>
    </row>
    <row r="144" spans="5:6" x14ac:dyDescent="0.25">
      <c r="E144" s="2">
        <f ca="1">RAND()</f>
        <v>0.10151871103215426</v>
      </c>
      <c r="F144" s="2">
        <f ca="1">_xlfn.NORM.INV(E144,$C$3,$C$4)</f>
        <v>48727.054613077453</v>
      </c>
    </row>
    <row r="145" spans="5:6" x14ac:dyDescent="0.25">
      <c r="E145" s="2">
        <f ca="1">RAND()</f>
        <v>0.22611650835002928</v>
      </c>
      <c r="F145" s="2">
        <f ca="1">_xlfn.NORM.INV(E145,$C$3,$C$4)</f>
        <v>49248.302537434291</v>
      </c>
    </row>
    <row r="146" spans="5:6" x14ac:dyDescent="0.25">
      <c r="E146" s="2">
        <f ca="1">RAND()</f>
        <v>0.71722477754958835</v>
      </c>
      <c r="F146" s="2">
        <f ca="1">_xlfn.NORM.INV(E146,$C$3,$C$4)</f>
        <v>50574.6168629764</v>
      </c>
    </row>
    <row r="147" spans="5:6" x14ac:dyDescent="0.25">
      <c r="E147" s="2">
        <f ca="1">RAND()</f>
        <v>0.32313395540262169</v>
      </c>
      <c r="F147" s="2">
        <f ca="1">_xlfn.NORM.INV(E147,$C$3,$C$4)</f>
        <v>49541.046990490227</v>
      </c>
    </row>
    <row r="148" spans="5:6" x14ac:dyDescent="0.25">
      <c r="E148" s="2">
        <f ca="1">RAND()</f>
        <v>0.46119494915326298</v>
      </c>
      <c r="F148" s="2">
        <f ca="1">_xlfn.NORM.INV(E148,$C$3,$C$4)</f>
        <v>49902.576267176562</v>
      </c>
    </row>
    <row r="149" spans="5:6" x14ac:dyDescent="0.25">
      <c r="E149" s="2">
        <f ca="1">RAND()</f>
        <v>0.10965612638713051</v>
      </c>
      <c r="F149" s="2">
        <f ca="1">_xlfn.NORM.INV(E149,$C$3,$C$4)</f>
        <v>48771.641055885833</v>
      </c>
    </row>
    <row r="150" spans="5:6" x14ac:dyDescent="0.25">
      <c r="E150" s="2">
        <f ca="1">RAND()</f>
        <v>0.90119197271669171</v>
      </c>
      <c r="F150" s="2">
        <f ca="1">_xlfn.NORM.INV(E150,$C$3,$C$4)</f>
        <v>51288.373282313565</v>
      </c>
    </row>
    <row r="151" spans="5:6" x14ac:dyDescent="0.25">
      <c r="E151" s="2">
        <f ca="1">RAND()</f>
        <v>4.7657837894212962E-2</v>
      </c>
      <c r="F151" s="2">
        <f ca="1">_xlfn.NORM.INV(E151,$C$3,$C$4)</f>
        <v>48331.999743117216</v>
      </c>
    </row>
    <row r="152" spans="5:6" x14ac:dyDescent="0.25">
      <c r="E152" s="2">
        <f ca="1">RAND()</f>
        <v>0.91841000436533748</v>
      </c>
      <c r="F152" s="2">
        <f ca="1">_xlfn.NORM.INV(E152,$C$3,$C$4)</f>
        <v>51394.455855206259</v>
      </c>
    </row>
    <row r="153" spans="5:6" x14ac:dyDescent="0.25">
      <c r="E153" s="2">
        <f ca="1">RAND()</f>
        <v>0.34665404757792051</v>
      </c>
      <c r="F153" s="2">
        <f ca="1">_xlfn.NORM.INV(E153,$C$3,$C$4)</f>
        <v>49605.630278823184</v>
      </c>
    </row>
    <row r="154" spans="5:6" x14ac:dyDescent="0.25">
      <c r="E154" s="2">
        <f ca="1">RAND()</f>
        <v>0.83493786628857891</v>
      </c>
      <c r="F154" s="2">
        <f ca="1">_xlfn.NORM.INV(E154,$C$3,$C$4)</f>
        <v>50973.863603573009</v>
      </c>
    </row>
    <row r="155" spans="5:6" x14ac:dyDescent="0.25">
      <c r="E155" s="2">
        <f ca="1">RAND()</f>
        <v>0.44624070030795027</v>
      </c>
      <c r="F155" s="2">
        <f ca="1">_xlfn.NORM.INV(E155,$C$3,$C$4)</f>
        <v>49864.834976681581</v>
      </c>
    </row>
    <row r="156" spans="5:6" x14ac:dyDescent="0.25">
      <c r="E156" s="2">
        <f ca="1">RAND()</f>
        <v>0.45646972372730477</v>
      </c>
      <c r="F156" s="2">
        <f ca="1">_xlfn.NORM.INV(E156,$C$3,$C$4)</f>
        <v>49890.668354372785</v>
      </c>
    </row>
    <row r="157" spans="5:6" x14ac:dyDescent="0.25">
      <c r="E157" s="2">
        <f ca="1">RAND()</f>
        <v>0.79203404239229203</v>
      </c>
      <c r="F157" s="2">
        <f ca="1">_xlfn.NORM.INV(E157,$C$3,$C$4)</f>
        <v>50813.499181780375</v>
      </c>
    </row>
    <row r="158" spans="5:6" x14ac:dyDescent="0.25">
      <c r="E158" s="2">
        <f ca="1">RAND()</f>
        <v>0.88822788642100103</v>
      </c>
      <c r="F158" s="2">
        <f ca="1">_xlfn.NORM.INV(E158,$C$3,$C$4)</f>
        <v>51217.157683211757</v>
      </c>
    </row>
    <row r="159" spans="5:6" x14ac:dyDescent="0.25">
      <c r="E159" s="2">
        <f ca="1">RAND()</f>
        <v>0.57657986504202852</v>
      </c>
      <c r="F159" s="2">
        <f ca="1">_xlfn.NORM.INV(E159,$C$3,$C$4)</f>
        <v>50193.151564972228</v>
      </c>
    </row>
    <row r="160" spans="5:6" x14ac:dyDescent="0.25">
      <c r="E160" s="2">
        <f ca="1">RAND()</f>
        <v>0.23974120138339217</v>
      </c>
      <c r="F160" s="2">
        <f ca="1">_xlfn.NORM.INV(E160,$C$3,$C$4)</f>
        <v>49292.864702889754</v>
      </c>
    </row>
    <row r="161" spans="5:6" x14ac:dyDescent="0.25">
      <c r="E161" s="2">
        <f ca="1">RAND()</f>
        <v>0.22368410211533662</v>
      </c>
      <c r="F161" s="2">
        <f ca="1">_xlfn.NORM.INV(E161,$C$3,$C$4)</f>
        <v>49240.190066309202</v>
      </c>
    </row>
    <row r="162" spans="5:6" x14ac:dyDescent="0.25">
      <c r="E162" s="2">
        <f ca="1">RAND()</f>
        <v>0.90479609540929373</v>
      </c>
      <c r="F162" s="2">
        <f ca="1">_xlfn.NORM.INV(E162,$C$3,$C$4)</f>
        <v>51309.373660326506</v>
      </c>
    </row>
    <row r="163" spans="5:6" x14ac:dyDescent="0.25">
      <c r="E163" s="2">
        <f ca="1">RAND()</f>
        <v>2.1349130613425582E-2</v>
      </c>
      <c r="F163" s="2">
        <f ca="1">_xlfn.NORM.INV(E163,$C$3,$C$4)</f>
        <v>47973.350409991908</v>
      </c>
    </row>
    <row r="164" spans="5:6" x14ac:dyDescent="0.25">
      <c r="E164" s="2">
        <f ca="1">RAND()</f>
        <v>0.68682815926582874</v>
      </c>
      <c r="F164" s="2">
        <f ca="1">_xlfn.NORM.INV(E164,$C$3,$C$4)</f>
        <v>50486.879564651441</v>
      </c>
    </row>
    <row r="165" spans="5:6" x14ac:dyDescent="0.25">
      <c r="E165" s="2">
        <f ca="1">RAND()</f>
        <v>0.3217520666196475</v>
      </c>
      <c r="F165" s="2">
        <f ca="1">_xlfn.NORM.INV(E165,$C$3,$C$4)</f>
        <v>49537.194980837819</v>
      </c>
    </row>
    <row r="166" spans="5:6" x14ac:dyDescent="0.25">
      <c r="E166" s="2">
        <f ca="1">RAND()</f>
        <v>0.36953133124322324</v>
      </c>
      <c r="F166" s="2">
        <f ca="1">_xlfn.NORM.INV(E166,$C$3,$C$4)</f>
        <v>49666.905117873139</v>
      </c>
    </row>
    <row r="167" spans="5:6" x14ac:dyDescent="0.25">
      <c r="E167" s="2">
        <f ca="1">RAND()</f>
        <v>0.61124541388776743</v>
      </c>
      <c r="F167" s="2">
        <f ca="1">_xlfn.NORM.INV(E167,$C$3,$C$4)</f>
        <v>50282.566488335258</v>
      </c>
    </row>
    <row r="168" spans="5:6" x14ac:dyDescent="0.25">
      <c r="E168" s="2">
        <f ca="1">RAND()</f>
        <v>0.56186590497313416</v>
      </c>
      <c r="F168" s="2">
        <f ca="1">_xlfn.NORM.INV(E168,$C$3,$C$4)</f>
        <v>50155.701658206039</v>
      </c>
    </row>
    <row r="169" spans="5:6" x14ac:dyDescent="0.25">
      <c r="E169" s="2">
        <f ca="1">RAND()</f>
        <v>0.31470691233149439</v>
      </c>
      <c r="F169" s="2">
        <f ca="1">_xlfn.NORM.INV(E169,$C$3,$C$4)</f>
        <v>49517.447939047954</v>
      </c>
    </row>
    <row r="170" spans="5:6" x14ac:dyDescent="0.25">
      <c r="E170" s="2">
        <f ca="1">RAND()</f>
        <v>7.2572152557092928E-2</v>
      </c>
      <c r="F170" s="2">
        <f ca="1">_xlfn.NORM.INV(E170,$C$3,$C$4)</f>
        <v>48543.101155683238</v>
      </c>
    </row>
    <row r="171" spans="5:6" x14ac:dyDescent="0.25">
      <c r="E171" s="2">
        <f ca="1">RAND()</f>
        <v>0.21469344810808411</v>
      </c>
      <c r="F171" s="2">
        <f ca="1">_xlfn.NORM.INV(E171,$C$3,$C$4)</f>
        <v>49209.758760765428</v>
      </c>
    </row>
    <row r="172" spans="5:6" x14ac:dyDescent="0.25">
      <c r="E172" s="2">
        <f ca="1">RAND()</f>
        <v>0.57217613301852321</v>
      </c>
      <c r="F172" s="2">
        <f ca="1">_xlfn.NORM.INV(E172,$C$3,$C$4)</f>
        <v>50181.917164467246</v>
      </c>
    </row>
    <row r="173" spans="5:6" x14ac:dyDescent="0.25">
      <c r="E173" s="2">
        <f ca="1">RAND()</f>
        <v>0.73507409560105852</v>
      </c>
      <c r="F173" s="2">
        <f ca="1">_xlfn.NORM.INV(E173,$C$3,$C$4)</f>
        <v>50628.232246550629</v>
      </c>
    </row>
    <row r="174" spans="5:6" x14ac:dyDescent="0.25">
      <c r="E174" s="2">
        <f ca="1">RAND()</f>
        <v>0.98397833249007349</v>
      </c>
      <c r="F174" s="2">
        <f ca="1">_xlfn.NORM.INV(E174,$C$3,$C$4)</f>
        <v>52143.869620079349</v>
      </c>
    </row>
    <row r="175" spans="5:6" x14ac:dyDescent="0.25">
      <c r="E175" s="2">
        <f ca="1">RAND()</f>
        <v>0.84855683703731888</v>
      </c>
      <c r="F175" s="2">
        <f ca="1">_xlfn.NORM.INV(E175,$C$3,$C$4)</f>
        <v>51030.263504865266</v>
      </c>
    </row>
    <row r="176" spans="5:6" x14ac:dyDescent="0.25">
      <c r="E176" s="2">
        <f ca="1">RAND()</f>
        <v>0.97563013283368916</v>
      </c>
      <c r="F176" s="2">
        <f ca="1">_xlfn.NORM.INV(E176,$C$3,$C$4)</f>
        <v>51970.861373687221</v>
      </c>
    </row>
    <row r="177" spans="5:6" x14ac:dyDescent="0.25">
      <c r="E177" s="2">
        <f ca="1">RAND()</f>
        <v>0.20990359947931125</v>
      </c>
      <c r="F177" s="2">
        <f ca="1">_xlfn.NORM.INV(E177,$C$3,$C$4)</f>
        <v>49193.244217598411</v>
      </c>
    </row>
    <row r="178" spans="5:6" x14ac:dyDescent="0.25">
      <c r="E178" s="2">
        <f ca="1">RAND()</f>
        <v>0.56513863891756444</v>
      </c>
      <c r="F178" s="2">
        <f ca="1">_xlfn.NORM.INV(E178,$C$3,$C$4)</f>
        <v>50164.010697879457</v>
      </c>
    </row>
    <row r="179" spans="5:6" x14ac:dyDescent="0.25">
      <c r="E179" s="2">
        <f ca="1">RAND()</f>
        <v>0.69767822214897957</v>
      </c>
      <c r="F179" s="2">
        <f ca="1">_xlfn.NORM.INV(E179,$C$3,$C$4)</f>
        <v>50517.734454242986</v>
      </c>
    </row>
    <row r="180" spans="5:6" x14ac:dyDescent="0.25">
      <c r="E180" s="2">
        <f ca="1">RAND()</f>
        <v>8.089403986618382E-2</v>
      </c>
      <c r="F180" s="2">
        <f ca="1">_xlfn.NORM.INV(E180,$C$3,$C$4)</f>
        <v>48600.91694927308</v>
      </c>
    </row>
    <row r="181" spans="5:6" x14ac:dyDescent="0.25">
      <c r="E181" s="2">
        <f ca="1">RAND()</f>
        <v>0.30352026788010322</v>
      </c>
      <c r="F181" s="2">
        <f ca="1">_xlfn.NORM.INV(E181,$C$3,$C$4)</f>
        <v>49485.69753097681</v>
      </c>
    </row>
    <row r="182" spans="5:6" x14ac:dyDescent="0.25">
      <c r="E182" s="2">
        <f ca="1">RAND()</f>
        <v>0.65977103482501287</v>
      </c>
      <c r="F182" s="2">
        <f ca="1">_xlfn.NORM.INV(E182,$C$3,$C$4)</f>
        <v>50411.838322583339</v>
      </c>
    </row>
    <row r="183" spans="5:6" x14ac:dyDescent="0.25">
      <c r="E183" s="2">
        <f ca="1">RAND()</f>
        <v>0.31955887598142574</v>
      </c>
      <c r="F183" s="2">
        <f ca="1">_xlfn.NORM.INV(E183,$C$3,$C$4)</f>
        <v>49531.067314096377</v>
      </c>
    </row>
    <row r="184" spans="5:6" x14ac:dyDescent="0.25">
      <c r="E184" s="2">
        <f ca="1">RAND()</f>
        <v>0.20915293606336338</v>
      </c>
      <c r="F184" s="2">
        <f ca="1">_xlfn.NORM.INV(E184,$C$3,$C$4)</f>
        <v>49190.636119994633</v>
      </c>
    </row>
    <row r="185" spans="5:6" x14ac:dyDescent="0.25">
      <c r="E185" s="2">
        <f ca="1">RAND()</f>
        <v>0.94271812735740423</v>
      </c>
      <c r="F185" s="2">
        <f ca="1">_xlfn.NORM.INV(E185,$C$3,$C$4)</f>
        <v>51578.008116041972</v>
      </c>
    </row>
    <row r="186" spans="5:6" x14ac:dyDescent="0.25">
      <c r="E186" s="2">
        <f ca="1">RAND()</f>
        <v>0.57445335244104745</v>
      </c>
      <c r="F186" s="2">
        <f ca="1">_xlfn.NORM.INV(E186,$C$3,$C$4)</f>
        <v>50187.723643263918</v>
      </c>
    </row>
    <row r="187" spans="5:6" x14ac:dyDescent="0.25">
      <c r="E187" s="2">
        <f ca="1">RAND()</f>
        <v>0.75611101244276069</v>
      </c>
      <c r="F187" s="2">
        <f ca="1">_xlfn.NORM.INV(E187,$C$3,$C$4)</f>
        <v>50693.847301389673</v>
      </c>
    </row>
    <row r="188" spans="5:6" x14ac:dyDescent="0.25">
      <c r="E188" s="2">
        <f ca="1">RAND()</f>
        <v>0.37245850410467352</v>
      </c>
      <c r="F188" s="2">
        <f ca="1">_xlfn.NORM.INV(E188,$C$3,$C$4)</f>
        <v>49674.651077401577</v>
      </c>
    </row>
    <row r="189" spans="5:6" x14ac:dyDescent="0.25">
      <c r="E189" s="2">
        <f ca="1">RAND()</f>
        <v>8.0380033108972349E-2</v>
      </c>
      <c r="F189" s="2">
        <f ca="1">_xlfn.NORM.INV(E189,$C$3,$C$4)</f>
        <v>48597.480146728412</v>
      </c>
    </row>
    <row r="190" spans="5:6" x14ac:dyDescent="0.25">
      <c r="E190" s="2">
        <f ca="1">RAND()</f>
        <v>0.4767194372777408</v>
      </c>
      <c r="F190" s="2">
        <f ca="1">_xlfn.NORM.INV(E190,$C$3,$C$4)</f>
        <v>49941.611123037561</v>
      </c>
    </row>
    <row r="191" spans="5:6" x14ac:dyDescent="0.25">
      <c r="E191" s="2">
        <f ca="1">RAND()</f>
        <v>2.4672519116957226E-3</v>
      </c>
      <c r="F191" s="2">
        <f ca="1">_xlfn.NORM.INV(E191,$C$3,$C$4)</f>
        <v>47188.721401110757</v>
      </c>
    </row>
    <row r="192" spans="5:6" x14ac:dyDescent="0.25">
      <c r="E192" s="2">
        <f ca="1">RAND()</f>
        <v>0.32231090317491073</v>
      </c>
      <c r="F192" s="2">
        <f ca="1">_xlfn.NORM.INV(E192,$C$3,$C$4)</f>
        <v>49538.753559456483</v>
      </c>
    </row>
    <row r="193" spans="5:6" x14ac:dyDescent="0.25">
      <c r="E193" s="2">
        <f ca="1">RAND()</f>
        <v>0.88095575768690315</v>
      </c>
      <c r="F193" s="2">
        <f ca="1">_xlfn.NORM.INV(E193,$C$3,$C$4)</f>
        <v>51179.778093191489</v>
      </c>
    </row>
    <row r="194" spans="5:6" x14ac:dyDescent="0.25">
      <c r="E194" s="2">
        <f ca="1">RAND()</f>
        <v>9.8973197623542175E-2</v>
      </c>
      <c r="F194" s="2">
        <f ca="1">_xlfn.NORM.INV(E194,$C$3,$C$4)</f>
        <v>48712.575574156763</v>
      </c>
    </row>
    <row r="195" spans="5:6" x14ac:dyDescent="0.25">
      <c r="E195" s="2">
        <f ca="1">RAND()</f>
        <v>0.77740933592290673</v>
      </c>
      <c r="F195" s="2">
        <f ca="1">_xlfn.NORM.INV(E195,$C$3,$C$4)</f>
        <v>50763.473051133908</v>
      </c>
    </row>
    <row r="196" spans="5:6" x14ac:dyDescent="0.25">
      <c r="E196" s="2">
        <f ca="1">RAND()</f>
        <v>0.1993171447940254</v>
      </c>
      <c r="F196" s="2">
        <f ca="1">_xlfn.NORM.INV(E196,$C$3,$C$4)</f>
        <v>49155.937156770808</v>
      </c>
    </row>
    <row r="197" spans="5:6" x14ac:dyDescent="0.25">
      <c r="E197" s="2">
        <f ca="1">RAND()</f>
        <v>0.528221325909358</v>
      </c>
      <c r="F197" s="2">
        <f ca="1">_xlfn.NORM.INV(E197,$C$3,$C$4)</f>
        <v>50070.799476867003</v>
      </c>
    </row>
    <row r="198" spans="5:6" x14ac:dyDescent="0.25">
      <c r="E198" s="2">
        <f ca="1">RAND()</f>
        <v>0.63881646698985006</v>
      </c>
      <c r="F198" s="2">
        <f ca="1">_xlfn.NORM.INV(E198,$C$3,$C$4)</f>
        <v>50355.29704896843</v>
      </c>
    </row>
    <row r="199" spans="5:6" x14ac:dyDescent="0.25">
      <c r="E199" s="2">
        <f ca="1">RAND()</f>
        <v>0.47417815206136293</v>
      </c>
      <c r="F199" s="2">
        <f ca="1">_xlfn.NORM.INV(E199,$C$3,$C$4)</f>
        <v>49935.228965493974</v>
      </c>
    </row>
    <row r="200" spans="5:6" x14ac:dyDescent="0.25">
      <c r="E200" s="2">
        <f ca="1">RAND()</f>
        <v>0.69260592074051741</v>
      </c>
      <c r="F200" s="2">
        <f ca="1">_xlfn.NORM.INV(E200,$C$3,$C$4)</f>
        <v>50503.250507367447</v>
      </c>
    </row>
    <row r="201" spans="5:6" x14ac:dyDescent="0.25">
      <c r="E201" s="2">
        <f ca="1">RAND()</f>
        <v>0.19652255058708956</v>
      </c>
      <c r="F201" s="2">
        <f ca="1">_xlfn.NORM.INV(E201,$C$3,$C$4)</f>
        <v>49145.891908814585</v>
      </c>
    </row>
    <row r="202" spans="5:6" x14ac:dyDescent="0.25">
      <c r="E202" s="2">
        <f ca="1">RAND()</f>
        <v>0.23485211869638845</v>
      </c>
      <c r="F202" s="2">
        <f ca="1">_xlfn.NORM.INV(E202,$C$3,$C$4)</f>
        <v>49277.039638639304</v>
      </c>
    </row>
    <row r="203" spans="5:6" x14ac:dyDescent="0.25">
      <c r="E203" s="2">
        <f ca="1">RAND()</f>
        <v>0.50421502113285344</v>
      </c>
      <c r="F203" s="2">
        <f ca="1">_xlfn.NORM.INV(E203,$C$3,$C$4)</f>
        <v>50010.565687727722</v>
      </c>
    </row>
    <row r="204" spans="5:6" x14ac:dyDescent="0.25">
      <c r="E204" s="2">
        <f ca="1">RAND()</f>
        <v>0.30019217805277421</v>
      </c>
      <c r="F204" s="2">
        <f ca="1">_xlfn.NORM.INV(E204,$C$3,$C$4)</f>
        <v>49476.152131233197</v>
      </c>
    </row>
    <row r="205" spans="5:6" x14ac:dyDescent="0.25">
      <c r="E205" s="2">
        <f ca="1">RAND()</f>
        <v>0.66221995314600368</v>
      </c>
      <c r="F205" s="2">
        <f ca="1">_xlfn.NORM.INV(E205,$C$3,$C$4)</f>
        <v>50418.529402759559</v>
      </c>
    </row>
    <row r="206" spans="5:6" x14ac:dyDescent="0.25">
      <c r="E206" s="2">
        <f ca="1">RAND()</f>
        <v>0.30009445172818294</v>
      </c>
      <c r="F206" s="2">
        <f ca="1">_xlfn.NORM.INV(E206,$C$3,$C$4)</f>
        <v>49475.871120909032</v>
      </c>
    </row>
    <row r="207" spans="5:6" x14ac:dyDescent="0.25">
      <c r="E207" s="2">
        <f ca="1">RAND()</f>
        <v>0.78639406272386791</v>
      </c>
      <c r="F207" s="2">
        <f ca="1">_xlfn.NORM.INV(E207,$C$3,$C$4)</f>
        <v>50793.971755171733</v>
      </c>
    </row>
    <row r="208" spans="5:6" x14ac:dyDescent="0.25">
      <c r="E208" s="2">
        <f ca="1">RAND()</f>
        <v>0.30348921324493139</v>
      </c>
      <c r="F208" s="2">
        <f ca="1">_xlfn.NORM.INV(E208,$C$3,$C$4)</f>
        <v>49485.608679784345</v>
      </c>
    </row>
    <row r="209" spans="5:6" x14ac:dyDescent="0.25">
      <c r="E209" s="2">
        <f ca="1">RAND()</f>
        <v>0.44597458111065724</v>
      </c>
      <c r="F209" s="2">
        <f ca="1">_xlfn.NORM.INV(E209,$C$3,$C$4)</f>
        <v>49864.161762709933</v>
      </c>
    </row>
    <row r="210" spans="5:6" x14ac:dyDescent="0.25">
      <c r="E210" s="2">
        <f ca="1">RAND()</f>
        <v>0.18591308968447429</v>
      </c>
      <c r="F210" s="2">
        <f ca="1">_xlfn.NORM.INV(E210,$C$3,$C$4)</f>
        <v>49106.942123428642</v>
      </c>
    </row>
    <row r="211" spans="5:6" x14ac:dyDescent="0.25">
      <c r="E211" s="2">
        <f ca="1">RAND()</f>
        <v>0.59736483067383095</v>
      </c>
      <c r="F211" s="2">
        <f ca="1">_xlfn.NORM.INV(E211,$C$3,$C$4)</f>
        <v>50246.532126114973</v>
      </c>
    </row>
    <row r="212" spans="5:6" x14ac:dyDescent="0.25">
      <c r="E212" s="2">
        <f ca="1">RAND()</f>
        <v>0.41523595084075049</v>
      </c>
      <c r="F212" s="2">
        <f ca="1">_xlfn.NORM.INV(E212,$C$3,$C$4)</f>
        <v>49785.903623832281</v>
      </c>
    </row>
    <row r="213" spans="5:6" x14ac:dyDescent="0.25">
      <c r="E213" s="2">
        <f ca="1">RAND()</f>
        <v>0.33029357518597402</v>
      </c>
      <c r="F213" s="2">
        <f ca="1">_xlfn.NORM.INV(E213,$C$3,$C$4)</f>
        <v>49560.897338050207</v>
      </c>
    </row>
    <row r="214" spans="5:6" x14ac:dyDescent="0.25">
      <c r="E214" s="2">
        <f ca="1">RAND()</f>
        <v>0.53853218163427941</v>
      </c>
      <c r="F214" s="2">
        <f ca="1">_xlfn.NORM.INV(E214,$C$3,$C$4)</f>
        <v>50096.736520410661</v>
      </c>
    </row>
    <row r="215" spans="5:6" x14ac:dyDescent="0.25">
      <c r="E215" s="2">
        <f ca="1">RAND()</f>
        <v>0.81057042189742734</v>
      </c>
      <c r="F215" s="2">
        <f ca="1">_xlfn.NORM.INV(E215,$C$3,$C$4)</f>
        <v>50880.000283072528</v>
      </c>
    </row>
    <row r="216" spans="5:6" x14ac:dyDescent="0.25">
      <c r="E216" s="2">
        <f ca="1">RAND()</f>
        <v>0.80001637617960919</v>
      </c>
      <c r="F216" s="2">
        <f ca="1">_xlfn.NORM.INV(E216,$C$3,$C$4)</f>
        <v>50841.679729323725</v>
      </c>
    </row>
    <row r="217" spans="5:6" x14ac:dyDescent="0.25">
      <c r="E217" s="2">
        <f ca="1">RAND()</f>
        <v>0.32438730088323553</v>
      </c>
      <c r="F217" s="2">
        <f ca="1">_xlfn.NORM.INV(E217,$C$3,$C$4)</f>
        <v>49544.534805178715</v>
      </c>
    </row>
    <row r="218" spans="5:6" x14ac:dyDescent="0.25">
      <c r="E218" s="2">
        <f ca="1">RAND()</f>
        <v>0.88039645275952516</v>
      </c>
      <c r="F218" s="2">
        <f ca="1">_xlfn.NORM.INV(E218,$C$3,$C$4)</f>
        <v>51176.970967132962</v>
      </c>
    </row>
    <row r="219" spans="5:6" x14ac:dyDescent="0.25">
      <c r="E219" s="2">
        <f ca="1">RAND()</f>
        <v>0.51954396551757731</v>
      </c>
      <c r="F219" s="2">
        <f ca="1">_xlfn.NORM.INV(E219,$C$3,$C$4)</f>
        <v>50049.009068553853</v>
      </c>
    </row>
    <row r="220" spans="5:6" x14ac:dyDescent="0.25">
      <c r="E220" s="2">
        <f ca="1">RAND()</f>
        <v>0.44397549072972353</v>
      </c>
      <c r="F220" s="2">
        <f ca="1">_xlfn.NORM.INV(E220,$C$3,$C$4)</f>
        <v>49859.102581395047</v>
      </c>
    </row>
    <row r="221" spans="5:6" x14ac:dyDescent="0.25">
      <c r="E221" s="2">
        <f ca="1">RAND()</f>
        <v>0.49490852187546319</v>
      </c>
      <c r="F221" s="2">
        <f ca="1">_xlfn.NORM.INV(E221,$C$3,$C$4)</f>
        <v>49987.237210495936</v>
      </c>
    </row>
    <row r="222" spans="5:6" x14ac:dyDescent="0.25">
      <c r="E222" s="2">
        <f ca="1">RAND()</f>
        <v>0.22587486297675996</v>
      </c>
      <c r="F222" s="2">
        <f ca="1">_xlfn.NORM.INV(E222,$C$3,$C$4)</f>
        <v>49247.49882905768</v>
      </c>
    </row>
    <row r="223" spans="5:6" x14ac:dyDescent="0.25">
      <c r="E223" s="2">
        <f ca="1">RAND()</f>
        <v>0.50827605504566853</v>
      </c>
      <c r="F223" s="2">
        <f ca="1">_xlfn.NORM.INV(E223,$C$3,$C$4)</f>
        <v>50020.746481755159</v>
      </c>
    </row>
    <row r="224" spans="5:6" x14ac:dyDescent="0.25">
      <c r="E224" s="2">
        <f ca="1">RAND()</f>
        <v>0.34427241402827169</v>
      </c>
      <c r="F224" s="2">
        <f ca="1">_xlfn.NORM.INV(E224,$C$3,$C$4)</f>
        <v>49599.169372766228</v>
      </c>
    </row>
    <row r="225" spans="5:6" x14ac:dyDescent="0.25">
      <c r="E225" s="2">
        <f ca="1">RAND()</f>
        <v>0.58904388486546055</v>
      </c>
      <c r="F225" s="2">
        <f ca="1">_xlfn.NORM.INV(E225,$C$3,$C$4)</f>
        <v>50225.086182106257</v>
      </c>
    </row>
    <row r="226" spans="5:6" x14ac:dyDescent="0.25">
      <c r="E226" s="2">
        <f ca="1">RAND()</f>
        <v>0.20652340854405737</v>
      </c>
      <c r="F226" s="2">
        <f ca="1">_xlfn.NORM.INV(E226,$C$3,$C$4)</f>
        <v>49181.456330518682</v>
      </c>
    </row>
    <row r="227" spans="5:6" x14ac:dyDescent="0.25">
      <c r="E227" s="2">
        <f ca="1">RAND()</f>
        <v>0.23175094520840389</v>
      </c>
      <c r="F227" s="2">
        <f ca="1">_xlfn.NORM.INV(E227,$C$3,$C$4)</f>
        <v>49266.907297067541</v>
      </c>
    </row>
    <row r="228" spans="5:6" x14ac:dyDescent="0.25">
      <c r="E228" s="2">
        <f ca="1">RAND()</f>
        <v>0.74445522363976568</v>
      </c>
      <c r="F228" s="2">
        <f ca="1">_xlfn.NORM.INV(E228,$C$3,$C$4)</f>
        <v>50657.142097187396</v>
      </c>
    </row>
    <row r="229" spans="5:6" x14ac:dyDescent="0.25">
      <c r="E229" s="2">
        <f ca="1">RAND()</f>
        <v>0.42997610188344326</v>
      </c>
      <c r="F229" s="2">
        <f ca="1">_xlfn.NORM.INV(E229,$C$3,$C$4)</f>
        <v>49823.564992176718</v>
      </c>
    </row>
    <row r="230" spans="5:6" x14ac:dyDescent="0.25">
      <c r="E230" s="2">
        <f ca="1">RAND()</f>
        <v>0.99105347555319412</v>
      </c>
      <c r="F230" s="2">
        <f ca="1">_xlfn.NORM.INV(E230,$C$3,$C$4)</f>
        <v>52367.823928801226</v>
      </c>
    </row>
    <row r="231" spans="5:6" x14ac:dyDescent="0.25">
      <c r="E231" s="2">
        <f ca="1">RAND()</f>
        <v>0.41557546944734758</v>
      </c>
      <c r="F231" s="2">
        <f ca="1">_xlfn.NORM.INV(E231,$C$3,$C$4)</f>
        <v>49786.774319780379</v>
      </c>
    </row>
    <row r="232" spans="5:6" x14ac:dyDescent="0.25">
      <c r="E232" s="2">
        <f ca="1">RAND()</f>
        <v>0.61810434176286488</v>
      </c>
      <c r="F232" s="2">
        <f ca="1">_xlfn.NORM.INV(E232,$C$3,$C$4)</f>
        <v>50300.505874109353</v>
      </c>
    </row>
    <row r="233" spans="5:6" x14ac:dyDescent="0.25">
      <c r="E233" s="2">
        <f ca="1">RAND()</f>
        <v>0.20337985121310087</v>
      </c>
      <c r="F233" s="2">
        <f ca="1">_xlfn.NORM.INV(E233,$C$3,$C$4)</f>
        <v>49170.390674339462</v>
      </c>
    </row>
    <row r="234" spans="5:6" x14ac:dyDescent="0.25">
      <c r="E234" s="2">
        <f ca="1">RAND()</f>
        <v>0.94475393933456464</v>
      </c>
      <c r="F234" s="2">
        <f ca="1">_xlfn.NORM.INV(E234,$C$3,$C$4)</f>
        <v>51595.985094111573</v>
      </c>
    </row>
    <row r="235" spans="5:6" x14ac:dyDescent="0.25">
      <c r="E235" s="2">
        <f ca="1">RAND()</f>
        <v>0.91360185137088412</v>
      </c>
      <c r="F235" s="2">
        <f ca="1">_xlfn.NORM.INV(E235,$C$3,$C$4)</f>
        <v>51363.27360553114</v>
      </c>
    </row>
    <row r="236" spans="5:6" x14ac:dyDescent="0.25">
      <c r="E236" s="2">
        <f ca="1">RAND()</f>
        <v>0.49369499911668135</v>
      </c>
      <c r="F236" s="2">
        <f ca="1">_xlfn.NORM.INV(E236,$C$3,$C$4)</f>
        <v>49984.195048535388</v>
      </c>
    </row>
    <row r="237" spans="5:6" x14ac:dyDescent="0.25">
      <c r="E237" s="2">
        <f ca="1">RAND()</f>
        <v>0.10360138425941157</v>
      </c>
      <c r="F237" s="2">
        <f ca="1">_xlfn.NORM.INV(E237,$C$3,$C$4)</f>
        <v>48738.70551792351</v>
      </c>
    </row>
    <row r="238" spans="5:6" x14ac:dyDescent="0.25">
      <c r="E238" s="2">
        <f ca="1">RAND()</f>
        <v>0.13379932536373473</v>
      </c>
      <c r="F238" s="2">
        <f ca="1">_xlfn.NORM.INV(E238,$C$3,$C$4)</f>
        <v>48891.39043660216</v>
      </c>
    </row>
    <row r="239" spans="5:6" x14ac:dyDescent="0.25">
      <c r="E239" s="2">
        <f ca="1">RAND()</f>
        <v>0.35574993353884032</v>
      </c>
      <c r="F239" s="2">
        <f ca="1">_xlfn.NORM.INV(E239,$C$3,$C$4)</f>
        <v>49630.157527564261</v>
      </c>
    </row>
    <row r="240" spans="5:6" x14ac:dyDescent="0.25">
      <c r="E240" s="2">
        <f ca="1">RAND()</f>
        <v>0.15776689062262905</v>
      </c>
      <c r="F240" s="2">
        <f ca="1">_xlfn.NORM.INV(E240,$C$3,$C$4)</f>
        <v>48996.321868790401</v>
      </c>
    </row>
    <row r="241" spans="5:6" x14ac:dyDescent="0.25">
      <c r="E241" s="2">
        <f ca="1">RAND()</f>
        <v>0.69834262710088879</v>
      </c>
      <c r="F241" s="2">
        <f ca="1">_xlfn.NORM.INV(E241,$C$3,$C$4)</f>
        <v>50519.639666320087</v>
      </c>
    </row>
    <row r="242" spans="5:6" x14ac:dyDescent="0.25">
      <c r="E242" s="2">
        <f ca="1">RAND()</f>
        <v>0.25309184132494833</v>
      </c>
      <c r="F242" s="2">
        <f ca="1">_xlfn.NORM.INV(E242,$C$3,$C$4)</f>
        <v>49335.208222686037</v>
      </c>
    </row>
    <row r="243" spans="5:6" x14ac:dyDescent="0.25">
      <c r="E243" s="2">
        <f ca="1">RAND()</f>
        <v>0.58743085171702392</v>
      </c>
      <c r="F243" s="2">
        <f ca="1">_xlfn.NORM.INV(E243,$C$3,$C$4)</f>
        <v>50220.941097893679</v>
      </c>
    </row>
    <row r="244" spans="5:6" x14ac:dyDescent="0.25">
      <c r="E244" s="2">
        <f ca="1">RAND()</f>
        <v>0.54189763846145611</v>
      </c>
      <c r="F244" s="2">
        <f ca="1">_xlfn.NORM.INV(E244,$C$3,$C$4)</f>
        <v>50105.215611774511</v>
      </c>
    </row>
    <row r="245" spans="5:6" x14ac:dyDescent="0.25">
      <c r="E245" s="2">
        <f ca="1">RAND()</f>
        <v>0.79688348165069489</v>
      </c>
      <c r="F245" s="2">
        <f ca="1">_xlfn.NORM.INV(E245,$C$3,$C$4)</f>
        <v>50830.540894195568</v>
      </c>
    </row>
    <row r="246" spans="5:6" x14ac:dyDescent="0.25">
      <c r="E246" s="2">
        <f ca="1">RAND()</f>
        <v>0.81421922183726136</v>
      </c>
      <c r="F246" s="2">
        <f ca="1">_xlfn.NORM.INV(E246,$C$3,$C$4)</f>
        <v>50893.552152842989</v>
      </c>
    </row>
    <row r="247" spans="5:6" x14ac:dyDescent="0.25">
      <c r="E247" s="2">
        <f ca="1">RAND()</f>
        <v>0.69976511072234449</v>
      </c>
      <c r="F247" s="2">
        <f ca="1">_xlfn.NORM.INV(E247,$C$3,$C$4)</f>
        <v>50523.725066382838</v>
      </c>
    </row>
    <row r="248" spans="5:6" x14ac:dyDescent="0.25">
      <c r="E248" s="2">
        <f ca="1">RAND()</f>
        <v>0.30942947591694048</v>
      </c>
      <c r="F248" s="2">
        <f ca="1">_xlfn.NORM.INV(E248,$C$3,$C$4)</f>
        <v>49502.531841774704</v>
      </c>
    </row>
    <row r="249" spans="5:6" x14ac:dyDescent="0.25">
      <c r="E249" s="2">
        <f ca="1">RAND()</f>
        <v>0.16047356410643687</v>
      </c>
      <c r="F249" s="2">
        <f ca="1">_xlfn.NORM.INV(E249,$C$3,$C$4)</f>
        <v>49007.48656341793</v>
      </c>
    </row>
    <row r="250" spans="5:6" x14ac:dyDescent="0.25">
      <c r="E250" s="2">
        <f ca="1">RAND()</f>
        <v>0.25911947747570119</v>
      </c>
      <c r="F250" s="2">
        <f ca="1">_xlfn.NORM.INV(E250,$C$3,$C$4)</f>
        <v>49353.937615885618</v>
      </c>
    </row>
    <row r="251" spans="5:6" x14ac:dyDescent="0.25">
      <c r="E251" s="2">
        <f ca="1">RAND()</f>
        <v>0.74553464379589296</v>
      </c>
      <c r="F251" s="2">
        <f ca="1">_xlfn.NORM.INV(E251,$C$3,$C$4)</f>
        <v>50660.503594741582</v>
      </c>
    </row>
    <row r="252" spans="5:6" x14ac:dyDescent="0.25">
      <c r="E252" s="2">
        <f ca="1">RAND()</f>
        <v>0.36579284764857101</v>
      </c>
      <c r="F252" s="2">
        <f ca="1">_xlfn.NORM.INV(E252,$C$3,$C$4)</f>
        <v>49656.983032246368</v>
      </c>
    </row>
    <row r="253" spans="5:6" x14ac:dyDescent="0.25">
      <c r="E253" s="2">
        <f ca="1">RAND()</f>
        <v>0.55859709746882147</v>
      </c>
      <c r="F253" s="2">
        <f ca="1">_xlfn.NORM.INV(E253,$C$3,$C$4)</f>
        <v>50147.413304133697</v>
      </c>
    </row>
    <row r="254" spans="5:6" x14ac:dyDescent="0.25">
      <c r="E254" s="2">
        <f ca="1">RAND()</f>
        <v>0.43797403132751989</v>
      </c>
      <c r="F254" s="2">
        <f ca="1">_xlfn.NORM.INV(E254,$C$3,$C$4)</f>
        <v>49843.892215760825</v>
      </c>
    </row>
    <row r="255" spans="5:6" x14ac:dyDescent="0.25">
      <c r="E255" s="2">
        <f ca="1">RAND()</f>
        <v>0.44250871944227588</v>
      </c>
      <c r="F255" s="2">
        <f ca="1">_xlfn.NORM.INV(E255,$C$3,$C$4)</f>
        <v>49855.388274422541</v>
      </c>
    </row>
    <row r="256" spans="5:6" x14ac:dyDescent="0.25">
      <c r="E256" s="2">
        <f ca="1">RAND()</f>
        <v>0.86923565872026209</v>
      </c>
      <c r="F256" s="2">
        <f ca="1">_xlfn.NORM.INV(E256,$C$3,$C$4)</f>
        <v>51122.785317581875</v>
      </c>
    </row>
    <row r="257" spans="5:6" x14ac:dyDescent="0.25">
      <c r="E257" s="2">
        <f ca="1">RAND()</f>
        <v>0.5720581132042365</v>
      </c>
      <c r="F257" s="2">
        <f ca="1">_xlfn.NORM.INV(E257,$C$3,$C$4)</f>
        <v>50181.616405056004</v>
      </c>
    </row>
    <row r="258" spans="5:6" x14ac:dyDescent="0.25">
      <c r="E258" s="2">
        <f ca="1">RAND()</f>
        <v>0.95285830487094891</v>
      </c>
      <c r="F258" s="2">
        <f ca="1">_xlfn.NORM.INV(E258,$C$3,$C$4)</f>
        <v>51673.223070626897</v>
      </c>
    </row>
    <row r="259" spans="5:6" x14ac:dyDescent="0.25">
      <c r="E259" s="2">
        <f ca="1">RAND()</f>
        <v>0.27905910680808899</v>
      </c>
      <c r="F259" s="2">
        <f ca="1">_xlfn.NORM.INV(E259,$C$3,$C$4)</f>
        <v>49414.361117946071</v>
      </c>
    </row>
    <row r="260" spans="5:6" x14ac:dyDescent="0.25">
      <c r="E260" s="2">
        <f ca="1">RAND()</f>
        <v>0.32960976945059517</v>
      </c>
      <c r="F260" s="2">
        <f ca="1">_xlfn.NORM.INV(E260,$C$3,$C$4)</f>
        <v>49559.009036380914</v>
      </c>
    </row>
    <row r="261" spans="5:6" x14ac:dyDescent="0.25">
      <c r="E261" s="2">
        <f ca="1">RAND()</f>
        <v>0.60852108273591998</v>
      </c>
      <c r="F261" s="2">
        <f ca="1">_xlfn.NORM.INV(E261,$C$3,$C$4)</f>
        <v>50275.466532768798</v>
      </c>
    </row>
    <row r="262" spans="5:6" x14ac:dyDescent="0.25">
      <c r="E262" s="2">
        <f ca="1">RAND()</f>
        <v>0.38506061035180439</v>
      </c>
      <c r="F262" s="2">
        <f ca="1">_xlfn.NORM.INV(E262,$C$3,$C$4)</f>
        <v>49707.783662112735</v>
      </c>
    </row>
    <row r="263" spans="5:6" x14ac:dyDescent="0.25">
      <c r="E263" s="2">
        <f ca="1">RAND()</f>
        <v>0.63578481807829146</v>
      </c>
      <c r="F263" s="2">
        <f ca="1">_xlfn.NORM.INV(E263,$C$3,$C$4)</f>
        <v>50347.214252967497</v>
      </c>
    </row>
    <row r="264" spans="5:6" x14ac:dyDescent="0.25">
      <c r="E264" s="2">
        <f ca="1">RAND()</f>
        <v>0.40896934546774688</v>
      </c>
      <c r="F264" s="2">
        <f ca="1">_xlfn.NORM.INV(E264,$C$3,$C$4)</f>
        <v>49769.802997442996</v>
      </c>
    </row>
    <row r="265" spans="5:6" x14ac:dyDescent="0.25">
      <c r="E265" s="2">
        <f ca="1">RAND()</f>
        <v>0.98479418675732733</v>
      </c>
      <c r="F265" s="2">
        <f ca="1">_xlfn.NORM.INV(E265,$C$3,$C$4)</f>
        <v>52164.687480481196</v>
      </c>
    </row>
    <row r="266" spans="5:6" x14ac:dyDescent="0.25">
      <c r="E266" s="2">
        <f ca="1">RAND()</f>
        <v>0.60378773019249032</v>
      </c>
      <c r="F266" s="2">
        <f ca="1">_xlfn.NORM.INV(E266,$C$3,$C$4)</f>
        <v>50263.163529386846</v>
      </c>
    </row>
    <row r="267" spans="5:6" x14ac:dyDescent="0.25">
      <c r="E267" s="2">
        <f ca="1">RAND()</f>
        <v>0.49835838479025041</v>
      </c>
      <c r="F267" s="2">
        <f ca="1">_xlfn.NORM.INV(E267,$C$3,$C$4)</f>
        <v>49995.885069286422</v>
      </c>
    </row>
    <row r="268" spans="5:6" x14ac:dyDescent="0.25">
      <c r="E268" s="2">
        <f ca="1">RAND()</f>
        <v>0.79016039189273146</v>
      </c>
      <c r="F268" s="2">
        <f ca="1">_xlfn.NORM.INV(E268,$C$3,$C$4)</f>
        <v>50806.977899307356</v>
      </c>
    </row>
    <row r="269" spans="5:6" x14ac:dyDescent="0.25">
      <c r="E269" s="2">
        <f ca="1">RAND()</f>
        <v>0.66170454940133727</v>
      </c>
      <c r="F269" s="2">
        <f ca="1">_xlfn.NORM.INV(E269,$C$3,$C$4)</f>
        <v>50417.119638425684</v>
      </c>
    </row>
    <row r="270" spans="5:6" x14ac:dyDescent="0.25">
      <c r="E270" s="2">
        <f ca="1">RAND()</f>
        <v>0.39451340332824703</v>
      </c>
      <c r="F270" s="2">
        <f ca="1">_xlfn.NORM.INV(E270,$C$3,$C$4)</f>
        <v>49732.425428779454</v>
      </c>
    </row>
    <row r="271" spans="5:6" x14ac:dyDescent="0.25">
      <c r="E271" s="2">
        <f ca="1">RAND()</f>
        <v>0.74499418498045444</v>
      </c>
      <c r="F271" s="2">
        <f ca="1">_xlfn.NORM.INV(E271,$C$3,$C$4)</f>
        <v>50658.819583714176</v>
      </c>
    </row>
    <row r="272" spans="5:6" x14ac:dyDescent="0.25">
      <c r="E272" s="2">
        <f ca="1">RAND()</f>
        <v>0.436597887313799</v>
      </c>
      <c r="F272" s="2">
        <f ca="1">_xlfn.NORM.INV(E272,$C$3,$C$4)</f>
        <v>49840.399486722155</v>
      </c>
    </row>
    <row r="273" spans="5:6" x14ac:dyDescent="0.25">
      <c r="E273" s="2">
        <f ca="1">RAND()</f>
        <v>0.42476139270911883</v>
      </c>
      <c r="F273" s="2">
        <f ca="1">_xlfn.NORM.INV(E273,$C$3,$C$4)</f>
        <v>49810.272646886806</v>
      </c>
    </row>
    <row r="274" spans="5:6" x14ac:dyDescent="0.25">
      <c r="E274" s="2">
        <f ca="1">RAND()</f>
        <v>0.93622919636761637</v>
      </c>
      <c r="F274" s="2">
        <f ca="1">_xlfn.NORM.INV(E274,$C$3,$C$4)</f>
        <v>51523.868325586991</v>
      </c>
    </row>
    <row r="275" spans="5:6" x14ac:dyDescent="0.25">
      <c r="E275" s="2">
        <f ca="1">RAND()</f>
        <v>0.28279140616926079</v>
      </c>
      <c r="F275" s="2">
        <f ca="1">_xlfn.NORM.INV(E275,$C$3,$C$4)</f>
        <v>49425.43098471086</v>
      </c>
    </row>
    <row r="276" spans="5:6" x14ac:dyDescent="0.25">
      <c r="E276" s="2">
        <f ca="1">RAND()</f>
        <v>0.27709199054197498</v>
      </c>
      <c r="F276" s="2">
        <f ca="1">_xlfn.NORM.INV(E276,$C$3,$C$4)</f>
        <v>49408.497799350669</v>
      </c>
    </row>
    <row r="277" spans="5:6" x14ac:dyDescent="0.25">
      <c r="E277" s="2">
        <f ca="1">RAND()</f>
        <v>0.85265829141654104</v>
      </c>
      <c r="F277" s="2">
        <f ca="1">_xlfn.NORM.INV(E277,$C$3,$C$4)</f>
        <v>51047.902745613646</v>
      </c>
    </row>
    <row r="278" spans="5:6" x14ac:dyDescent="0.25">
      <c r="E278" s="2">
        <f ca="1">RAND()</f>
        <v>0.97420091125231389</v>
      </c>
      <c r="F278" s="2">
        <f ca="1">_xlfn.NORM.INV(E278,$C$3,$C$4)</f>
        <v>51946.471089058949</v>
      </c>
    </row>
    <row r="279" spans="5:6" x14ac:dyDescent="0.25">
      <c r="E279" s="2">
        <f ca="1">RAND()</f>
        <v>0.14056617849363651</v>
      </c>
      <c r="F279" s="2">
        <f ca="1">_xlfn.NORM.INV(E279,$C$3,$C$4)</f>
        <v>48922.220918576182</v>
      </c>
    </row>
    <row r="280" spans="5:6" x14ac:dyDescent="0.25">
      <c r="E280" s="2">
        <f ca="1">RAND()</f>
        <v>0.17798652839442763</v>
      </c>
      <c r="F280" s="2">
        <f ca="1">_xlfn.NORM.INV(E280,$C$3,$C$4)</f>
        <v>49076.934470329878</v>
      </c>
    </row>
    <row r="281" spans="5:6" x14ac:dyDescent="0.25">
      <c r="E281" s="2">
        <f ca="1">RAND()</f>
        <v>0.33124855161829803</v>
      </c>
      <c r="F281" s="2">
        <f ca="1">_xlfn.NORM.INV(E281,$C$3,$C$4)</f>
        <v>49563.531850616833</v>
      </c>
    </row>
    <row r="282" spans="5:6" x14ac:dyDescent="0.25">
      <c r="E282" s="2">
        <f ca="1">RAND()</f>
        <v>0.52196582032664551</v>
      </c>
      <c r="F282" s="2">
        <f ca="1">_xlfn.NORM.INV(E282,$C$3,$C$4)</f>
        <v>50055.087996101553</v>
      </c>
    </row>
    <row r="283" spans="5:6" x14ac:dyDescent="0.25">
      <c r="E283" s="2">
        <f ca="1">RAND()</f>
        <v>0.40686452578097398</v>
      </c>
      <c r="F283" s="2">
        <f ca="1">_xlfn.NORM.INV(E283,$C$3,$C$4)</f>
        <v>49764.381931550219</v>
      </c>
    </row>
    <row r="284" spans="5:6" x14ac:dyDescent="0.25">
      <c r="E284" s="2">
        <f ca="1">RAND()</f>
        <v>0.22263588826013092</v>
      </c>
      <c r="F284" s="2">
        <f ca="1">_xlfn.NORM.INV(E284,$C$3,$C$4)</f>
        <v>49236.678656944976</v>
      </c>
    </row>
    <row r="285" spans="5:6" x14ac:dyDescent="0.25">
      <c r="E285" s="2">
        <f ca="1">RAND()</f>
        <v>0.12405553890068088</v>
      </c>
      <c r="F285" s="2">
        <f ca="1">_xlfn.NORM.INV(E285,$C$3,$C$4)</f>
        <v>48845.050428408184</v>
      </c>
    </row>
    <row r="286" spans="5:6" x14ac:dyDescent="0.25">
      <c r="E286" s="2">
        <f ca="1">RAND()</f>
        <v>0.5129947534858148</v>
      </c>
      <c r="F286" s="2">
        <f ca="1">_xlfn.NORM.INV(E286,$C$3,$C$4)</f>
        <v>50032.578778652074</v>
      </c>
    </row>
    <row r="287" spans="5:6" x14ac:dyDescent="0.25">
      <c r="E287" s="2">
        <f ca="1">RAND()</f>
        <v>0.27338615216314788</v>
      </c>
      <c r="F287" s="2">
        <f ca="1">_xlfn.NORM.INV(E287,$C$3,$C$4)</f>
        <v>49397.39621878953</v>
      </c>
    </row>
    <row r="288" spans="5:6" x14ac:dyDescent="0.25">
      <c r="E288" s="2">
        <f ca="1">RAND()</f>
        <v>8.5151996232261773E-2</v>
      </c>
      <c r="F288" s="2">
        <f ca="1">_xlfn.NORM.INV(E288,$C$3,$C$4)</f>
        <v>48628.772321486955</v>
      </c>
    </row>
    <row r="289" spans="5:6" x14ac:dyDescent="0.25">
      <c r="E289" s="2">
        <f ca="1">RAND()</f>
        <v>0.5655959903725285</v>
      </c>
      <c r="F289" s="2">
        <f ca="1">_xlfn.NORM.INV(E289,$C$3,$C$4)</f>
        <v>50165.172742049159</v>
      </c>
    </row>
    <row r="290" spans="5:6" x14ac:dyDescent="0.25">
      <c r="E290" s="2">
        <f ca="1">RAND()</f>
        <v>0.54097260396503266</v>
      </c>
      <c r="F290" s="2">
        <f ca="1">_xlfn.NORM.INV(E290,$C$3,$C$4)</f>
        <v>50102.884307919361</v>
      </c>
    </row>
    <row r="291" spans="5:6" x14ac:dyDescent="0.25">
      <c r="E291" s="2">
        <f ca="1">RAND()</f>
        <v>0.29251963089041977</v>
      </c>
      <c r="F291" s="2">
        <f ca="1">_xlfn.NORM.INV(E291,$C$3,$C$4)</f>
        <v>49453.961192916584</v>
      </c>
    </row>
    <row r="292" spans="5:6" x14ac:dyDescent="0.25">
      <c r="E292" s="2">
        <f ca="1">RAND()</f>
        <v>0.99133348022613865</v>
      </c>
      <c r="F292" s="2">
        <f ca="1">_xlfn.NORM.INV(E292,$C$3,$C$4)</f>
        <v>52379.565983251247</v>
      </c>
    </row>
    <row r="293" spans="5:6" x14ac:dyDescent="0.25">
      <c r="E293" s="2">
        <f ca="1">RAND()</f>
        <v>0.85156263605912208</v>
      </c>
      <c r="F293" s="2">
        <f ca="1">_xlfn.NORM.INV(E293,$C$3,$C$4)</f>
        <v>51043.158850960463</v>
      </c>
    </row>
    <row r="294" spans="5:6" x14ac:dyDescent="0.25">
      <c r="E294" s="2">
        <f ca="1">RAND()</f>
        <v>0.75320810899636503</v>
      </c>
      <c r="F294" s="2">
        <f ca="1">_xlfn.NORM.INV(E294,$C$3,$C$4)</f>
        <v>50684.619938365402</v>
      </c>
    </row>
    <row r="295" spans="5:6" x14ac:dyDescent="0.25">
      <c r="E295" s="2">
        <f ca="1">RAND()</f>
        <v>0.71475193341631427</v>
      </c>
      <c r="F295" s="2">
        <f ca="1">_xlfn.NORM.INV(E295,$C$3,$C$4)</f>
        <v>50567.320968870219</v>
      </c>
    </row>
    <row r="296" spans="5:6" x14ac:dyDescent="0.25">
      <c r="E296" s="2">
        <f ca="1">RAND()</f>
        <v>0.8450693276984913</v>
      </c>
      <c r="F296" s="2">
        <f ca="1">_xlfn.NORM.INV(E296,$C$3,$C$4)</f>
        <v>51015.513017325247</v>
      </c>
    </row>
    <row r="297" spans="5:6" x14ac:dyDescent="0.25">
      <c r="E297" s="2">
        <f ca="1">RAND()</f>
        <v>0.5356461916454428</v>
      </c>
      <c r="F297" s="2">
        <f ca="1">_xlfn.NORM.INV(E297,$C$3,$C$4)</f>
        <v>50089.470978696205</v>
      </c>
    </row>
    <row r="298" spans="5:6" x14ac:dyDescent="0.25">
      <c r="E298" s="2">
        <f ca="1">RAND()</f>
        <v>0.60564434536697032</v>
      </c>
      <c r="F298" s="2">
        <f ca="1">_xlfn.NORM.INV(E298,$C$3,$C$4)</f>
        <v>50267.984422638743</v>
      </c>
    </row>
    <row r="299" spans="5:6" x14ac:dyDescent="0.25">
      <c r="E299" s="2">
        <f ca="1">RAND()</f>
        <v>0.13093604110825718</v>
      </c>
      <c r="F299" s="2">
        <f ca="1">_xlfn.NORM.INV(E299,$C$3,$C$4)</f>
        <v>48878.022677691726</v>
      </c>
    </row>
    <row r="300" spans="5:6" x14ac:dyDescent="0.25">
      <c r="E300" s="2">
        <f ca="1">RAND()</f>
        <v>0.52702010923001708</v>
      </c>
      <c r="F300" s="2">
        <f ca="1">_xlfn.NORM.INV(E300,$C$3,$C$4)</f>
        <v>50067.78123520629</v>
      </c>
    </row>
    <row r="301" spans="5:6" x14ac:dyDescent="0.25">
      <c r="E301" s="2">
        <f ca="1">RAND()</f>
        <v>7.220785581330591E-2</v>
      </c>
      <c r="F301" s="2">
        <f ca="1">_xlfn.NORM.INV(E301,$C$3,$C$4)</f>
        <v>48540.456989353312</v>
      </c>
    </row>
    <row r="302" spans="5:6" x14ac:dyDescent="0.25">
      <c r="E302" s="2">
        <f ca="1">RAND()</f>
        <v>0.35970223388355627</v>
      </c>
      <c r="F302" s="2">
        <f ca="1">_xlfn.NORM.INV(E302,$C$3,$C$4)</f>
        <v>49640.745177448414</v>
      </c>
    </row>
    <row r="303" spans="5:6" x14ac:dyDescent="0.25">
      <c r="E303" s="2">
        <f ca="1">RAND()</f>
        <v>0.93331178190855091</v>
      </c>
      <c r="F303" s="2">
        <f ca="1">_xlfn.NORM.INV(E303,$C$3,$C$4)</f>
        <v>51500.919297861816</v>
      </c>
    </row>
    <row r="304" spans="5:6" x14ac:dyDescent="0.25">
      <c r="E304" s="2">
        <f ca="1">RAND()</f>
        <v>0.63872156031655947</v>
      </c>
      <c r="F304" s="2">
        <f ca="1">_xlfn.NORM.INV(E304,$C$3,$C$4)</f>
        <v>50355.043665114252</v>
      </c>
    </row>
    <row r="305" spans="5:6" x14ac:dyDescent="0.25">
      <c r="E305" s="2">
        <f ca="1">RAND()</f>
        <v>0.7188204508716568</v>
      </c>
      <c r="F305" s="2">
        <f ca="1">_xlfn.NORM.INV(E305,$C$3,$C$4)</f>
        <v>50579.341011287783</v>
      </c>
    </row>
    <row r="306" spans="5:6" x14ac:dyDescent="0.25">
      <c r="E306" s="2">
        <f ca="1">RAND()</f>
        <v>0.99203783482470809</v>
      </c>
      <c r="F306" s="2">
        <f ca="1">_xlfn.NORM.INV(E306,$C$3,$C$4)</f>
        <v>52410.64522053879</v>
      </c>
    </row>
    <row r="307" spans="5:6" x14ac:dyDescent="0.25">
      <c r="E307" s="2">
        <f ca="1">RAND()</f>
        <v>0.51076554311935518</v>
      </c>
      <c r="F307" s="2">
        <f ca="1">_xlfn.NORM.INV(E307,$C$3,$C$4)</f>
        <v>50026.988490723466</v>
      </c>
    </row>
    <row r="308" spans="5:6" x14ac:dyDescent="0.25">
      <c r="E308" s="2">
        <f ca="1">RAND()</f>
        <v>0.81405798096910342</v>
      </c>
      <c r="F308" s="2">
        <f ca="1">_xlfn.NORM.INV(E308,$C$3,$C$4)</f>
        <v>50892.949834251245</v>
      </c>
    </row>
    <row r="309" spans="5:6" x14ac:dyDescent="0.25">
      <c r="E309" s="2">
        <f ca="1">RAND()</f>
        <v>0.35307042630282814</v>
      </c>
      <c r="F309" s="2">
        <f ca="1">_xlfn.NORM.INV(E309,$C$3,$C$4)</f>
        <v>49622.955927430412</v>
      </c>
    </row>
    <row r="310" spans="5:6" x14ac:dyDescent="0.25">
      <c r="E310" s="2">
        <f ca="1">RAND()</f>
        <v>0.1598633961621696</v>
      </c>
      <c r="F310" s="2">
        <f ca="1">_xlfn.NORM.INV(E310,$C$3,$C$4)</f>
        <v>49004.980524516206</v>
      </c>
    </row>
    <row r="311" spans="5:6" x14ac:dyDescent="0.25">
      <c r="E311" s="2">
        <f ca="1">RAND()</f>
        <v>0.24570417954201218</v>
      </c>
      <c r="F311" s="2">
        <f ca="1">_xlfn.NORM.INV(E311,$C$3,$C$4)</f>
        <v>49311.92945654822</v>
      </c>
    </row>
    <row r="312" spans="5:6" x14ac:dyDescent="0.25">
      <c r="E312" s="2">
        <f ca="1">RAND()</f>
        <v>4.437925028229972E-2</v>
      </c>
      <c r="F312" s="2">
        <f ca="1">_xlfn.NORM.INV(E312,$C$3,$C$4)</f>
        <v>48298.016708972296</v>
      </c>
    </row>
    <row r="313" spans="5:6" x14ac:dyDescent="0.25">
      <c r="E313" s="2">
        <f ca="1">RAND()</f>
        <v>0.12257859617218891</v>
      </c>
      <c r="F313" s="2">
        <f ca="1">_xlfn.NORM.INV(E313,$C$3,$C$4)</f>
        <v>48837.807283002054</v>
      </c>
    </row>
    <row r="314" spans="5:6" x14ac:dyDescent="0.25">
      <c r="E314" s="2">
        <f ca="1">RAND()</f>
        <v>0.9546907151916999</v>
      </c>
      <c r="F314" s="2">
        <f ca="1">_xlfn.NORM.INV(E314,$C$3,$C$4)</f>
        <v>51692.143744044879</v>
      </c>
    </row>
    <row r="315" spans="5:6" x14ac:dyDescent="0.25">
      <c r="E315" s="2">
        <f ca="1">RAND()</f>
        <v>0.32782268436810724</v>
      </c>
      <c r="F315" s="2">
        <f ca="1">_xlfn.NORM.INV(E315,$C$3,$C$4)</f>
        <v>49554.066619063953</v>
      </c>
    </row>
    <row r="316" spans="5:6" x14ac:dyDescent="0.25">
      <c r="E316" s="2">
        <f ca="1">RAND()</f>
        <v>0.97832059506548952</v>
      </c>
      <c r="F316" s="2">
        <f ca="1">_xlfn.NORM.INV(E316,$C$3,$C$4)</f>
        <v>52020.237002071124</v>
      </c>
    </row>
    <row r="317" spans="5:6" x14ac:dyDescent="0.25">
      <c r="E317" s="2">
        <f ca="1">RAND()</f>
        <v>0.60380383614379929</v>
      </c>
      <c r="F317" s="2">
        <f ca="1">_xlfn.NORM.INV(E317,$C$3,$C$4)</f>
        <v>50263.205323705159</v>
      </c>
    </row>
    <row r="318" spans="5:6" x14ac:dyDescent="0.25">
      <c r="E318" s="2">
        <f ca="1">RAND()</f>
        <v>0.38775715494780771</v>
      </c>
      <c r="F318" s="2">
        <f ca="1">_xlfn.NORM.INV(E318,$C$3,$C$4)</f>
        <v>49714.830531081214</v>
      </c>
    </row>
    <row r="319" spans="5:6" x14ac:dyDescent="0.25">
      <c r="E319" s="2">
        <f ca="1">RAND()</f>
        <v>0.73885671972606826</v>
      </c>
      <c r="F319" s="2">
        <f ca="1">_xlfn.NORM.INV(E319,$C$3,$C$4)</f>
        <v>50639.824718548807</v>
      </c>
    </row>
    <row r="320" spans="5:6" x14ac:dyDescent="0.25">
      <c r="E320" s="2">
        <f ca="1">RAND()</f>
        <v>0.61922221766367358</v>
      </c>
      <c r="F320" s="2">
        <f ca="1">_xlfn.NORM.INV(E320,$C$3,$C$4)</f>
        <v>50303.438689529503</v>
      </c>
    </row>
    <row r="321" spans="5:6" x14ac:dyDescent="0.25">
      <c r="E321" s="2">
        <f ca="1">RAND()</f>
        <v>0.1947445413576866</v>
      </c>
      <c r="F321" s="2">
        <f ca="1">_xlfn.NORM.INV(E321,$C$3,$C$4)</f>
        <v>49139.455714534422</v>
      </c>
    </row>
    <row r="322" spans="5:6" x14ac:dyDescent="0.25">
      <c r="E322" s="2">
        <f ca="1">RAND()</f>
        <v>0.27397458928743001</v>
      </c>
      <c r="F322" s="2">
        <f ca="1">_xlfn.NORM.INV(E322,$C$3,$C$4)</f>
        <v>49399.163932197313</v>
      </c>
    </row>
    <row r="323" spans="5:6" x14ac:dyDescent="0.25">
      <c r="E323" s="2">
        <f ca="1">RAND()</f>
        <v>0.61769319900828856</v>
      </c>
      <c r="F323" s="2">
        <f ca="1">_xlfn.NORM.INV(E323,$C$3,$C$4)</f>
        <v>50299.427867235492</v>
      </c>
    </row>
    <row r="324" spans="5:6" x14ac:dyDescent="0.25">
      <c r="E324" s="2">
        <f ca="1">RAND()</f>
        <v>0.5219028437341432</v>
      </c>
      <c r="F324" s="2">
        <f ca="1">_xlfn.NORM.INV(E324,$C$3,$C$4)</f>
        <v>50054.929898173927</v>
      </c>
    </row>
    <row r="325" spans="5:6" x14ac:dyDescent="0.25">
      <c r="E325" s="2">
        <f ca="1">RAND()</f>
        <v>0.98741304522274442</v>
      </c>
      <c r="F325" s="2">
        <f ca="1">_xlfn.NORM.INV(E325,$C$3,$C$4)</f>
        <v>52238.723545235451</v>
      </c>
    </row>
    <row r="326" spans="5:6" x14ac:dyDescent="0.25">
      <c r="E326" s="2">
        <f ca="1">RAND()</f>
        <v>0.70408968495471369</v>
      </c>
      <c r="F326" s="2">
        <f ca="1">_xlfn.NORM.INV(E326,$C$3,$C$4)</f>
        <v>50536.199570837154</v>
      </c>
    </row>
    <row r="327" spans="5:6" x14ac:dyDescent="0.25">
      <c r="E327" s="2">
        <f ca="1">RAND()</f>
        <v>0.59867360964139371</v>
      </c>
      <c r="F327" s="2">
        <f ca="1">_xlfn.NORM.INV(E327,$C$3,$C$4)</f>
        <v>50249.91539075983</v>
      </c>
    </row>
    <row r="328" spans="5:6" x14ac:dyDescent="0.25">
      <c r="E328" s="2">
        <f ca="1">RAND()</f>
        <v>0.24918278939680338</v>
      </c>
      <c r="F328" s="2">
        <f ca="1">_xlfn.NORM.INV(E328,$C$3,$C$4)</f>
        <v>49322.936362535234</v>
      </c>
    </row>
    <row r="329" spans="5:6" x14ac:dyDescent="0.25">
      <c r="E329" s="2">
        <f ca="1">RAND()</f>
        <v>0.35764268427589285</v>
      </c>
      <c r="F329" s="2">
        <f ca="1">_xlfn.NORM.INV(E329,$C$3,$C$4)</f>
        <v>49635.233037637307</v>
      </c>
    </row>
    <row r="330" spans="5:6" x14ac:dyDescent="0.25">
      <c r="E330" s="2">
        <f ca="1">RAND()</f>
        <v>0.27146515733164633</v>
      </c>
      <c r="F330" s="2">
        <f ca="1">_xlfn.NORM.INV(E330,$C$3,$C$4)</f>
        <v>49391.612220556592</v>
      </c>
    </row>
    <row r="331" spans="5:6" x14ac:dyDescent="0.25">
      <c r="E331" s="2">
        <f ca="1">RAND()</f>
        <v>0.62185475370686105</v>
      </c>
      <c r="F331" s="2">
        <f ca="1">_xlfn.NORM.INV(E331,$C$3,$C$4)</f>
        <v>50310.355681139808</v>
      </c>
    </row>
    <row r="332" spans="5:6" x14ac:dyDescent="0.25">
      <c r="E332" s="2">
        <f ca="1">RAND()</f>
        <v>9.4764224157720123E-2</v>
      </c>
      <c r="F332" s="2">
        <f ca="1">_xlfn.NORM.INV(E332,$C$3,$C$4)</f>
        <v>48688.024639713571</v>
      </c>
    </row>
    <row r="333" spans="5:6" x14ac:dyDescent="0.25">
      <c r="E333" s="2">
        <f ca="1">RAND()</f>
        <v>1.9484399202867486E-2</v>
      </c>
      <c r="F333" s="2">
        <f ca="1">_xlfn.NORM.INV(E333,$C$3,$C$4)</f>
        <v>47935.483788193233</v>
      </c>
    </row>
    <row r="334" spans="5:6" x14ac:dyDescent="0.25">
      <c r="E334" s="2">
        <f ca="1">RAND()</f>
        <v>5.4788246185129896E-2</v>
      </c>
      <c r="F334" s="2">
        <f ca="1">_xlfn.NORM.INV(E334,$C$3,$C$4)</f>
        <v>48399.900411906354</v>
      </c>
    </row>
    <row r="335" spans="5:6" x14ac:dyDescent="0.25">
      <c r="E335" s="2">
        <f ca="1">RAND()</f>
        <v>0.6815212618310077</v>
      </c>
      <c r="F335" s="2">
        <f ca="1">_xlfn.NORM.INV(E335,$C$3,$C$4)</f>
        <v>50471.95700702571</v>
      </c>
    </row>
    <row r="336" spans="5:6" x14ac:dyDescent="0.25">
      <c r="E336" s="2">
        <f ca="1">RAND()</f>
        <v>0.18368834191335603</v>
      </c>
      <c r="F336" s="2">
        <f ca="1">_xlfn.NORM.INV(E336,$C$3,$C$4)</f>
        <v>49098.601886005374</v>
      </c>
    </row>
    <row r="337" spans="5:6" x14ac:dyDescent="0.25">
      <c r="E337" s="2">
        <f ca="1">RAND()</f>
        <v>0.80604616256030448</v>
      </c>
      <c r="F337" s="2">
        <f ca="1">_xlfn.NORM.INV(E337,$C$3,$C$4)</f>
        <v>50863.418020763151</v>
      </c>
    </row>
    <row r="338" spans="5:6" x14ac:dyDescent="0.25">
      <c r="E338" s="2">
        <f ca="1">RAND()</f>
        <v>7.5205982477580813E-3</v>
      </c>
      <c r="F338" s="2">
        <f ca="1">_xlfn.NORM.INV(E338,$C$3,$C$4)</f>
        <v>47568.614377972248</v>
      </c>
    </row>
    <row r="339" spans="5:6" x14ac:dyDescent="0.25">
      <c r="E339" s="2">
        <f ca="1">RAND()</f>
        <v>0.42796925996443635</v>
      </c>
      <c r="F339" s="2">
        <f ca="1">_xlfn.NORM.INV(E339,$C$3,$C$4)</f>
        <v>49818.453349849435</v>
      </c>
    </row>
    <row r="340" spans="5:6" x14ac:dyDescent="0.25">
      <c r="E340" s="2">
        <f ca="1">RAND()</f>
        <v>0.69622238623935839</v>
      </c>
      <c r="F340" s="2">
        <f ca="1">_xlfn.NORM.INV(E340,$C$3,$C$4)</f>
        <v>50513.566326422326</v>
      </c>
    </row>
    <row r="341" spans="5:6" x14ac:dyDescent="0.25">
      <c r="E341" s="2">
        <f ca="1">RAND()</f>
        <v>0.98992874044820756</v>
      </c>
      <c r="F341" s="2">
        <f ca="1">_xlfn.NORM.INV(E341,$C$3,$C$4)</f>
        <v>52323.682462189681</v>
      </c>
    </row>
    <row r="342" spans="5:6" x14ac:dyDescent="0.25">
      <c r="E342" s="2">
        <f ca="1">RAND()</f>
        <v>0.89008627792657125</v>
      </c>
      <c r="F342" s="2">
        <f ca="1">_xlfn.NORM.INV(E342,$C$3,$C$4)</f>
        <v>51226.987087548725</v>
      </c>
    </row>
    <row r="343" spans="5:6" x14ac:dyDescent="0.25">
      <c r="E343" s="2">
        <f ca="1">RAND()</f>
        <v>0.53502248807859132</v>
      </c>
      <c r="F343" s="2">
        <f ca="1">_xlfn.NORM.INV(E343,$C$3,$C$4)</f>
        <v>50087.901425203054</v>
      </c>
    </row>
    <row r="344" spans="5:6" x14ac:dyDescent="0.25">
      <c r="E344" s="2">
        <f ca="1">RAND()</f>
        <v>0.79951186029881749</v>
      </c>
      <c r="F344" s="2">
        <f ca="1">_xlfn.NORM.INV(E344,$C$3,$C$4)</f>
        <v>50839.878917553382</v>
      </c>
    </row>
    <row r="345" spans="5:6" x14ac:dyDescent="0.25">
      <c r="E345" s="2">
        <f ca="1">RAND()</f>
        <v>0.42437243688870574</v>
      </c>
      <c r="F345" s="2">
        <f ca="1">_xlfn.NORM.INV(E345,$C$3,$C$4)</f>
        <v>49809.279879014357</v>
      </c>
    </row>
    <row r="346" spans="5:6" x14ac:dyDescent="0.25">
      <c r="E346" s="2">
        <f ca="1">RAND()</f>
        <v>0.78610888639841081</v>
      </c>
      <c r="F346" s="2">
        <f ca="1">_xlfn.NORM.INV(E346,$C$3,$C$4)</f>
        <v>50792.99244037264</v>
      </c>
    </row>
    <row r="347" spans="5:6" x14ac:dyDescent="0.25">
      <c r="E347" s="2">
        <f ca="1">RAND()</f>
        <v>0.90258703334972246</v>
      </c>
      <c r="F347" s="2">
        <f ca="1">_xlfn.NORM.INV(E347,$C$3,$C$4)</f>
        <v>51296.43420733681</v>
      </c>
    </row>
    <row r="348" spans="5:6" x14ac:dyDescent="0.25">
      <c r="E348" s="2">
        <f ca="1">RAND()</f>
        <v>0.7939135538697687</v>
      </c>
      <c r="F348" s="2">
        <f ca="1">_xlfn.NORM.INV(E348,$C$3,$C$4)</f>
        <v>50820.07580831903</v>
      </c>
    </row>
    <row r="349" spans="5:6" x14ac:dyDescent="0.25">
      <c r="E349" s="2">
        <f ca="1">RAND()</f>
        <v>4.6573480641177833E-2</v>
      </c>
      <c r="F349" s="2">
        <f ca="1">_xlfn.NORM.INV(E349,$C$3,$C$4)</f>
        <v>48320.973920945107</v>
      </c>
    </row>
    <row r="350" spans="5:6" x14ac:dyDescent="0.25">
      <c r="E350" s="2">
        <f ca="1">RAND()</f>
        <v>0.27451033509670641</v>
      </c>
      <c r="F350" s="2">
        <f ca="1">_xlfn.NORM.INV(E350,$C$3,$C$4)</f>
        <v>49400.771725209343</v>
      </c>
    </row>
    <row r="351" spans="5:6" x14ac:dyDescent="0.25">
      <c r="E351" s="2">
        <f ca="1">RAND()</f>
        <v>4.6768106946885935E-2</v>
      </c>
      <c r="F351" s="2">
        <f ca="1">_xlfn.NORM.INV(E351,$C$3,$C$4)</f>
        <v>48322.967945661228</v>
      </c>
    </row>
    <row r="352" spans="5:6" x14ac:dyDescent="0.25">
      <c r="E352" s="2">
        <f ca="1">RAND()</f>
        <v>0.5978346162344802</v>
      </c>
      <c r="F352" s="2">
        <f ca="1">_xlfn.NORM.INV(E352,$C$3,$C$4)</f>
        <v>50247.746220618115</v>
      </c>
    </row>
    <row r="353" spans="5:6" x14ac:dyDescent="0.25">
      <c r="E353" s="2">
        <f ca="1">RAND()</f>
        <v>0.5929715634122833</v>
      </c>
      <c r="F353" s="2">
        <f ca="1">_xlfn.NORM.INV(E353,$C$3,$C$4)</f>
        <v>50235.195661512895</v>
      </c>
    </row>
    <row r="354" spans="5:6" x14ac:dyDescent="0.25">
      <c r="E354" s="2">
        <f ca="1">RAND()</f>
        <v>0.57576304139001289</v>
      </c>
      <c r="F354" s="2">
        <f ca="1">_xlfn.NORM.INV(E354,$C$3,$C$4)</f>
        <v>50191.065958805746</v>
      </c>
    </row>
    <row r="355" spans="5:6" x14ac:dyDescent="0.25">
      <c r="E355" s="2">
        <f ca="1">RAND()</f>
        <v>0.36065040601825871</v>
      </c>
      <c r="F355" s="2">
        <f ca="1">_xlfn.NORM.INV(E355,$C$3,$C$4)</f>
        <v>49643.279172657771</v>
      </c>
    </row>
    <row r="356" spans="5:6" x14ac:dyDescent="0.25">
      <c r="E356" s="2">
        <f ca="1">RAND()</f>
        <v>0.77530722247739192</v>
      </c>
      <c r="F356" s="2">
        <f ca="1">_xlfn.NORM.INV(E356,$C$3,$C$4)</f>
        <v>50756.43979673837</v>
      </c>
    </row>
    <row r="357" spans="5:6" x14ac:dyDescent="0.25">
      <c r="E357" s="2">
        <f ca="1">RAND()</f>
        <v>0.41383264104471651</v>
      </c>
      <c r="F357" s="2">
        <f ca="1">_xlfn.NORM.INV(E357,$C$3,$C$4)</f>
        <v>49782.303103710081</v>
      </c>
    </row>
    <row r="358" spans="5:6" x14ac:dyDescent="0.25">
      <c r="E358" s="2">
        <f ca="1">RAND()</f>
        <v>0.67575413814204677</v>
      </c>
      <c r="F358" s="2">
        <f ca="1">_xlfn.NORM.INV(E358,$C$3,$C$4)</f>
        <v>50455.858513868909</v>
      </c>
    </row>
    <row r="359" spans="5:6" x14ac:dyDescent="0.25">
      <c r="E359" s="2">
        <f ca="1">RAND()</f>
        <v>0.17188974974724469</v>
      </c>
      <c r="F359" s="2">
        <f ca="1">_xlfn.NORM.INV(E359,$C$3,$C$4)</f>
        <v>49053.276121558985</v>
      </c>
    </row>
    <row r="360" spans="5:6" x14ac:dyDescent="0.25">
      <c r="E360" s="2">
        <f ca="1">RAND()</f>
        <v>0.99928998520102985</v>
      </c>
      <c r="F360" s="2">
        <f ca="1">_xlfn.NORM.INV(E360,$C$3,$C$4)</f>
        <v>53190.548590798622</v>
      </c>
    </row>
    <row r="361" spans="5:6" x14ac:dyDescent="0.25">
      <c r="E361" s="2">
        <f ca="1">RAND()</f>
        <v>0.69102646129247203</v>
      </c>
      <c r="F361" s="2">
        <f ca="1">_xlfn.NORM.INV(E361,$C$3,$C$4)</f>
        <v>50498.761976459689</v>
      </c>
    </row>
    <row r="362" spans="5:6" x14ac:dyDescent="0.25">
      <c r="E362" s="2">
        <f ca="1">RAND()</f>
        <v>0.93563518103931687</v>
      </c>
      <c r="F362" s="2">
        <f ca="1">_xlfn.NORM.INV(E362,$C$3,$C$4)</f>
        <v>51519.130551519527</v>
      </c>
    </row>
    <row r="363" spans="5:6" x14ac:dyDescent="0.25">
      <c r="E363" s="2">
        <f ca="1">RAND()</f>
        <v>0.84741922605887088</v>
      </c>
      <c r="F363" s="2">
        <f ca="1">_xlfn.NORM.INV(E363,$C$3,$C$4)</f>
        <v>51025.427436523416</v>
      </c>
    </row>
    <row r="364" spans="5:6" x14ac:dyDescent="0.25">
      <c r="E364" s="2">
        <f ca="1">RAND()</f>
        <v>0.85579267758603583</v>
      </c>
      <c r="F364" s="2">
        <f ca="1">_xlfn.NORM.INV(E364,$C$3,$C$4)</f>
        <v>51061.605876479014</v>
      </c>
    </row>
    <row r="365" spans="5:6" x14ac:dyDescent="0.25">
      <c r="E365" s="2">
        <f ca="1">RAND()</f>
        <v>2.0365584342106891E-3</v>
      </c>
      <c r="F365" s="2">
        <f ca="1">_xlfn.NORM.INV(E365,$C$3,$C$4)</f>
        <v>47127.557106543332</v>
      </c>
    </row>
    <row r="366" spans="5:6" x14ac:dyDescent="0.25">
      <c r="E366" s="2">
        <f ca="1">RAND()</f>
        <v>0.68614815476105095</v>
      </c>
      <c r="F366" s="2">
        <f ca="1">_xlfn.NORM.INV(E366,$C$3,$C$4)</f>
        <v>50484.96145112611</v>
      </c>
    </row>
    <row r="367" spans="5:6" x14ac:dyDescent="0.25">
      <c r="E367" s="2">
        <f ca="1">RAND()</f>
        <v>0.31592337261944348</v>
      </c>
      <c r="F367" s="2">
        <f ca="1">_xlfn.NORM.INV(E367,$C$3,$C$4)</f>
        <v>49520.87083852911</v>
      </c>
    </row>
    <row r="368" spans="5:6" x14ac:dyDescent="0.25">
      <c r="E368" s="2">
        <f ca="1">RAND()</f>
        <v>0.77053340943206383</v>
      </c>
      <c r="F368" s="2">
        <f ca="1">_xlfn.NORM.INV(E368,$C$3,$C$4)</f>
        <v>50740.604660920704</v>
      </c>
    </row>
    <row r="369" spans="5:6" x14ac:dyDescent="0.25">
      <c r="E369" s="2">
        <f ca="1">RAND()</f>
        <v>0.25971377111487137</v>
      </c>
      <c r="F369" s="2">
        <f ca="1">_xlfn.NORM.INV(E369,$C$3,$C$4)</f>
        <v>49355.77191611391</v>
      </c>
    </row>
    <row r="370" spans="5:6" x14ac:dyDescent="0.25">
      <c r="E370" s="2">
        <f ca="1">RAND()</f>
        <v>0.608265428354964</v>
      </c>
      <c r="F370" s="2">
        <f ca="1">_xlfn.NORM.INV(E370,$C$3,$C$4)</f>
        <v>50274.800982413413</v>
      </c>
    </row>
    <row r="371" spans="5:6" x14ac:dyDescent="0.25">
      <c r="E371" s="2">
        <f ca="1">RAND()</f>
        <v>0.27610303292099814</v>
      </c>
      <c r="F371" s="2">
        <f ca="1">_xlfn.NORM.INV(E371,$C$3,$C$4)</f>
        <v>49405.542359280487</v>
      </c>
    </row>
    <row r="372" spans="5:6" x14ac:dyDescent="0.25">
      <c r="E372" s="2">
        <f ca="1">RAND()</f>
        <v>0.67127768073321603</v>
      </c>
      <c r="F372" s="2">
        <f ca="1">_xlfn.NORM.INV(E372,$C$3,$C$4)</f>
        <v>50443.443969072752</v>
      </c>
    </row>
    <row r="373" spans="5:6" x14ac:dyDescent="0.25">
      <c r="E373" s="2">
        <f ca="1">RAND()</f>
        <v>0.88630223208723868</v>
      </c>
      <c r="F373" s="2">
        <f ca="1">_xlfn.NORM.INV(E373,$C$3,$C$4)</f>
        <v>51207.095063399232</v>
      </c>
    </row>
    <row r="374" spans="5:6" x14ac:dyDescent="0.25">
      <c r="E374" s="2">
        <f ca="1">RAND()</f>
        <v>0.88718744187320953</v>
      </c>
      <c r="F374" s="2">
        <f ca="1">_xlfn.NORM.INV(E374,$C$3,$C$4)</f>
        <v>51211.705543776217</v>
      </c>
    </row>
    <row r="375" spans="5:6" x14ac:dyDescent="0.25">
      <c r="E375" s="2">
        <f ca="1">RAND()</f>
        <v>0.84764743719688196</v>
      </c>
      <c r="F375" s="2">
        <f ca="1">_xlfn.NORM.INV(E375,$C$3,$C$4)</f>
        <v>51026.395654287633</v>
      </c>
    </row>
    <row r="376" spans="5:6" x14ac:dyDescent="0.25">
      <c r="E376" s="2">
        <f ca="1">RAND()</f>
        <v>0.38791379299521556</v>
      </c>
      <c r="F376" s="2">
        <f ca="1">_xlfn.NORM.INV(E376,$C$3,$C$4)</f>
        <v>49715.239434416209</v>
      </c>
    </row>
    <row r="377" spans="5:6" x14ac:dyDescent="0.25">
      <c r="E377" s="2">
        <f ca="1">RAND()</f>
        <v>6.2804638747086083E-2</v>
      </c>
      <c r="F377" s="2">
        <f ca="1">_xlfn.NORM.INV(E377,$C$3,$C$4)</f>
        <v>48468.35182459643</v>
      </c>
    </row>
    <row r="378" spans="5:6" x14ac:dyDescent="0.25">
      <c r="E378" s="2">
        <f ca="1">RAND()</f>
        <v>0.24971817526714934</v>
      </c>
      <c r="F378" s="2">
        <f ca="1">_xlfn.NORM.INV(E378,$C$3,$C$4)</f>
        <v>49324.623119918368</v>
      </c>
    </row>
    <row r="379" spans="5:6" x14ac:dyDescent="0.25">
      <c r="E379" s="2">
        <f ca="1">RAND()</f>
        <v>0.53815498599980471</v>
      </c>
      <c r="F379" s="2">
        <f ca="1">_xlfn.NORM.INV(E379,$C$3,$C$4)</f>
        <v>50095.786640379556</v>
      </c>
    </row>
    <row r="380" spans="5:6" x14ac:dyDescent="0.25">
      <c r="E380" s="2">
        <f ca="1">RAND()</f>
        <v>0.70975614776025531</v>
      </c>
      <c r="F380" s="2">
        <f ca="1">_xlfn.NORM.INV(E380,$C$3,$C$4)</f>
        <v>50552.672474999919</v>
      </c>
    </row>
    <row r="381" spans="5:6" x14ac:dyDescent="0.25">
      <c r="E381" s="2">
        <f ca="1">RAND()</f>
        <v>0.35734303443741577</v>
      </c>
      <c r="F381" s="2">
        <f ca="1">_xlfn.NORM.INV(E381,$C$3,$C$4)</f>
        <v>49634.430140081808</v>
      </c>
    </row>
    <row r="382" spans="5:6" x14ac:dyDescent="0.25">
      <c r="E382" s="2">
        <f ca="1">RAND()</f>
        <v>1.752775814066021E-2</v>
      </c>
      <c r="F382" s="2">
        <f ca="1">_xlfn.NORM.INV(E382,$C$3,$C$4)</f>
        <v>47892.283466220637</v>
      </c>
    </row>
    <row r="383" spans="5:6" x14ac:dyDescent="0.25">
      <c r="E383" s="2">
        <f ca="1">RAND()</f>
        <v>0.58661605828141705</v>
      </c>
      <c r="F383" s="2">
        <f ca="1">_xlfn.NORM.INV(E383,$C$3,$C$4)</f>
        <v>50218.84873302457</v>
      </c>
    </row>
    <row r="384" spans="5:6" x14ac:dyDescent="0.25">
      <c r="E384" s="2">
        <f ca="1">RAND()</f>
        <v>0.72117525643822045</v>
      </c>
      <c r="F384" s="2">
        <f ca="1">_xlfn.NORM.INV(E384,$C$3,$C$4)</f>
        <v>50586.33638137838</v>
      </c>
    </row>
    <row r="385" spans="5:6" x14ac:dyDescent="0.25">
      <c r="E385" s="2">
        <f ca="1">RAND()</f>
        <v>0.92540698087563844</v>
      </c>
      <c r="F385" s="2">
        <f ca="1">_xlfn.NORM.INV(E385,$C$3,$C$4)</f>
        <v>51442.412504809137</v>
      </c>
    </row>
    <row r="386" spans="5:6" x14ac:dyDescent="0.25">
      <c r="E386" s="2">
        <f ca="1">RAND()</f>
        <v>1.1116252887495293E-2</v>
      </c>
      <c r="F386" s="2">
        <f ca="1">_xlfn.NORM.INV(E386,$C$3,$C$4)</f>
        <v>47713.62801397586</v>
      </c>
    </row>
    <row r="387" spans="5:6" x14ac:dyDescent="0.25">
      <c r="E387" s="2">
        <f ca="1">RAND()</f>
        <v>0.20923428447053793</v>
      </c>
      <c r="F387" s="2">
        <f ca="1">_xlfn.NORM.INV(E387,$C$3,$C$4)</f>
        <v>49190.919021912545</v>
      </c>
    </row>
    <row r="388" spans="5:6" x14ac:dyDescent="0.25">
      <c r="E388" s="2">
        <f ca="1">RAND()</f>
        <v>0.76017951571728082</v>
      </c>
      <c r="F388" s="2">
        <f ca="1">_xlfn.NORM.INV(E388,$C$3,$C$4)</f>
        <v>50706.880137071646</v>
      </c>
    </row>
    <row r="389" spans="5:6" x14ac:dyDescent="0.25">
      <c r="E389" s="2">
        <f ca="1">RAND()</f>
        <v>0.45534780911179629</v>
      </c>
      <c r="F389" s="2">
        <f ca="1">_xlfn.NORM.INV(E389,$C$3,$C$4)</f>
        <v>49887.838831928071</v>
      </c>
    </row>
    <row r="390" spans="5:6" x14ac:dyDescent="0.25">
      <c r="E390" s="2">
        <f ca="1">RAND()</f>
        <v>0.28666218452511549</v>
      </c>
      <c r="F390" s="2">
        <f ca="1">_xlfn.NORM.INV(E390,$C$3,$C$4)</f>
        <v>49436.837695887989</v>
      </c>
    </row>
    <row r="391" spans="5:6" x14ac:dyDescent="0.25">
      <c r="E391" s="2">
        <f ca="1">RAND()</f>
        <v>0.94952989904136675</v>
      </c>
      <c r="F391" s="2">
        <f ca="1">_xlfn.NORM.INV(E391,$C$3,$C$4)</f>
        <v>51640.312528845723</v>
      </c>
    </row>
    <row r="392" spans="5:6" x14ac:dyDescent="0.25">
      <c r="E392" s="2">
        <f ca="1">RAND()</f>
        <v>0.19314183864169587</v>
      </c>
      <c r="F392" s="2">
        <f ca="1">_xlfn.NORM.INV(E392,$C$3,$C$4)</f>
        <v>49133.623409718995</v>
      </c>
    </row>
    <row r="393" spans="5:6" x14ac:dyDescent="0.25">
      <c r="E393" s="2">
        <f ca="1">RAND()</f>
        <v>0.75488896918097159</v>
      </c>
      <c r="F393" s="2">
        <f ca="1">_xlfn.NORM.INV(E393,$C$3,$C$4)</f>
        <v>50689.955675800164</v>
      </c>
    </row>
    <row r="394" spans="5:6" x14ac:dyDescent="0.25">
      <c r="E394" s="2">
        <f ca="1">RAND()</f>
        <v>0.93731804349537151</v>
      </c>
      <c r="F394" s="2">
        <f ca="1">_xlfn.NORM.INV(E394,$C$3,$C$4)</f>
        <v>51532.642706057668</v>
      </c>
    </row>
    <row r="395" spans="5:6" x14ac:dyDescent="0.25">
      <c r="E395" s="2">
        <f ca="1">RAND()</f>
        <v>0.87567711398625558</v>
      </c>
      <c r="F395" s="2">
        <f ca="1">_xlfn.NORM.INV(E395,$C$3,$C$4)</f>
        <v>51153.644925040251</v>
      </c>
    </row>
    <row r="396" spans="5:6" x14ac:dyDescent="0.25">
      <c r="E396" s="2">
        <f ca="1">RAND()</f>
        <v>0.92289058070801999</v>
      </c>
      <c r="F396" s="2">
        <f ca="1">_xlfn.NORM.INV(E396,$C$3,$C$4)</f>
        <v>51424.786801836817</v>
      </c>
    </row>
    <row r="397" spans="5:6" x14ac:dyDescent="0.25">
      <c r="E397" s="2">
        <f ca="1">RAND()</f>
        <v>0.21738740786584565</v>
      </c>
      <c r="F397" s="2">
        <f ca="1">_xlfn.NORM.INV(E397,$C$3,$C$4)</f>
        <v>49218.952938117516</v>
      </c>
    </row>
    <row r="398" spans="5:6" x14ac:dyDescent="0.25">
      <c r="E398" s="2">
        <f ca="1">RAND()</f>
        <v>9.6062400088123168E-2</v>
      </c>
      <c r="F398" s="2">
        <f ca="1">_xlfn.NORM.INV(E398,$C$3,$C$4)</f>
        <v>48695.680883859772</v>
      </c>
    </row>
    <row r="399" spans="5:6" x14ac:dyDescent="0.25">
      <c r="E399" s="2">
        <f ca="1">RAND()</f>
        <v>0.20258638953825214</v>
      </c>
      <c r="F399" s="2">
        <f ca="1">_xlfn.NORM.INV(E399,$C$3,$C$4)</f>
        <v>49167.581527992937</v>
      </c>
    </row>
    <row r="400" spans="5:6" x14ac:dyDescent="0.25">
      <c r="E400" s="2">
        <f ca="1">RAND()</f>
        <v>0.94755202176336217</v>
      </c>
      <c r="F400" s="2">
        <f ca="1">_xlfn.NORM.INV(E400,$C$3,$C$4)</f>
        <v>51621.56763855704</v>
      </c>
    </row>
    <row r="401" spans="5:6" x14ac:dyDescent="0.25">
      <c r="E401" s="2">
        <f ca="1">RAND()</f>
        <v>0.36744283487155294</v>
      </c>
      <c r="F401" s="2">
        <f ca="1">_xlfn.NORM.INV(E401,$C$3,$C$4)</f>
        <v>49661.366270349245</v>
      </c>
    </row>
    <row r="402" spans="5:6" x14ac:dyDescent="0.25">
      <c r="E402" s="2">
        <f ca="1">RAND()</f>
        <v>0.74589445007508104</v>
      </c>
      <c r="F402" s="2">
        <f ca="1">_xlfn.NORM.INV(E402,$C$3,$C$4)</f>
        <v>50661.62575127247</v>
      </c>
    </row>
    <row r="403" spans="5:6" x14ac:dyDescent="0.25">
      <c r="E403" s="2">
        <f ca="1">RAND()</f>
        <v>0.78650707051105306</v>
      </c>
      <c r="F403" s="2">
        <f ca="1">_xlfn.NORM.INV(E403,$C$3,$C$4)</f>
        <v>50794.360042267035</v>
      </c>
    </row>
    <row r="404" spans="5:6" x14ac:dyDescent="0.25">
      <c r="E404" s="2">
        <f ca="1">RAND()</f>
        <v>0.90911646515422451</v>
      </c>
      <c r="F404" s="2">
        <f ca="1">_xlfn.NORM.INV(E404,$C$3,$C$4)</f>
        <v>51335.333956423565</v>
      </c>
    </row>
    <row r="405" spans="5:6" x14ac:dyDescent="0.25">
      <c r="E405" s="2">
        <f ca="1">RAND()</f>
        <v>0.16580814634798946</v>
      </c>
      <c r="F405" s="2">
        <f ca="1">_xlfn.NORM.INV(E405,$C$3,$C$4)</f>
        <v>49029.13657321615</v>
      </c>
    </row>
    <row r="406" spans="5:6" x14ac:dyDescent="0.25">
      <c r="E406" s="2">
        <f ca="1">RAND()</f>
        <v>0.50187254196630171</v>
      </c>
      <c r="F406" s="2">
        <f ca="1">_xlfn.NORM.INV(E406,$C$3,$C$4)</f>
        <v>50004.693783873372</v>
      </c>
    </row>
    <row r="407" spans="5:6" x14ac:dyDescent="0.25">
      <c r="E407" s="2">
        <f ca="1">RAND()</f>
        <v>8.3745396078174217E-2</v>
      </c>
      <c r="F407" s="2">
        <f ca="1">_xlfn.NORM.INV(E407,$C$3,$C$4)</f>
        <v>48619.688618584296</v>
      </c>
    </row>
    <row r="408" spans="5:6" x14ac:dyDescent="0.25">
      <c r="E408" s="2">
        <f ca="1">RAND()</f>
        <v>0.80958113390446573</v>
      </c>
      <c r="F408" s="2">
        <f ca="1">_xlfn.NORM.INV(E408,$C$3,$C$4)</f>
        <v>50876.35378848399</v>
      </c>
    </row>
    <row r="409" spans="5:6" x14ac:dyDescent="0.25">
      <c r="E409" s="2">
        <f ca="1">RAND()</f>
        <v>0.10767427363856263</v>
      </c>
      <c r="F409" s="2">
        <f ca="1">_xlfn.NORM.INV(E409,$C$3,$C$4)</f>
        <v>48761.008233650835</v>
      </c>
    </row>
    <row r="410" spans="5:6" x14ac:dyDescent="0.25">
      <c r="E410" s="2">
        <f ca="1">RAND()</f>
        <v>0.67137599959120187</v>
      </c>
      <c r="F410" s="2">
        <f ca="1">_xlfn.NORM.INV(E410,$C$3,$C$4)</f>
        <v>50443.715896702561</v>
      </c>
    </row>
    <row r="411" spans="5:6" x14ac:dyDescent="0.25">
      <c r="E411" s="2">
        <f ca="1">RAND()</f>
        <v>0.43939283657701322</v>
      </c>
      <c r="F411" s="2">
        <f ca="1">_xlfn.NORM.INV(E411,$C$3,$C$4)</f>
        <v>49847.491229066676</v>
      </c>
    </row>
    <row r="412" spans="5:6" x14ac:dyDescent="0.25">
      <c r="E412" s="2">
        <f ca="1">RAND()</f>
        <v>0.14728031054892288</v>
      </c>
      <c r="F412" s="2">
        <f ca="1">_xlfn.NORM.INV(E412,$C$3,$C$4)</f>
        <v>48951.830719244521</v>
      </c>
    </row>
    <row r="413" spans="5:6" x14ac:dyDescent="0.25">
      <c r="E413" s="2">
        <f ca="1">RAND()</f>
        <v>0.96902602171043029</v>
      </c>
      <c r="F413" s="2">
        <f ca="1">_xlfn.NORM.INV(E413,$C$3,$C$4)</f>
        <v>51866.668060990043</v>
      </c>
    </row>
    <row r="414" spans="5:6" x14ac:dyDescent="0.25">
      <c r="E414" s="2">
        <f ca="1">RAND()</f>
        <v>8.5388803253799272E-2</v>
      </c>
      <c r="F414" s="2">
        <f ca="1">_xlfn.NORM.INV(E414,$C$3,$C$4)</f>
        <v>48630.290514455861</v>
      </c>
    </row>
    <row r="415" spans="5:6" x14ac:dyDescent="0.25">
      <c r="E415" s="2">
        <f ca="1">RAND()</f>
        <v>1.025082471722838E-4</v>
      </c>
      <c r="F415" s="2">
        <f ca="1">_xlfn.NORM.INV(E415,$C$3,$C$4)</f>
        <v>46287.246439030518</v>
      </c>
    </row>
    <row r="416" spans="5:6" x14ac:dyDescent="0.25">
      <c r="E416" s="2">
        <f ca="1">RAND()</f>
        <v>0.81301154415963151</v>
      </c>
      <c r="F416" s="2">
        <f ca="1">_xlfn.NORM.INV(E416,$C$3,$C$4)</f>
        <v>50889.048692036929</v>
      </c>
    </row>
    <row r="417" spans="5:6" x14ac:dyDescent="0.25">
      <c r="E417" s="2">
        <f ca="1">RAND()</f>
        <v>0.68395836177399705</v>
      </c>
      <c r="F417" s="2">
        <f ca="1">_xlfn.NORM.INV(E417,$C$3,$C$4)</f>
        <v>50478.796683277127</v>
      </c>
    </row>
    <row r="418" spans="5:6" x14ac:dyDescent="0.25">
      <c r="E418" s="2">
        <f ca="1">RAND()</f>
        <v>0.61337465042918771</v>
      </c>
      <c r="F418" s="2">
        <f ca="1">_xlfn.NORM.INV(E418,$C$3,$C$4)</f>
        <v>50288.125466808946</v>
      </c>
    </row>
    <row r="419" spans="5:6" x14ac:dyDescent="0.25">
      <c r="E419" s="2">
        <f ca="1">RAND()</f>
        <v>0.24274618637367262</v>
      </c>
      <c r="F419" s="2">
        <f ca="1">_xlfn.NORM.INV(E419,$C$3,$C$4)</f>
        <v>49302.503889629574</v>
      </c>
    </row>
    <row r="420" spans="5:6" x14ac:dyDescent="0.25">
      <c r="E420" s="2">
        <f ca="1">RAND()</f>
        <v>0.80559106494649224</v>
      </c>
      <c r="F420" s="2">
        <f ca="1">_xlfn.NORM.INV(E420,$C$3,$C$4)</f>
        <v>50861.76314411754</v>
      </c>
    </row>
    <row r="421" spans="5:6" x14ac:dyDescent="0.25">
      <c r="E421" s="2">
        <f ca="1">RAND()</f>
        <v>0.82722116502099952</v>
      </c>
      <c r="F421" s="2">
        <f ca="1">_xlfn.NORM.INV(E421,$C$3,$C$4)</f>
        <v>50943.240954003639</v>
      </c>
    </row>
    <row r="422" spans="5:6" x14ac:dyDescent="0.25">
      <c r="E422" s="2">
        <f ca="1">RAND()</f>
        <v>0.91404894256860358</v>
      </c>
      <c r="F422" s="2">
        <f ca="1">_xlfn.NORM.INV(E422,$C$3,$C$4)</f>
        <v>51366.117409191385</v>
      </c>
    </row>
    <row r="423" spans="5:6" x14ac:dyDescent="0.25">
      <c r="E423" s="2">
        <f ca="1">RAND()</f>
        <v>0.45549709440163677</v>
      </c>
      <c r="F423" s="2">
        <f ca="1">_xlfn.NORM.INV(E423,$C$3,$C$4)</f>
        <v>49888.215387890683</v>
      </c>
    </row>
    <row r="424" spans="5:6" x14ac:dyDescent="0.25">
      <c r="E424" s="2">
        <f ca="1">RAND()</f>
        <v>0.84498863169136673</v>
      </c>
      <c r="F424" s="2">
        <f ca="1">_xlfn.NORM.INV(E424,$C$3,$C$4)</f>
        <v>51015.174326044937</v>
      </c>
    </row>
    <row r="425" spans="5:6" x14ac:dyDescent="0.25">
      <c r="E425" s="2">
        <f ca="1">RAND()</f>
        <v>0.74260248831100173</v>
      </c>
      <c r="F425" s="2">
        <f ca="1">_xlfn.NORM.INV(E425,$C$3,$C$4)</f>
        <v>50651.389598442227</v>
      </c>
    </row>
    <row r="426" spans="5:6" x14ac:dyDescent="0.25">
      <c r="E426" s="2">
        <f ca="1">RAND()</f>
        <v>0.76643263546565188</v>
      </c>
      <c r="F426" s="2">
        <f ca="1">_xlfn.NORM.INV(E426,$C$3,$C$4)</f>
        <v>50727.148927163995</v>
      </c>
    </row>
    <row r="427" spans="5:6" x14ac:dyDescent="0.25">
      <c r="E427" s="2">
        <f ca="1">RAND()</f>
        <v>0.64540416815626633</v>
      </c>
      <c r="F427" s="2">
        <f ca="1">_xlfn.NORM.INV(E427,$C$3,$C$4)</f>
        <v>50372.94193041289</v>
      </c>
    </row>
    <row r="428" spans="5:6" x14ac:dyDescent="0.25">
      <c r="E428" s="2">
        <f ca="1">RAND()</f>
        <v>0.13656454880005797</v>
      </c>
      <c r="F428" s="2">
        <f ca="1">_xlfn.NORM.INV(E428,$C$3,$C$4)</f>
        <v>48904.114984929794</v>
      </c>
    </row>
    <row r="429" spans="5:6" x14ac:dyDescent="0.25">
      <c r="E429" s="2">
        <f ca="1">RAND()</f>
        <v>0.94943899503704121</v>
      </c>
      <c r="F429" s="2">
        <f ca="1">_xlfn.NORM.INV(E429,$C$3,$C$4)</f>
        <v>51639.438303459079</v>
      </c>
    </row>
    <row r="430" spans="5:6" x14ac:dyDescent="0.25">
      <c r="E430" s="2">
        <f ca="1">RAND()</f>
        <v>0.16594224645574074</v>
      </c>
      <c r="F430" s="2">
        <f ca="1">_xlfn.NORM.INV(E430,$C$3,$C$4)</f>
        <v>49029.674946263971</v>
      </c>
    </row>
    <row r="431" spans="5:6" x14ac:dyDescent="0.25">
      <c r="E431" s="2">
        <f ca="1">RAND()</f>
        <v>0.20726852756517278</v>
      </c>
      <c r="F431" s="2">
        <f ca="1">_xlfn.NORM.INV(E431,$C$3,$C$4)</f>
        <v>49184.064549388757</v>
      </c>
    </row>
    <row r="432" spans="5:6" x14ac:dyDescent="0.25">
      <c r="E432" s="2">
        <f ca="1">RAND()</f>
        <v>0.1182506861820225</v>
      </c>
      <c r="F432" s="2">
        <f ca="1">_xlfn.NORM.INV(E432,$C$3,$C$4)</f>
        <v>48816.223058822681</v>
      </c>
    </row>
    <row r="433" spans="5:6" x14ac:dyDescent="0.25">
      <c r="E433" s="2">
        <f ca="1">RAND()</f>
        <v>0.40751338508768109</v>
      </c>
      <c r="F433" s="2">
        <f ca="1">_xlfn.NORM.INV(E433,$C$3,$C$4)</f>
        <v>49766.053831366429</v>
      </c>
    </row>
    <row r="434" spans="5:6" x14ac:dyDescent="0.25">
      <c r="E434" s="2">
        <f ca="1">RAND()</f>
        <v>0.64382721569203627</v>
      </c>
      <c r="F434" s="2">
        <f ca="1">_xlfn.NORM.INV(E434,$C$3,$C$4)</f>
        <v>50368.707753847542</v>
      </c>
    </row>
    <row r="435" spans="5:6" x14ac:dyDescent="0.25">
      <c r="E435" s="2">
        <f ca="1">RAND()</f>
        <v>0.48925008874980203</v>
      </c>
      <c r="F435" s="2">
        <f ca="1">_xlfn.NORM.INV(E435,$C$3,$C$4)</f>
        <v>49973.050706813759</v>
      </c>
    </row>
    <row r="436" spans="5:6" x14ac:dyDescent="0.25">
      <c r="E436" s="2">
        <f ca="1">RAND()</f>
        <v>0.70214000916568609</v>
      </c>
      <c r="F436" s="2">
        <f ca="1">_xlfn.NORM.INV(E436,$C$3,$C$4)</f>
        <v>50530.565394246922</v>
      </c>
    </row>
    <row r="437" spans="5:6" x14ac:dyDescent="0.25">
      <c r="E437" s="2">
        <f ca="1">RAND()</f>
        <v>0.51047934206502366</v>
      </c>
      <c r="F437" s="2">
        <f ca="1">_xlfn.NORM.INV(E437,$C$3,$C$4)</f>
        <v>50026.270836639924</v>
      </c>
    </row>
    <row r="438" spans="5:6" x14ac:dyDescent="0.25">
      <c r="E438" s="2">
        <f ca="1">RAND()</f>
        <v>0.41961855923096436</v>
      </c>
      <c r="F438" s="2">
        <f ca="1">_xlfn.NORM.INV(E438,$C$3,$C$4)</f>
        <v>49797.13060802262</v>
      </c>
    </row>
    <row r="439" spans="5:6" x14ac:dyDescent="0.25">
      <c r="E439" s="2">
        <f ca="1">RAND()</f>
        <v>0.87870563755411257</v>
      </c>
      <c r="F439" s="2">
        <f ca="1">_xlfn.NORM.INV(E439,$C$3,$C$4)</f>
        <v>51168.540717892429</v>
      </c>
    </row>
    <row r="440" spans="5:6" x14ac:dyDescent="0.25">
      <c r="E440" s="2">
        <f ca="1">RAND()</f>
        <v>0.46098224286863687</v>
      </c>
      <c r="F440" s="2">
        <f ca="1">_xlfn.NORM.INV(E440,$C$3,$C$4)</f>
        <v>49902.040541283</v>
      </c>
    </row>
    <row r="441" spans="5:6" x14ac:dyDescent="0.25">
      <c r="E441" s="2">
        <f ca="1">RAND()</f>
        <v>3.3207179664375475E-2</v>
      </c>
      <c r="F441" s="2">
        <f ca="1">_xlfn.NORM.INV(E441,$C$3,$C$4)</f>
        <v>48164.383258208181</v>
      </c>
    </row>
    <row r="442" spans="5:6" x14ac:dyDescent="0.25">
      <c r="E442" s="2">
        <f ca="1">RAND()</f>
        <v>4.4786302153869584E-2</v>
      </c>
      <c r="F442" s="2">
        <f ca="1">_xlfn.NORM.INV(E442,$C$3,$C$4)</f>
        <v>48302.343457234914</v>
      </c>
    </row>
    <row r="443" spans="5:6" x14ac:dyDescent="0.25">
      <c r="E443" s="2">
        <f ca="1">RAND()</f>
        <v>0.97420661582006274</v>
      </c>
      <c r="F443" s="2">
        <f ca="1">_xlfn.NORM.INV(E443,$C$3,$C$4)</f>
        <v>51946.566164731521</v>
      </c>
    </row>
    <row r="444" spans="5:6" x14ac:dyDescent="0.25">
      <c r="E444" s="2">
        <f ca="1">RAND()</f>
        <v>0.82006442758206854</v>
      </c>
      <c r="F444" s="2">
        <f ca="1">_xlfn.NORM.INV(E444,$C$3,$C$4)</f>
        <v>50915.610647368718</v>
      </c>
    </row>
    <row r="445" spans="5:6" x14ac:dyDescent="0.25">
      <c r="E445" s="2">
        <f ca="1">RAND()</f>
        <v>0.32304399435684394</v>
      </c>
      <c r="F445" s="2">
        <f ca="1">_xlfn.NORM.INV(E445,$C$3,$C$4)</f>
        <v>49540.796432165975</v>
      </c>
    </row>
    <row r="446" spans="5:6" x14ac:dyDescent="0.25">
      <c r="E446" s="2">
        <f ca="1">RAND()</f>
        <v>0.97015628989815983</v>
      </c>
      <c r="F446" s="2">
        <f ca="1">_xlfn.NORM.INV(E446,$C$3,$C$4)</f>
        <v>51883.095549879683</v>
      </c>
    </row>
    <row r="447" spans="5:6" x14ac:dyDescent="0.25">
      <c r="E447" s="2">
        <f ca="1">RAND()</f>
        <v>0.58512692084885509</v>
      </c>
      <c r="F447" s="2">
        <f ca="1">_xlfn.NORM.INV(E447,$C$3,$C$4)</f>
        <v>50215.027140621067</v>
      </c>
    </row>
    <row r="448" spans="5:6" x14ac:dyDescent="0.25">
      <c r="E448" s="2">
        <f ca="1">RAND()</f>
        <v>3.9637932269264153E-2</v>
      </c>
      <c r="F448" s="2">
        <f ca="1">_xlfn.NORM.INV(E448,$C$3,$C$4)</f>
        <v>48245.096787188173</v>
      </c>
    </row>
    <row r="449" spans="5:6" x14ac:dyDescent="0.25">
      <c r="E449" s="2">
        <f ca="1">RAND()</f>
        <v>0.37975005408228468</v>
      </c>
      <c r="F449" s="2">
        <f ca="1">_xlfn.NORM.INV(E449,$C$3,$C$4)</f>
        <v>49693.862698765901</v>
      </c>
    </row>
    <row r="450" spans="5:6" x14ac:dyDescent="0.25">
      <c r="E450" s="2">
        <f ca="1">RAND()</f>
        <v>3.945767948903689E-2</v>
      </c>
      <c r="F450" s="2">
        <f ca="1">_xlfn.NORM.INV(E450,$C$3,$C$4)</f>
        <v>48242.985624757486</v>
      </c>
    </row>
    <row r="451" spans="5:6" x14ac:dyDescent="0.25">
      <c r="E451" s="2">
        <f ca="1">RAND()</f>
        <v>0.12962654744083002</v>
      </c>
      <c r="F451" s="2">
        <f ca="1">_xlfn.NORM.INV(E451,$C$3,$C$4)</f>
        <v>48871.841755899768</v>
      </c>
    </row>
    <row r="452" spans="5:6" x14ac:dyDescent="0.25">
      <c r="E452" s="2">
        <f ca="1">RAND()</f>
        <v>0.81866454759116047</v>
      </c>
      <c r="F452" s="2">
        <f ca="1">_xlfn.NORM.INV(E452,$C$3,$C$4)</f>
        <v>50910.287507920395</v>
      </c>
    </row>
    <row r="453" spans="5:6" x14ac:dyDescent="0.25">
      <c r="E453" s="2">
        <f ca="1">RAND()</f>
        <v>0.93975905208053323</v>
      </c>
      <c r="F453" s="2">
        <f ca="1">_xlfn.NORM.INV(E453,$C$3,$C$4)</f>
        <v>51552.754084699416</v>
      </c>
    </row>
    <row r="454" spans="5:6" x14ac:dyDescent="0.25">
      <c r="E454" s="2">
        <f ca="1">RAND()</f>
        <v>0.83154387618246672</v>
      </c>
      <c r="F454" s="2">
        <f ca="1">_xlfn.NORM.INV(E454,$C$3,$C$4)</f>
        <v>50960.284104934166</v>
      </c>
    </row>
    <row r="455" spans="5:6" x14ac:dyDescent="0.25">
      <c r="E455" s="2">
        <f ca="1">RAND()</f>
        <v>0.27295069766353464</v>
      </c>
      <c r="F455" s="2">
        <f ca="1">_xlfn.NORM.INV(E455,$C$3,$C$4)</f>
        <v>49396.0868646456</v>
      </c>
    </row>
    <row r="456" spans="5:6" x14ac:dyDescent="0.25">
      <c r="E456" s="2">
        <f ca="1">RAND()</f>
        <v>5.2418205832719944E-2</v>
      </c>
      <c r="F456" s="2">
        <f ca="1">_xlfn.NORM.INV(E456,$C$3,$C$4)</f>
        <v>48378.154398826948</v>
      </c>
    </row>
    <row r="457" spans="5:6" x14ac:dyDescent="0.25">
      <c r="E457" s="2">
        <f ca="1">RAND()</f>
        <v>0.13257867493006859</v>
      </c>
      <c r="F457" s="2">
        <f ca="1">_xlfn.NORM.INV(E457,$C$3,$C$4)</f>
        <v>48885.715955772779</v>
      </c>
    </row>
    <row r="458" spans="5:6" x14ac:dyDescent="0.25">
      <c r="E458" s="2">
        <f ca="1">RAND()</f>
        <v>0.9271929099103875</v>
      </c>
      <c r="F458" s="2">
        <f ca="1">_xlfn.NORM.INV(E458,$C$3,$C$4)</f>
        <v>51455.198990929821</v>
      </c>
    </row>
    <row r="459" spans="5:6" x14ac:dyDescent="0.25">
      <c r="E459" s="2">
        <f ca="1">RAND()</f>
        <v>0.41447355345632697</v>
      </c>
      <c r="F459" s="2">
        <f ca="1">_xlfn.NORM.INV(E459,$C$3,$C$4)</f>
        <v>49783.947862011119</v>
      </c>
    </row>
    <row r="460" spans="5:6" x14ac:dyDescent="0.25">
      <c r="E460" s="2">
        <f ca="1">RAND()</f>
        <v>0.43633325757588592</v>
      </c>
      <c r="F460" s="2">
        <f ca="1">_xlfn.NORM.INV(E460,$C$3,$C$4)</f>
        <v>49839.727619981299</v>
      </c>
    </row>
    <row r="461" spans="5:6" x14ac:dyDescent="0.25">
      <c r="E461" s="2">
        <f ca="1">RAND()</f>
        <v>0.58628365120748882</v>
      </c>
      <c r="F461" s="2">
        <f ca="1">_xlfn.NORM.INV(E461,$C$3,$C$4)</f>
        <v>50217.995397338855</v>
      </c>
    </row>
    <row r="462" spans="5:6" x14ac:dyDescent="0.25">
      <c r="E462" s="2">
        <f ca="1">RAND()</f>
        <v>0.56463362993790978</v>
      </c>
      <c r="F462" s="2">
        <f ca="1">_xlfn.NORM.INV(E462,$C$3,$C$4)</f>
        <v>50162.727822063367</v>
      </c>
    </row>
    <row r="463" spans="5:6" x14ac:dyDescent="0.25">
      <c r="E463" s="2">
        <f ca="1">RAND()</f>
        <v>0.99911610478006108</v>
      </c>
      <c r="F463" s="2">
        <f ca="1">_xlfn.NORM.INV(E463,$C$3,$C$4)</f>
        <v>53126.701951354582</v>
      </c>
    </row>
    <row r="464" spans="5:6" x14ac:dyDescent="0.25">
      <c r="E464" s="2">
        <f ca="1">RAND()</f>
        <v>0.16067780848896862</v>
      </c>
      <c r="F464" s="2">
        <f ca="1">_xlfn.NORM.INV(E464,$C$3,$C$4)</f>
        <v>49008.324030295822</v>
      </c>
    </row>
    <row r="465" spans="5:6" x14ac:dyDescent="0.25">
      <c r="E465" s="2">
        <f ca="1">RAND()</f>
        <v>0.47601839449208705</v>
      </c>
      <c r="F465" s="2">
        <f ca="1">_xlfn.NORM.INV(E465,$C$3,$C$4)</f>
        <v>49939.850779972687</v>
      </c>
    </row>
    <row r="466" spans="5:6" x14ac:dyDescent="0.25">
      <c r="E466" s="2">
        <f ca="1">RAND()</f>
        <v>0.16454274540272151</v>
      </c>
      <c r="F466" s="2">
        <f ca="1">_xlfn.NORM.INV(E466,$C$3,$C$4)</f>
        <v>49024.042429371679</v>
      </c>
    </row>
    <row r="467" spans="5:6" x14ac:dyDescent="0.25">
      <c r="E467" s="2">
        <f ca="1">RAND()</f>
        <v>0.66655576543611172</v>
      </c>
      <c r="F467" s="2">
        <f ca="1">_xlfn.NORM.INV(E467,$C$3,$C$4)</f>
        <v>50430.42231025044</v>
      </c>
    </row>
    <row r="468" spans="5:6" x14ac:dyDescent="0.25">
      <c r="E468" s="2">
        <f ca="1">RAND()</f>
        <v>0.84444897840368205</v>
      </c>
      <c r="F468" s="2">
        <f ca="1">_xlfn.NORM.INV(E468,$C$3,$C$4)</f>
        <v>51012.912319995245</v>
      </c>
    </row>
    <row r="469" spans="5:6" x14ac:dyDescent="0.25">
      <c r="E469" s="2">
        <f ca="1">RAND()</f>
        <v>0.34606758072589039</v>
      </c>
      <c r="F469" s="2">
        <f ca="1">_xlfn.NORM.INV(E469,$C$3,$C$4)</f>
        <v>49604.040846445154</v>
      </c>
    </row>
    <row r="470" spans="5:6" x14ac:dyDescent="0.25">
      <c r="E470" s="2">
        <f ca="1">RAND()</f>
        <v>0.13389801385951017</v>
      </c>
      <c r="F470" s="2">
        <f ca="1">_xlfn.NORM.INV(E470,$C$3,$C$4)</f>
        <v>48891.847654959696</v>
      </c>
    </row>
    <row r="471" spans="5:6" x14ac:dyDescent="0.25">
      <c r="E471" s="2">
        <f ca="1">RAND()</f>
        <v>0.39915971913521353</v>
      </c>
      <c r="F471" s="2">
        <f ca="1">_xlfn.NORM.INV(E471,$C$3,$C$4)</f>
        <v>49744.477332316732</v>
      </c>
    </row>
    <row r="472" spans="5:6" x14ac:dyDescent="0.25">
      <c r="E472" s="2">
        <f ca="1">RAND()</f>
        <v>0.50684043744650265</v>
      </c>
      <c r="F472" s="2">
        <f ca="1">_xlfn.NORM.INV(E472,$C$3,$C$4)</f>
        <v>50017.147274176532</v>
      </c>
    </row>
    <row r="473" spans="5:6" x14ac:dyDescent="0.25">
      <c r="E473" s="2">
        <f ca="1">RAND()</f>
        <v>0.77276805706706519</v>
      </c>
      <c r="F473" s="2">
        <f ca="1">_xlfn.NORM.INV(E473,$C$3,$C$4)</f>
        <v>50747.993818878975</v>
      </c>
    </row>
    <row r="474" spans="5:6" x14ac:dyDescent="0.25">
      <c r="E474" s="2">
        <f ca="1">RAND()</f>
        <v>0.92836905196155728</v>
      </c>
      <c r="F474" s="2">
        <f ca="1">_xlfn.NORM.INV(E474,$C$3,$C$4)</f>
        <v>51463.75136248106</v>
      </c>
    </row>
    <row r="475" spans="5:6" x14ac:dyDescent="0.25">
      <c r="E475" s="2">
        <f ca="1">RAND()</f>
        <v>0.5451563110830574</v>
      </c>
      <c r="F475" s="2">
        <f ca="1">_xlfn.NORM.INV(E475,$C$3,$C$4)</f>
        <v>50113.432874479025</v>
      </c>
    </row>
    <row r="476" spans="5:6" x14ac:dyDescent="0.25">
      <c r="E476" s="2">
        <f ca="1">RAND()</f>
        <v>0.28907888393098446</v>
      </c>
      <c r="F476" s="2">
        <f ca="1">_xlfn.NORM.INV(E476,$C$3,$C$4)</f>
        <v>49443.922342251448</v>
      </c>
    </row>
    <row r="477" spans="5:6" x14ac:dyDescent="0.25">
      <c r="E477" s="2">
        <f ca="1">RAND()</f>
        <v>0.20918773160299509</v>
      </c>
      <c r="F477" s="2">
        <f ca="1">_xlfn.NORM.INV(E477,$C$3,$C$4)</f>
        <v>49190.757134899039</v>
      </c>
    </row>
    <row r="478" spans="5:6" x14ac:dyDescent="0.25">
      <c r="E478" s="2">
        <f ca="1">RAND()</f>
        <v>0.3776495929816438</v>
      </c>
      <c r="F478" s="2">
        <f ca="1">_xlfn.NORM.INV(E478,$C$3,$C$4)</f>
        <v>49688.340336523535</v>
      </c>
    </row>
    <row r="479" spans="5:6" x14ac:dyDescent="0.25">
      <c r="E479" s="2">
        <f ca="1">RAND()</f>
        <v>0.45375324934048555</v>
      </c>
      <c r="F479" s="2">
        <f ca="1">_xlfn.NORM.INV(E479,$C$3,$C$4)</f>
        <v>49883.815724497537</v>
      </c>
    </row>
    <row r="480" spans="5:6" x14ac:dyDescent="0.25">
      <c r="E480" s="2">
        <f ca="1">RAND()</f>
        <v>0.99768292882763587</v>
      </c>
      <c r="F480" s="2">
        <f ca="1">_xlfn.NORM.INV(E480,$C$3,$C$4)</f>
        <v>52831.422768944904</v>
      </c>
    </row>
    <row r="481" spans="5:6" x14ac:dyDescent="0.25">
      <c r="E481" s="2">
        <f ca="1">RAND()</f>
        <v>0.52056732699052655</v>
      </c>
      <c r="F481" s="2">
        <f ca="1">_xlfn.NORM.INV(E481,$C$3,$C$4)</f>
        <v>50051.577502324093</v>
      </c>
    </row>
    <row r="482" spans="5:6" x14ac:dyDescent="0.25">
      <c r="E482" s="2">
        <f ca="1">RAND()</f>
        <v>0.50976652530819866</v>
      </c>
      <c r="F482" s="2">
        <f ca="1">_xlfn.NORM.INV(E482,$C$3,$C$4)</f>
        <v>50024.483494332912</v>
      </c>
    </row>
    <row r="483" spans="5:6" x14ac:dyDescent="0.25">
      <c r="E483" s="2">
        <f ca="1">RAND()</f>
        <v>6.5817356807349459E-2</v>
      </c>
      <c r="F483" s="2">
        <f ca="1">_xlfn.NORM.INV(E483,$C$3,$C$4)</f>
        <v>48492.313231827517</v>
      </c>
    </row>
    <row r="484" spans="5:6" x14ac:dyDescent="0.25">
      <c r="E484" s="2">
        <f ca="1">RAND()</f>
        <v>0.36103342929454396</v>
      </c>
      <c r="F484" s="2">
        <f ca="1">_xlfn.NORM.INV(E484,$C$3,$C$4)</f>
        <v>49644.302154358462</v>
      </c>
    </row>
    <row r="485" spans="5:6" x14ac:dyDescent="0.25">
      <c r="E485" s="2">
        <f ca="1">RAND()</f>
        <v>0.940345766004963</v>
      </c>
      <c r="F485" s="2">
        <f ca="1">_xlfn.NORM.INV(E485,$C$3,$C$4)</f>
        <v>51557.68276538184</v>
      </c>
    </row>
    <row r="486" spans="5:6" x14ac:dyDescent="0.25">
      <c r="E486" s="2">
        <f ca="1">RAND()</f>
        <v>0.41625094451727218</v>
      </c>
      <c r="F486" s="2">
        <f ca="1">_xlfn.NORM.INV(E486,$C$3,$C$4)</f>
        <v>49788.506096634534</v>
      </c>
    </row>
    <row r="487" spans="5:6" x14ac:dyDescent="0.25">
      <c r="E487" s="2">
        <f ca="1">RAND()</f>
        <v>0.20757599532778437</v>
      </c>
      <c r="F487" s="2">
        <f ca="1">_xlfn.NORM.INV(E487,$C$3,$C$4)</f>
        <v>49185.13919459741</v>
      </c>
    </row>
    <row r="488" spans="5:6" x14ac:dyDescent="0.25">
      <c r="E488" s="2">
        <f ca="1">RAND()</f>
        <v>0.53113470485332781</v>
      </c>
      <c r="F488" s="2">
        <f ca="1">_xlfn.NORM.INV(E488,$C$3,$C$4)</f>
        <v>50078.122524116559</v>
      </c>
    </row>
    <row r="489" spans="5:6" x14ac:dyDescent="0.25">
      <c r="E489" s="2">
        <f ca="1">RAND()</f>
        <v>0.23120375261055537</v>
      </c>
      <c r="F489" s="2">
        <f ca="1">_xlfn.NORM.INV(E489,$C$3,$C$4)</f>
        <v>49265.111668397185</v>
      </c>
    </row>
    <row r="490" spans="5:6" x14ac:dyDescent="0.25">
      <c r="E490" s="2">
        <f ca="1">RAND()</f>
        <v>0.76040780643155803</v>
      </c>
      <c r="F490" s="2">
        <f ca="1">_xlfn.NORM.INV(E490,$C$3,$C$4)</f>
        <v>50707.614980885635</v>
      </c>
    </row>
    <row r="491" spans="5:6" x14ac:dyDescent="0.25">
      <c r="E491" s="2">
        <f ca="1">RAND()</f>
        <v>0.44381923383891031</v>
      </c>
      <c r="F491" s="2">
        <f ca="1">_xlfn.NORM.INV(E491,$C$3,$C$4)</f>
        <v>49858.706985248653</v>
      </c>
    </row>
    <row r="492" spans="5:6" x14ac:dyDescent="0.25">
      <c r="E492" s="2">
        <f ca="1">RAND()</f>
        <v>0.21346819276899343</v>
      </c>
      <c r="F492" s="2">
        <f ca="1">_xlfn.NORM.INV(E492,$C$3,$C$4)</f>
        <v>49205.554948063007</v>
      </c>
    </row>
    <row r="493" spans="5:6" x14ac:dyDescent="0.25">
      <c r="E493" s="2">
        <f ca="1">RAND()</f>
        <v>7.2779398264041784E-2</v>
      </c>
      <c r="F493" s="2">
        <f ca="1">_xlfn.NORM.INV(E493,$C$3,$C$4)</f>
        <v>48544.600867798712</v>
      </c>
    </row>
    <row r="494" spans="5:6" x14ac:dyDescent="0.25">
      <c r="E494" s="2">
        <f ca="1">RAND()</f>
        <v>0.86954097692794874</v>
      </c>
      <c r="F494" s="2">
        <f ca="1">_xlfn.NORM.INV(E494,$C$3,$C$4)</f>
        <v>51124.223915656417</v>
      </c>
    </row>
    <row r="495" spans="5:6" x14ac:dyDescent="0.25">
      <c r="E495" s="2">
        <f ca="1">RAND()</f>
        <v>0.88450392113948051</v>
      </c>
      <c r="F495" s="2">
        <f ca="1">_xlfn.NORM.INV(E495,$C$3,$C$4)</f>
        <v>51197.807009569005</v>
      </c>
    </row>
    <row r="496" spans="5:6" x14ac:dyDescent="0.25">
      <c r="E496" s="2">
        <f ca="1">RAND()</f>
        <v>9.9221779937633259E-2</v>
      </c>
      <c r="F496" s="2">
        <f ca="1">_xlfn.NORM.INV(E496,$C$3,$C$4)</f>
        <v>48714.001427503419</v>
      </c>
    </row>
    <row r="497" spans="5:6" x14ac:dyDescent="0.25">
      <c r="E497" s="2">
        <f ca="1">RAND()</f>
        <v>0.28182112282055904</v>
      </c>
      <c r="F497" s="2">
        <f ca="1">_xlfn.NORM.INV(E497,$C$3,$C$4)</f>
        <v>49422.559979468955</v>
      </c>
    </row>
    <row r="498" spans="5:6" x14ac:dyDescent="0.25">
      <c r="E498" s="2">
        <f ca="1">RAND()</f>
        <v>0.76439372592584742</v>
      </c>
      <c r="F498" s="2">
        <f ca="1">_xlfn.NORM.INV(E498,$C$3,$C$4)</f>
        <v>50720.507557638775</v>
      </c>
    </row>
    <row r="499" spans="5:6" x14ac:dyDescent="0.25">
      <c r="E499" s="2">
        <f ca="1">RAND()</f>
        <v>0.58995263110563889</v>
      </c>
      <c r="F499" s="2">
        <f ca="1">_xlfn.NORM.INV(E499,$C$3,$C$4)</f>
        <v>50227.423128100061</v>
      </c>
    </row>
    <row r="500" spans="5:6" x14ac:dyDescent="0.25">
      <c r="E500" s="2">
        <f ca="1">RAND()</f>
        <v>0.29284871627331954</v>
      </c>
      <c r="F500" s="2">
        <f ca="1">_xlfn.NORM.INV(E500,$C$3,$C$4)</f>
        <v>49454.918451687903</v>
      </c>
    </row>
    <row r="501" spans="5:6" x14ac:dyDescent="0.25">
      <c r="E501" s="2">
        <f ca="1">RAND()</f>
        <v>0.25556942457376364</v>
      </c>
      <c r="F501" s="2">
        <f ca="1">_xlfn.NORM.INV(E501,$C$3,$C$4)</f>
        <v>49342.934574739855</v>
      </c>
    </row>
    <row r="502" spans="5:6" x14ac:dyDescent="0.25">
      <c r="E502" s="2">
        <f ca="1">RAND()</f>
        <v>0.61782529963640309</v>
      </c>
      <c r="F502" s="2">
        <f ca="1">_xlfn.NORM.INV(E502,$C$3,$C$4)</f>
        <v>50299.774194054517</v>
      </c>
    </row>
    <row r="503" spans="5:6" x14ac:dyDescent="0.25">
      <c r="E503" s="2">
        <f ca="1">RAND()</f>
        <v>0.149259388816678</v>
      </c>
      <c r="F503" s="2">
        <f ca="1">_xlfn.NORM.INV(E503,$C$3,$C$4)</f>
        <v>48960.384940763091</v>
      </c>
    </row>
    <row r="504" spans="5:6" x14ac:dyDescent="0.25">
      <c r="E504" s="2">
        <f ca="1">RAND()</f>
        <v>0.30363718626723346</v>
      </c>
      <c r="F504" s="2">
        <f ca="1">_xlfn.NORM.INV(E504,$C$3,$C$4)</f>
        <v>49486.032012686512</v>
      </c>
    </row>
    <row r="505" spans="5:6" x14ac:dyDescent="0.25">
      <c r="E505" s="2">
        <f ca="1">RAND()</f>
        <v>0.63751729706964011</v>
      </c>
      <c r="F505" s="2">
        <f ca="1">_xlfn.NORM.INV(E505,$C$3,$C$4)</f>
        <v>50351.830470154673</v>
      </c>
    </row>
    <row r="506" spans="5:6" x14ac:dyDescent="0.25">
      <c r="E506" s="2">
        <f ca="1">RAND()</f>
        <v>0.19520598856934701</v>
      </c>
      <c r="F506" s="2">
        <f ca="1">_xlfn.NORM.INV(E506,$C$3,$C$4)</f>
        <v>49141.129519303853</v>
      </c>
    </row>
    <row r="507" spans="5:6" x14ac:dyDescent="0.25">
      <c r="E507" s="2">
        <f ca="1">RAND()</f>
        <v>0.43532509535549191</v>
      </c>
      <c r="F507" s="2">
        <f ca="1">_xlfn.NORM.INV(E507,$C$3,$C$4)</f>
        <v>49837.167337754203</v>
      </c>
    </row>
    <row r="508" spans="5:6" x14ac:dyDescent="0.25">
      <c r="E508" s="2">
        <f ca="1">RAND()</f>
        <v>0.15247557602760486</v>
      </c>
      <c r="F508" s="2">
        <f ca="1">_xlfn.NORM.INV(E508,$C$3,$C$4)</f>
        <v>48974.126366052187</v>
      </c>
    </row>
    <row r="509" spans="5:6" x14ac:dyDescent="0.25">
      <c r="E509" s="2">
        <f ca="1">RAND()</f>
        <v>0.6417652010354461</v>
      </c>
      <c r="F509" s="2">
        <f ca="1">_xlfn.NORM.INV(E509,$C$3,$C$4)</f>
        <v>50363.181109666184</v>
      </c>
    </row>
    <row r="510" spans="5:6" x14ac:dyDescent="0.25">
      <c r="E510" s="2">
        <f ca="1">RAND()</f>
        <v>0.92371039536397059</v>
      </c>
      <c r="F510" s="2">
        <f ca="1">_xlfn.NORM.INV(E510,$C$3,$C$4)</f>
        <v>51430.480323236414</v>
      </c>
    </row>
    <row r="511" spans="5:6" x14ac:dyDescent="0.25">
      <c r="E511" s="2">
        <f ca="1">RAND()</f>
        <v>0.90400441359182548</v>
      </c>
      <c r="F511" s="2">
        <f ca="1">_xlfn.NORM.INV(E511,$C$3,$C$4)</f>
        <v>51304.711298266935</v>
      </c>
    </row>
    <row r="512" spans="5:6" x14ac:dyDescent="0.25">
      <c r="E512" s="2">
        <f ca="1">RAND()</f>
        <v>0.43393663394981274</v>
      </c>
      <c r="F512" s="2">
        <f ca="1">_xlfn.NORM.INV(E512,$C$3,$C$4)</f>
        <v>49833.639513629802</v>
      </c>
    </row>
    <row r="513" spans="5:6" x14ac:dyDescent="0.25">
      <c r="E513" s="2">
        <f ca="1">RAND()</f>
        <v>0.78883106269544656</v>
      </c>
      <c r="F513" s="2">
        <f ca="1">_xlfn.NORM.INV(E513,$C$3,$C$4)</f>
        <v>50802.371879343904</v>
      </c>
    </row>
    <row r="514" spans="5:6" x14ac:dyDescent="0.25">
      <c r="E514" s="2">
        <f ca="1">RAND()</f>
        <v>4.9782415036186967E-2</v>
      </c>
      <c r="F514" s="2">
        <f ca="1">_xlfn.NORM.INV(E514,$C$3,$C$4)</f>
        <v>48353.033005384998</v>
      </c>
    </row>
    <row r="515" spans="5:6" x14ac:dyDescent="0.25">
      <c r="E515" s="2">
        <f ca="1">RAND()</f>
        <v>0.37322940802912064</v>
      </c>
      <c r="F515" s="2">
        <f ca="1">_xlfn.NORM.INV(E515,$C$3,$C$4)</f>
        <v>49676.687800759508</v>
      </c>
    </row>
    <row r="516" spans="5:6" x14ac:dyDescent="0.25">
      <c r="E516" s="2">
        <f ca="1">RAND()</f>
        <v>5.3596892707786115E-2</v>
      </c>
      <c r="F516" s="2">
        <f ca="1">_xlfn.NORM.INV(E516,$C$3,$C$4)</f>
        <v>48389.064518046624</v>
      </c>
    </row>
    <row r="517" spans="5:6" x14ac:dyDescent="0.25">
      <c r="E517" s="2">
        <f ca="1">RAND()</f>
        <v>0.3902311935026328</v>
      </c>
      <c r="F517" s="2">
        <f ca="1">_xlfn.NORM.INV(E517,$C$3,$C$4)</f>
        <v>49721.283484456144</v>
      </c>
    </row>
    <row r="518" spans="5:6" x14ac:dyDescent="0.25">
      <c r="E518" s="2">
        <f ca="1">RAND()</f>
        <v>0.31248199987643499</v>
      </c>
      <c r="F518" s="2">
        <f ca="1">_xlfn.NORM.INV(E518,$C$3,$C$4)</f>
        <v>49511.172743937044</v>
      </c>
    </row>
    <row r="519" spans="5:6" x14ac:dyDescent="0.25">
      <c r="E519" s="2">
        <f ca="1">RAND()</f>
        <v>5.9484607118417854E-2</v>
      </c>
      <c r="F519" s="2">
        <f ca="1">_xlfn.NORM.INV(E519,$C$3,$C$4)</f>
        <v>48440.885212252368</v>
      </c>
    </row>
    <row r="520" spans="5:6" x14ac:dyDescent="0.25">
      <c r="E520" s="2">
        <f ca="1">RAND()</f>
        <v>0.3389387146173124</v>
      </c>
      <c r="F520" s="2">
        <f ca="1">_xlfn.NORM.INV(E520,$C$3,$C$4)</f>
        <v>49584.638695399088</v>
      </c>
    </row>
    <row r="521" spans="5:6" x14ac:dyDescent="0.25">
      <c r="E521" s="2">
        <f ca="1">RAND()</f>
        <v>0.53488990075848297</v>
      </c>
      <c r="F521" s="2">
        <f ca="1">_xlfn.NORM.INV(E521,$C$3,$C$4)</f>
        <v>50087.567796513438</v>
      </c>
    </row>
    <row r="522" spans="5:6" x14ac:dyDescent="0.25">
      <c r="E522" s="2">
        <f ca="1">RAND()</f>
        <v>0.94803294138450622</v>
      </c>
      <c r="F522" s="2">
        <f ca="1">_xlfn.NORM.INV(E522,$C$3,$C$4)</f>
        <v>51626.073045732453</v>
      </c>
    </row>
    <row r="523" spans="5:6" x14ac:dyDescent="0.25">
      <c r="E523" s="2">
        <f ca="1">RAND()</f>
        <v>0.24159333089866031</v>
      </c>
      <c r="F523" s="2">
        <f ca="1">_xlfn.NORM.INV(E523,$C$3,$C$4)</f>
        <v>49298.8135450915</v>
      </c>
    </row>
    <row r="524" spans="5:6" x14ac:dyDescent="0.25">
      <c r="E524" s="2">
        <f ca="1">RAND()</f>
        <v>8.7482818649917804E-2</v>
      </c>
      <c r="F524" s="2">
        <f ca="1">_xlfn.NORM.INV(E524,$C$3,$C$4)</f>
        <v>48643.580201098855</v>
      </c>
    </row>
    <row r="525" spans="5:6" x14ac:dyDescent="0.25">
      <c r="E525" s="2">
        <f ca="1">RAND()</f>
        <v>0.50079445286546986</v>
      </c>
      <c r="F525" s="2">
        <f ca="1">_xlfn.NORM.INV(E525,$C$3,$C$4)</f>
        <v>50001.991399331651</v>
      </c>
    </row>
    <row r="526" spans="5:6" x14ac:dyDescent="0.25">
      <c r="E526" s="2">
        <f ca="1">RAND()</f>
        <v>0.1765958666924794</v>
      </c>
      <c r="F526" s="2">
        <f ca="1">_xlfn.NORM.INV(E526,$C$3,$C$4)</f>
        <v>49071.58382892087</v>
      </c>
    </row>
    <row r="527" spans="5:6" x14ac:dyDescent="0.25">
      <c r="E527" s="2">
        <f ca="1">RAND()</f>
        <v>0.50129728755067315</v>
      </c>
      <c r="F527" s="2">
        <f ca="1">_xlfn.NORM.INV(E527,$C$3,$C$4)</f>
        <v>50003.251823385821</v>
      </c>
    </row>
    <row r="528" spans="5:6" x14ac:dyDescent="0.25">
      <c r="E528" s="2">
        <f ca="1">RAND()</f>
        <v>0.41437416206311961</v>
      </c>
      <c r="F528" s="2">
        <f ca="1">_xlfn.NORM.INV(E528,$C$3,$C$4)</f>
        <v>49783.692834639485</v>
      </c>
    </row>
    <row r="529" spans="5:6" x14ac:dyDescent="0.25">
      <c r="E529" s="2">
        <f ca="1">RAND()</f>
        <v>0.85388437663250161</v>
      </c>
      <c r="F529" s="2">
        <f ca="1">_xlfn.NORM.INV(E529,$C$3,$C$4)</f>
        <v>51053.239483512429</v>
      </c>
    </row>
    <row r="530" spans="5:6" x14ac:dyDescent="0.25">
      <c r="E530" s="2">
        <f ca="1">RAND()</f>
        <v>0.14876857250143016</v>
      </c>
      <c r="F530" s="2">
        <f ca="1">_xlfn.NORM.INV(E530,$C$3,$C$4)</f>
        <v>48958.270579955097</v>
      </c>
    </row>
    <row r="531" spans="5:6" x14ac:dyDescent="0.25">
      <c r="E531" s="2">
        <f ca="1">RAND()</f>
        <v>0.15957262428797081</v>
      </c>
      <c r="F531" s="2">
        <f ca="1">_xlfn.NORM.INV(E531,$C$3,$C$4)</f>
        <v>49003.784085600892</v>
      </c>
    </row>
    <row r="532" spans="5:6" x14ac:dyDescent="0.25">
      <c r="E532" s="2">
        <f ca="1">RAND()</f>
        <v>0.1774418136383501</v>
      </c>
      <c r="F532" s="2">
        <f ca="1">_xlfn.NORM.INV(E532,$C$3,$C$4)</f>
        <v>49074.841808369783</v>
      </c>
    </row>
    <row r="533" spans="5:6" x14ac:dyDescent="0.25">
      <c r="E533" s="2">
        <f ca="1">RAND()</f>
        <v>0.47330532990050023</v>
      </c>
      <c r="F533" s="2">
        <f ca="1">_xlfn.NORM.INV(E533,$C$3,$C$4)</f>
        <v>49933.036373219002</v>
      </c>
    </row>
    <row r="534" spans="5:6" x14ac:dyDescent="0.25">
      <c r="E534" s="2">
        <f ca="1">RAND()</f>
        <v>0.10105700913279425</v>
      </c>
      <c r="F534" s="2">
        <f ca="1">_xlfn.NORM.INV(E534,$C$3,$C$4)</f>
        <v>48724.448246252381</v>
      </c>
    </row>
    <row r="535" spans="5:6" x14ac:dyDescent="0.25">
      <c r="E535" s="2">
        <f ca="1">RAND()</f>
        <v>0.64005166393912261</v>
      </c>
      <c r="F535" s="2">
        <f ca="1">_xlfn.NORM.INV(E535,$C$3,$C$4)</f>
        <v>50358.596892093388</v>
      </c>
    </row>
    <row r="536" spans="5:6" x14ac:dyDescent="0.25">
      <c r="E536" s="2">
        <f ca="1">RAND()</f>
        <v>0.47521916716141144</v>
      </c>
      <c r="F536" s="2">
        <f ca="1">_xlfn.NORM.INV(E536,$C$3,$C$4)</f>
        <v>49937.843664352011</v>
      </c>
    </row>
    <row r="537" spans="5:6" x14ac:dyDescent="0.25">
      <c r="E537" s="2">
        <f ca="1">RAND()</f>
        <v>0.23466254288888289</v>
      </c>
      <c r="F537" s="2">
        <f ca="1">_xlfn.NORM.INV(E537,$C$3,$C$4)</f>
        <v>49276.42238097747</v>
      </c>
    </row>
    <row r="538" spans="5:6" x14ac:dyDescent="0.25">
      <c r="E538" s="2">
        <f ca="1">RAND()</f>
        <v>0.83530371758230093</v>
      </c>
      <c r="F538" s="2">
        <f ca="1">_xlfn.NORM.INV(E538,$C$3,$C$4)</f>
        <v>50975.338125220995</v>
      </c>
    </row>
    <row r="539" spans="5:6" x14ac:dyDescent="0.25">
      <c r="E539" s="2">
        <f ca="1">RAND()</f>
        <v>0.50579362326753741</v>
      </c>
      <c r="F539" s="2">
        <f ca="1">_xlfn.NORM.INV(E539,$C$3,$C$4)</f>
        <v>50014.522970401573</v>
      </c>
    </row>
    <row r="540" spans="5:6" x14ac:dyDescent="0.25">
      <c r="E540" s="2">
        <f ca="1">RAND()</f>
        <v>3.1831868931811003E-2</v>
      </c>
      <c r="F540" s="2">
        <f ca="1">_xlfn.NORM.INV(E540,$C$3,$C$4)</f>
        <v>48145.472557933674</v>
      </c>
    </row>
    <row r="541" spans="5:6" x14ac:dyDescent="0.25">
      <c r="E541" s="2">
        <f ca="1">RAND()</f>
        <v>0.69102080378573938</v>
      </c>
      <c r="F541" s="2">
        <f ca="1">_xlfn.NORM.INV(E541,$C$3,$C$4)</f>
        <v>50498.7459169758</v>
      </c>
    </row>
    <row r="542" spans="5:6" x14ac:dyDescent="0.25">
      <c r="E542" s="2">
        <f ca="1">RAND()</f>
        <v>0.44085079915927528</v>
      </c>
      <c r="F542" s="2">
        <f ca="1">_xlfn.NORM.INV(E542,$C$3,$C$4)</f>
        <v>49851.187514474455</v>
      </c>
    </row>
    <row r="543" spans="5:6" x14ac:dyDescent="0.25">
      <c r="E543" s="2">
        <f ca="1">RAND()</f>
        <v>0.11927961887621852</v>
      </c>
      <c r="F543" s="2">
        <f ca="1">_xlfn.NORM.INV(E543,$C$3,$C$4)</f>
        <v>48821.404382966786</v>
      </c>
    </row>
    <row r="544" spans="5:6" x14ac:dyDescent="0.25">
      <c r="E544" s="2">
        <f ca="1">RAND()</f>
        <v>0.2535756028498537</v>
      </c>
      <c r="F544" s="2">
        <f ca="1">_xlfn.NORM.INV(E544,$C$3,$C$4)</f>
        <v>49336.719941401614</v>
      </c>
    </row>
    <row r="545" spans="5:6" x14ac:dyDescent="0.25">
      <c r="E545" s="2">
        <f ca="1">RAND()</f>
        <v>0.51761291257011177</v>
      </c>
      <c r="F545" s="2">
        <f ca="1">_xlfn.NORM.INV(E545,$C$3,$C$4)</f>
        <v>50044.16337651755</v>
      </c>
    </row>
    <row r="546" spans="5:6" x14ac:dyDescent="0.25">
      <c r="E546" s="2">
        <f ca="1">RAND()</f>
        <v>0.14398656589817171</v>
      </c>
      <c r="F546" s="2">
        <f ca="1">_xlfn.NORM.INV(E546,$C$3,$C$4)</f>
        <v>48937.421478872537</v>
      </c>
    </row>
    <row r="547" spans="5:6" x14ac:dyDescent="0.25">
      <c r="E547" s="2">
        <f ca="1">RAND()</f>
        <v>0.41786102262976232</v>
      </c>
      <c r="F547" s="2">
        <f ca="1">_xlfn.NORM.INV(E547,$C$3,$C$4)</f>
        <v>49792.631453896713</v>
      </c>
    </row>
    <row r="548" spans="5:6" x14ac:dyDescent="0.25">
      <c r="E548" s="2">
        <f ca="1">RAND()</f>
        <v>0.60290124818486635</v>
      </c>
      <c r="F548" s="2">
        <f ca="1">_xlfn.NORM.INV(E548,$C$3,$C$4)</f>
        <v>50260.86384963357</v>
      </c>
    </row>
    <row r="549" spans="5:6" x14ac:dyDescent="0.25">
      <c r="E549" s="2">
        <f ca="1">RAND()</f>
        <v>0.36715332249894539</v>
      </c>
      <c r="F549" s="2">
        <f ca="1">_xlfn.NORM.INV(E549,$C$3,$C$4)</f>
        <v>49660.597645348382</v>
      </c>
    </row>
    <row r="550" spans="5:6" x14ac:dyDescent="0.25">
      <c r="E550" s="2">
        <f ca="1">RAND()</f>
        <v>0.12402413616520569</v>
      </c>
      <c r="F550" s="2">
        <f ca="1">_xlfn.NORM.INV(E550,$C$3,$C$4)</f>
        <v>48844.897054870642</v>
      </c>
    </row>
    <row r="551" spans="5:6" x14ac:dyDescent="0.25">
      <c r="E551" s="2">
        <f ca="1">RAND()</f>
        <v>0.79973112948411984</v>
      </c>
      <c r="F551" s="2">
        <f ca="1">_xlfn.NORM.INV(E551,$C$3,$C$4)</f>
        <v>50840.66123889156</v>
      </c>
    </row>
    <row r="552" spans="5:6" x14ac:dyDescent="0.25">
      <c r="E552" s="2">
        <f ca="1">RAND()</f>
        <v>0.51676043970468177</v>
      </c>
      <c r="F552" s="2">
        <f ca="1">_xlfn.NORM.INV(E552,$C$3,$C$4)</f>
        <v>50042.024558456076</v>
      </c>
    </row>
    <row r="553" spans="5:6" x14ac:dyDescent="0.25">
      <c r="E553" s="2">
        <f ca="1">RAND()</f>
        <v>0.78690965505387245</v>
      </c>
      <c r="F553" s="2">
        <f ca="1">_xlfn.NORM.INV(E553,$C$3,$C$4)</f>
        <v>50795.74426996892</v>
      </c>
    </row>
    <row r="554" spans="5:6" x14ac:dyDescent="0.25">
      <c r="E554" s="2">
        <f ca="1">RAND()</f>
        <v>0.67699071643100872</v>
      </c>
      <c r="F554" s="2">
        <f ca="1">_xlfn.NORM.INV(E554,$C$3,$C$4)</f>
        <v>50459.300251572109</v>
      </c>
    </row>
    <row r="555" spans="5:6" x14ac:dyDescent="0.25">
      <c r="E555" s="2">
        <f ca="1">RAND()</f>
        <v>0.64248116348904483</v>
      </c>
      <c r="F555" s="2">
        <f ca="1">_xlfn.NORM.INV(E555,$C$3,$C$4)</f>
        <v>50365.098778046769</v>
      </c>
    </row>
    <row r="556" spans="5:6" x14ac:dyDescent="0.25">
      <c r="E556" s="2">
        <f ca="1">RAND()</f>
        <v>0.22090974736832358</v>
      </c>
      <c r="F556" s="2">
        <f ca="1">_xlfn.NORM.INV(E556,$C$3,$C$4)</f>
        <v>49230.875650964008</v>
      </c>
    </row>
    <row r="557" spans="5:6" x14ac:dyDescent="0.25">
      <c r="E557" s="2">
        <f ca="1">RAND()</f>
        <v>0.47479282746865115</v>
      </c>
      <c r="F557" s="2">
        <f ca="1">_xlfn.NORM.INV(E557,$C$3,$C$4)</f>
        <v>49936.772887026338</v>
      </c>
    </row>
    <row r="558" spans="5:6" x14ac:dyDescent="0.25">
      <c r="E558" s="2">
        <f ca="1">RAND()</f>
        <v>0.42799315947466421</v>
      </c>
      <c r="F558" s="2">
        <f ca="1">_xlfn.NORM.INV(E558,$C$3,$C$4)</f>
        <v>49818.51425212653</v>
      </c>
    </row>
    <row r="559" spans="5:6" x14ac:dyDescent="0.25">
      <c r="E559" s="2">
        <f ca="1">RAND()</f>
        <v>0.78848351073741241</v>
      </c>
      <c r="F559" s="2">
        <f ca="1">_xlfn.NORM.INV(E559,$C$3,$C$4)</f>
        <v>50801.170445218908</v>
      </c>
    </row>
    <row r="560" spans="5:6" x14ac:dyDescent="0.25">
      <c r="E560" s="2">
        <f ca="1">RAND()</f>
        <v>0.46137890689369387</v>
      </c>
      <c r="F560" s="2">
        <f ca="1">_xlfn.NORM.INV(E560,$C$3,$C$4)</f>
        <v>49903.039563914914</v>
      </c>
    </row>
    <row r="561" spans="5:6" x14ac:dyDescent="0.25">
      <c r="E561" s="2">
        <f ca="1">RAND()</f>
        <v>0.21103179259161275</v>
      </c>
      <c r="F561" s="2">
        <f ca="1">_xlfn.NORM.INV(E561,$C$3,$C$4)</f>
        <v>49197.153713527703</v>
      </c>
    </row>
    <row r="562" spans="5:6" x14ac:dyDescent="0.25">
      <c r="E562" s="2">
        <f ca="1">RAND()</f>
        <v>0.43351519010499995</v>
      </c>
      <c r="F562" s="2">
        <f ca="1">_xlfn.NORM.INV(E562,$C$3,$C$4)</f>
        <v>49832.568294904799</v>
      </c>
    </row>
    <row r="563" spans="5:6" x14ac:dyDescent="0.25">
      <c r="E563" s="2">
        <f ca="1">RAND()</f>
        <v>0.59010479052589315</v>
      </c>
      <c r="F563" s="2">
        <f ca="1">_xlfn.NORM.INV(E563,$C$3,$C$4)</f>
        <v>50227.814544711553</v>
      </c>
    </row>
    <row r="564" spans="5:6" x14ac:dyDescent="0.25">
      <c r="E564" s="2">
        <f ca="1">RAND()</f>
        <v>2.9744473081765088E-2</v>
      </c>
      <c r="F564" s="2">
        <f ca="1">_xlfn.NORM.INV(E564,$C$3,$C$4)</f>
        <v>48115.437625508952</v>
      </c>
    </row>
    <row r="565" spans="5:6" x14ac:dyDescent="0.25">
      <c r="E565" s="2">
        <f ca="1">RAND()</f>
        <v>0.9124303937476389</v>
      </c>
      <c r="F565" s="2">
        <f ca="1">_xlfn.NORM.INV(E565,$C$3,$C$4)</f>
        <v>51355.874153336641</v>
      </c>
    </row>
    <row r="566" spans="5:6" x14ac:dyDescent="0.25">
      <c r="E566" s="2">
        <f ca="1">RAND()</f>
        <v>0.24221808182454574</v>
      </c>
      <c r="F566" s="2">
        <f ca="1">_xlfn.NORM.INV(E566,$C$3,$C$4)</f>
        <v>49300.814584126281</v>
      </c>
    </row>
    <row r="567" spans="5:6" x14ac:dyDescent="0.25">
      <c r="E567" s="2">
        <f ca="1">RAND()</f>
        <v>0.59549796029731361</v>
      </c>
      <c r="F567" s="2">
        <f ca="1">_xlfn.NORM.INV(E567,$C$3,$C$4)</f>
        <v>50241.711033672364</v>
      </c>
    </row>
    <row r="568" spans="5:6" x14ac:dyDescent="0.25">
      <c r="E568" s="2">
        <f ca="1">RAND()</f>
        <v>0.16098865389475114</v>
      </c>
      <c r="F568" s="2">
        <f ca="1">_xlfn.NORM.INV(E568,$C$3,$C$4)</f>
        <v>49009.597262177689</v>
      </c>
    </row>
    <row r="569" spans="5:6" x14ac:dyDescent="0.25">
      <c r="E569" s="2">
        <f ca="1">RAND()</f>
        <v>0.31926202421910499</v>
      </c>
      <c r="F569" s="2">
        <f ca="1">_xlfn.NORM.INV(E569,$C$3,$C$4)</f>
        <v>49530.236575440773</v>
      </c>
    </row>
    <row r="570" spans="5:6" x14ac:dyDescent="0.25">
      <c r="E570" s="2">
        <f ca="1">RAND()</f>
        <v>9.5137818576435329E-2</v>
      </c>
      <c r="F570" s="2">
        <f ca="1">_xlfn.NORM.INV(E570,$C$3,$C$4)</f>
        <v>48690.235858005908</v>
      </c>
    </row>
    <row r="571" spans="5:6" x14ac:dyDescent="0.25">
      <c r="E571" s="2">
        <f ca="1">RAND()</f>
        <v>0.3369054070266827</v>
      </c>
      <c r="F571" s="2">
        <f ca="1">_xlfn.NORM.INV(E571,$C$3,$C$4)</f>
        <v>49579.076321426124</v>
      </c>
    </row>
    <row r="572" spans="5:6" x14ac:dyDescent="0.25">
      <c r="E572" s="2">
        <f ca="1">RAND()</f>
        <v>0.15021176142889436</v>
      </c>
      <c r="F572" s="2">
        <f ca="1">_xlfn.NORM.INV(E572,$C$3,$C$4)</f>
        <v>48964.474411865092</v>
      </c>
    </row>
    <row r="573" spans="5:6" x14ac:dyDescent="0.25">
      <c r="E573" s="2">
        <f ca="1">RAND()</f>
        <v>0.55827612441976249</v>
      </c>
      <c r="F573" s="2">
        <f ca="1">_xlfn.NORM.INV(E573,$C$3,$C$4)</f>
        <v>50146.600003195643</v>
      </c>
    </row>
    <row r="574" spans="5:6" x14ac:dyDescent="0.25">
      <c r="E574" s="2">
        <f ca="1">RAND()</f>
        <v>0.75984952146371076</v>
      </c>
      <c r="F574" s="2">
        <f ca="1">_xlfn.NORM.INV(E574,$C$3,$C$4)</f>
        <v>50705.81859436696</v>
      </c>
    </row>
    <row r="575" spans="5:6" x14ac:dyDescent="0.25">
      <c r="E575" s="2">
        <f ca="1">RAND()</f>
        <v>0.68032513791557148</v>
      </c>
      <c r="F575" s="2">
        <f ca="1">_xlfn.NORM.INV(E575,$C$3,$C$4)</f>
        <v>50468.608187122511</v>
      </c>
    </row>
    <row r="576" spans="5:6" x14ac:dyDescent="0.25">
      <c r="E576" s="2">
        <f ca="1">RAND()</f>
        <v>0.40117067568471754</v>
      </c>
      <c r="F576" s="2">
        <f ca="1">_xlfn.NORM.INV(E576,$C$3,$C$4)</f>
        <v>49749.681888627325</v>
      </c>
    </row>
    <row r="577" spans="5:6" x14ac:dyDescent="0.25">
      <c r="E577" s="2">
        <f ca="1">RAND()</f>
        <v>0.55534715754893782</v>
      </c>
      <c r="F577" s="2">
        <f ca="1">_xlfn.NORM.INV(E577,$C$3,$C$4)</f>
        <v>50139.182818876223</v>
      </c>
    </row>
    <row r="578" spans="5:6" x14ac:dyDescent="0.25">
      <c r="E578" s="2">
        <f ca="1">RAND()</f>
        <v>0.5429875832186043</v>
      </c>
      <c r="F578" s="2">
        <f ca="1">_xlfn.NORM.INV(E578,$C$3,$C$4)</f>
        <v>50107.963263178113</v>
      </c>
    </row>
    <row r="579" spans="5:6" x14ac:dyDescent="0.25">
      <c r="E579" s="2">
        <f ca="1">RAND()</f>
        <v>0.48890535574312788</v>
      </c>
      <c r="F579" s="2">
        <f ca="1">_xlfn.NORM.INV(E579,$C$3,$C$4)</f>
        <v>49972.186265289529</v>
      </c>
    </row>
    <row r="580" spans="5:6" x14ac:dyDescent="0.25">
      <c r="E580" s="2">
        <f ca="1">RAND()</f>
        <v>0.42427938102306384</v>
      </c>
      <c r="F580" s="2">
        <f ca="1">_xlfn.NORM.INV(E580,$C$3,$C$4)</f>
        <v>49809.042336100872</v>
      </c>
    </row>
    <row r="581" spans="5:6" x14ac:dyDescent="0.25">
      <c r="E581" s="2">
        <f ca="1">RAND()</f>
        <v>0.25709961329963149</v>
      </c>
      <c r="F581" s="2">
        <f ca="1">_xlfn.NORM.INV(E581,$C$3,$C$4)</f>
        <v>49347.686924377289</v>
      </c>
    </row>
    <row r="582" spans="5:6" x14ac:dyDescent="0.25">
      <c r="E582" s="2">
        <f ca="1">RAND()</f>
        <v>0.66262605277749353</v>
      </c>
      <c r="F582" s="2">
        <f ca="1">_xlfn.NORM.INV(E582,$C$3,$C$4)</f>
        <v>50419.640777751643</v>
      </c>
    </row>
    <row r="583" spans="5:6" x14ac:dyDescent="0.25">
      <c r="E583" s="2">
        <f ca="1">RAND()</f>
        <v>0.31772939930684019</v>
      </c>
      <c r="F583" s="2">
        <f ca="1">_xlfn.NORM.INV(E583,$C$3,$C$4)</f>
        <v>49525.942351706784</v>
      </c>
    </row>
    <row r="584" spans="5:6" x14ac:dyDescent="0.25">
      <c r="E584" s="2">
        <f ca="1">RAND()</f>
        <v>0.68594469063745489</v>
      </c>
      <c r="F584" s="2">
        <f ca="1">_xlfn.NORM.INV(E584,$C$3,$C$4)</f>
        <v>50484.387879396731</v>
      </c>
    </row>
    <row r="585" spans="5:6" x14ac:dyDescent="0.25">
      <c r="E585" s="2">
        <f ca="1">RAND()</f>
        <v>0.93875058700402203</v>
      </c>
      <c r="F585" s="2">
        <f ca="1">_xlfn.NORM.INV(E585,$C$3,$C$4)</f>
        <v>51544.369576356199</v>
      </c>
    </row>
    <row r="586" spans="5:6" x14ac:dyDescent="0.25">
      <c r="E586" s="2">
        <f ca="1">RAND()</f>
        <v>0.43082462158583434</v>
      </c>
      <c r="F586" s="2">
        <f ca="1">_xlfn.NORM.INV(E586,$C$3,$C$4)</f>
        <v>49825.724869547776</v>
      </c>
    </row>
    <row r="587" spans="5:6" x14ac:dyDescent="0.25">
      <c r="E587" s="2">
        <f ca="1">RAND()</f>
        <v>0.57421894385485783</v>
      </c>
      <c r="F587" s="2">
        <f ca="1">_xlfn.NORM.INV(E587,$C$3,$C$4)</f>
        <v>50187.125656730204</v>
      </c>
    </row>
    <row r="588" spans="5:6" x14ac:dyDescent="0.25">
      <c r="E588" s="2">
        <f ca="1">RAND()</f>
        <v>0.73836299890174317</v>
      </c>
      <c r="F588" s="2">
        <f ca="1">_xlfn.NORM.INV(E588,$C$3,$C$4)</f>
        <v>50638.306775668396</v>
      </c>
    </row>
    <row r="589" spans="5:6" x14ac:dyDescent="0.25">
      <c r="E589" s="2">
        <f ca="1">RAND()</f>
        <v>0.32190625636627579</v>
      </c>
      <c r="F589" s="2">
        <f ca="1">_xlfn.NORM.INV(E589,$C$3,$C$4)</f>
        <v>49537.625123632446</v>
      </c>
    </row>
    <row r="590" spans="5:6" x14ac:dyDescent="0.25">
      <c r="E590" s="2">
        <f ca="1">RAND()</f>
        <v>0.8465486861240672</v>
      </c>
      <c r="F590" s="2">
        <f ca="1">_xlfn.NORM.INV(E590,$C$3,$C$4)</f>
        <v>51021.742843307366</v>
      </c>
    </row>
    <row r="591" spans="5:6" x14ac:dyDescent="0.25">
      <c r="E591" s="2">
        <f ca="1">RAND()</f>
        <v>0.5267616106226507</v>
      </c>
      <c r="F591" s="2">
        <f ca="1">_xlfn.NORM.INV(E591,$C$3,$C$4)</f>
        <v>50067.13179936591</v>
      </c>
    </row>
    <row r="592" spans="5:6" x14ac:dyDescent="0.25">
      <c r="E592" s="2">
        <f ca="1">RAND()</f>
        <v>0.27824418002310713</v>
      </c>
      <c r="F592" s="2">
        <f ca="1">_xlfn.NORM.INV(E592,$C$3,$C$4)</f>
        <v>49411.934546281947</v>
      </c>
    </row>
    <row r="593" spans="5:6" x14ac:dyDescent="0.25">
      <c r="E593" s="2">
        <f ca="1">RAND()</f>
        <v>0.43811644521848236</v>
      </c>
      <c r="F593" s="2">
        <f ca="1">_xlfn.NORM.INV(E593,$C$3,$C$4)</f>
        <v>49844.253560592108</v>
      </c>
    </row>
    <row r="594" spans="5:6" x14ac:dyDescent="0.25">
      <c r="E594" s="2">
        <f ca="1">RAND()</f>
        <v>0.43873320480460043</v>
      </c>
      <c r="F594" s="2">
        <f ca="1">_xlfn.NORM.INV(E594,$C$3,$C$4)</f>
        <v>49845.818222221715</v>
      </c>
    </row>
    <row r="595" spans="5:6" x14ac:dyDescent="0.25">
      <c r="E595" s="2">
        <f ca="1">RAND()</f>
        <v>0.39738532303188689</v>
      </c>
      <c r="F595" s="2">
        <f ca="1">_xlfn.NORM.INV(E595,$C$3,$C$4)</f>
        <v>49739.879267552045</v>
      </c>
    </row>
    <row r="596" spans="5:6" x14ac:dyDescent="0.25">
      <c r="E596" s="2">
        <f ca="1">RAND()</f>
        <v>0.49764719123907974</v>
      </c>
      <c r="F596" s="2">
        <f ca="1">_xlfn.NORM.INV(E596,$C$3,$C$4)</f>
        <v>49994.102348846289</v>
      </c>
    </row>
    <row r="597" spans="5:6" x14ac:dyDescent="0.25">
      <c r="E597" s="2">
        <f ca="1">RAND()</f>
        <v>0.55092408757226896</v>
      </c>
      <c r="F597" s="2">
        <f ca="1">_xlfn.NORM.INV(E597,$C$3,$C$4)</f>
        <v>50127.996396381663</v>
      </c>
    </row>
    <row r="598" spans="5:6" x14ac:dyDescent="0.25">
      <c r="E598" s="2">
        <f ca="1">RAND()</f>
        <v>0.24381535001463972</v>
      </c>
      <c r="F598" s="2">
        <f ca="1">_xlfn.NORM.INV(E598,$C$3,$C$4)</f>
        <v>49305.917862695474</v>
      </c>
    </row>
    <row r="599" spans="5:6" x14ac:dyDescent="0.25">
      <c r="E599" s="2">
        <f ca="1">RAND()</f>
        <v>0.81068481482326737</v>
      </c>
      <c r="F599" s="2">
        <f ca="1">_xlfn.NORM.INV(E599,$C$3,$C$4)</f>
        <v>50880.422687791608</v>
      </c>
    </row>
    <row r="600" spans="5:6" x14ac:dyDescent="0.25">
      <c r="E600" s="2">
        <f ca="1">RAND()</f>
        <v>0.72517385910294241</v>
      </c>
      <c r="F600" s="2">
        <f ca="1">_xlfn.NORM.INV(E600,$C$3,$C$4)</f>
        <v>50598.28125531337</v>
      </c>
    </row>
    <row r="601" spans="5:6" x14ac:dyDescent="0.25">
      <c r="E601" s="2">
        <f ca="1">RAND()</f>
        <v>0.28393646053921795</v>
      </c>
      <c r="F601" s="2">
        <f ca="1">_xlfn.NORM.INV(E601,$C$3,$C$4)</f>
        <v>49428.813046655894</v>
      </c>
    </row>
    <row r="602" spans="5:6" x14ac:dyDescent="0.25">
      <c r="E602" s="2">
        <f ca="1">RAND()</f>
        <v>0.98514770832771226</v>
      </c>
      <c r="F602" s="2">
        <f ca="1">_xlfn.NORM.INV(E602,$C$3,$C$4)</f>
        <v>52174.007348304745</v>
      </c>
    </row>
    <row r="603" spans="5:6" x14ac:dyDescent="0.25">
      <c r="E603" s="2">
        <f ca="1">RAND()</f>
        <v>0.31856127573216275</v>
      </c>
      <c r="F603" s="2">
        <f ca="1">_xlfn.NORM.INV(E603,$C$3,$C$4)</f>
        <v>49528.274245241424</v>
      </c>
    </row>
    <row r="604" spans="5:6" x14ac:dyDescent="0.25">
      <c r="E604" s="2">
        <f ca="1">RAND()</f>
        <v>0.50201503298543548</v>
      </c>
      <c r="F604" s="2">
        <f ca="1">_xlfn.NORM.INV(E604,$C$3,$C$4)</f>
        <v>50005.050960132372</v>
      </c>
    </row>
    <row r="605" spans="5:6" x14ac:dyDescent="0.25">
      <c r="E605" s="2">
        <f ca="1">RAND()</f>
        <v>0.33399821441863553</v>
      </c>
      <c r="F605" s="2">
        <f ca="1">_xlfn.NORM.INV(E605,$C$3,$C$4)</f>
        <v>49571.100588944777</v>
      </c>
    </row>
    <row r="606" spans="5:6" x14ac:dyDescent="0.25">
      <c r="E606" s="2">
        <f ca="1">RAND()</f>
        <v>0.89514516313510861</v>
      </c>
      <c r="F606" s="2">
        <f ca="1">_xlfn.NORM.INV(E606,$C$3,$C$4)</f>
        <v>51254.364158557801</v>
      </c>
    </row>
    <row r="607" spans="5:6" x14ac:dyDescent="0.25">
      <c r="E607" s="2">
        <f ca="1">RAND()</f>
        <v>0.72849486169158906</v>
      </c>
      <c r="F607" s="2">
        <f ca="1">_xlfn.NORM.INV(E607,$C$3,$C$4)</f>
        <v>50608.267192205305</v>
      </c>
    </row>
    <row r="608" spans="5:6" x14ac:dyDescent="0.25">
      <c r="E608" s="2">
        <f ca="1">RAND()</f>
        <v>5.0420959882742089E-2</v>
      </c>
      <c r="F608" s="2">
        <f ca="1">_xlfn.NORM.INV(E608,$C$3,$C$4)</f>
        <v>48359.21435807438</v>
      </c>
    </row>
    <row r="609" spans="5:6" x14ac:dyDescent="0.25">
      <c r="E609" s="2">
        <f ca="1">RAND()</f>
        <v>0.40889626880109375</v>
      </c>
      <c r="F609" s="2">
        <f ca="1">_xlfn.NORM.INV(E609,$C$3,$C$4)</f>
        <v>49769.614899154563</v>
      </c>
    </row>
    <row r="610" spans="5:6" x14ac:dyDescent="0.25">
      <c r="E610" s="2">
        <f ca="1">RAND()</f>
        <v>0.21974655741783822</v>
      </c>
      <c r="F610" s="2">
        <f ca="1">_xlfn.NORM.INV(E610,$C$3,$C$4)</f>
        <v>49226.950548385255</v>
      </c>
    </row>
    <row r="611" spans="5:6" x14ac:dyDescent="0.25">
      <c r="E611" s="2">
        <f ca="1">RAND()</f>
        <v>0.60332984344953466</v>
      </c>
      <c r="F611" s="2">
        <f ca="1">_xlfn.NORM.INV(E611,$C$3,$C$4)</f>
        <v>50261.975523050642</v>
      </c>
    </row>
    <row r="612" spans="5:6" x14ac:dyDescent="0.25">
      <c r="E612" s="2">
        <f ca="1">RAND()</f>
        <v>0.72506665813079241</v>
      </c>
      <c r="F612" s="2">
        <f ca="1">_xlfn.NORM.INV(E612,$C$3,$C$4)</f>
        <v>50597.959909459772</v>
      </c>
    </row>
    <row r="613" spans="5:6" x14ac:dyDescent="0.25">
      <c r="E613" s="2">
        <f ca="1">RAND()</f>
        <v>1.6925800073801955E-2</v>
      </c>
      <c r="F613" s="2">
        <f ca="1">_xlfn.NORM.INV(E613,$C$3,$C$4)</f>
        <v>47878.16504481616</v>
      </c>
    </row>
    <row r="614" spans="5:6" x14ac:dyDescent="0.25">
      <c r="E614" s="2">
        <f ca="1">RAND()</f>
        <v>0.23004827867824473</v>
      </c>
      <c r="F614" s="2">
        <f ca="1">_xlfn.NORM.INV(E614,$C$3,$C$4)</f>
        <v>49261.312136975022</v>
      </c>
    </row>
    <row r="615" spans="5:6" x14ac:dyDescent="0.25">
      <c r="E615" s="2">
        <f ca="1">RAND()</f>
        <v>0.23898850806817307</v>
      </c>
      <c r="F615" s="2">
        <f ca="1">_xlfn.NORM.INV(E615,$C$3,$C$4)</f>
        <v>49290.439974674839</v>
      </c>
    </row>
    <row r="616" spans="5:6" x14ac:dyDescent="0.25">
      <c r="E616" s="2">
        <f ca="1">RAND()</f>
        <v>0.69382407915873767</v>
      </c>
      <c r="F616" s="2">
        <f ca="1">_xlfn.NORM.INV(E616,$C$3,$C$4)</f>
        <v>50506.719221604508</v>
      </c>
    </row>
    <row r="617" spans="5:6" x14ac:dyDescent="0.25">
      <c r="E617" s="2">
        <f ca="1">RAND()</f>
        <v>0.93945532594560854</v>
      </c>
      <c r="F617" s="2">
        <f ca="1">_xlfn.NORM.INV(E617,$C$3,$C$4)</f>
        <v>51550.217386549761</v>
      </c>
    </row>
    <row r="618" spans="5:6" x14ac:dyDescent="0.25">
      <c r="E618" s="2">
        <f ca="1">RAND()</f>
        <v>1.5243480466340942E-2</v>
      </c>
      <c r="F618" s="2">
        <f ca="1">_xlfn.NORM.INV(E618,$C$3,$C$4)</f>
        <v>47836.294529914543</v>
      </c>
    </row>
    <row r="619" spans="5:6" x14ac:dyDescent="0.25">
      <c r="E619" s="2">
        <f ca="1">RAND()</f>
        <v>0.38842260049097743</v>
      </c>
      <c r="F619" s="2">
        <f ca="1">_xlfn.NORM.INV(E619,$C$3,$C$4)</f>
        <v>49716.56734737732</v>
      </c>
    </row>
    <row r="620" spans="5:6" x14ac:dyDescent="0.25">
      <c r="E620" s="2">
        <f ca="1">RAND()</f>
        <v>8.0566764305459948E-2</v>
      </c>
      <c r="F620" s="2">
        <f ca="1">_xlfn.NORM.INV(E620,$C$3,$C$4)</f>
        <v>48598.730601863252</v>
      </c>
    </row>
    <row r="621" spans="5:6" x14ac:dyDescent="0.25">
      <c r="E621" s="2">
        <f ca="1">RAND()</f>
        <v>0.42517107659159803</v>
      </c>
      <c r="F621" s="2">
        <f ca="1">_xlfn.NORM.INV(E621,$C$3,$C$4)</f>
        <v>49811.318118758842</v>
      </c>
    </row>
    <row r="622" spans="5:6" x14ac:dyDescent="0.25">
      <c r="E622" s="2">
        <f ca="1">RAND()</f>
        <v>0.28487627211136235</v>
      </c>
      <c r="F622" s="2">
        <f ca="1">_xlfn.NORM.INV(E622,$C$3,$C$4)</f>
        <v>49431.584022989613</v>
      </c>
    </row>
    <row r="623" spans="5:6" x14ac:dyDescent="0.25">
      <c r="E623" s="2">
        <f ca="1">RAND()</f>
        <v>0.35175714095085409</v>
      </c>
      <c r="F623" s="2">
        <f ca="1">_xlfn.NORM.INV(E623,$C$3,$C$4)</f>
        <v>49619.419134647767</v>
      </c>
    </row>
    <row r="624" spans="5:6" x14ac:dyDescent="0.25">
      <c r="E624" s="2">
        <f ca="1">RAND()</f>
        <v>0.45545444792419965</v>
      </c>
      <c r="F624" s="2">
        <f ca="1">_xlfn.NORM.INV(E624,$C$3,$C$4)</f>
        <v>49888.107818393364</v>
      </c>
    </row>
    <row r="625" spans="5:6" x14ac:dyDescent="0.25">
      <c r="E625" s="2">
        <f ca="1">RAND()</f>
        <v>0.85759411593692569</v>
      </c>
      <c r="F625" s="2">
        <f ca="1">_xlfn.NORM.INV(E625,$C$3,$C$4)</f>
        <v>51069.572524074872</v>
      </c>
    </row>
    <row r="626" spans="5:6" x14ac:dyDescent="0.25">
      <c r="E626" s="2">
        <f ca="1">RAND()</f>
        <v>7.5542484645865104E-2</v>
      </c>
      <c r="F626" s="2">
        <f ca="1">_xlfn.NORM.INV(E626,$C$3,$C$4)</f>
        <v>48564.290318864885</v>
      </c>
    </row>
    <row r="627" spans="5:6" x14ac:dyDescent="0.25">
      <c r="E627" s="2">
        <f ca="1">RAND()</f>
        <v>0.62301737893351838</v>
      </c>
      <c r="F627" s="2">
        <f ca="1">_xlfn.NORM.INV(E627,$C$3,$C$4)</f>
        <v>50313.415194047855</v>
      </c>
    </row>
    <row r="628" spans="5:6" x14ac:dyDescent="0.25">
      <c r="E628" s="2">
        <f ca="1">RAND()</f>
        <v>0.61890975137765658</v>
      </c>
      <c r="F628" s="2">
        <f ca="1">_xlfn.NORM.INV(E628,$C$3,$C$4)</f>
        <v>50302.618653461112</v>
      </c>
    </row>
    <row r="629" spans="5:6" x14ac:dyDescent="0.25">
      <c r="E629" s="2">
        <f ca="1">RAND()</f>
        <v>0.40620924395834979</v>
      </c>
      <c r="F629" s="2">
        <f ca="1">_xlfn.NORM.INV(E629,$C$3,$C$4)</f>
        <v>49762.692814291921</v>
      </c>
    </row>
    <row r="630" spans="5:6" x14ac:dyDescent="0.25">
      <c r="E630" s="2">
        <f ca="1">RAND()</f>
        <v>0.94693210633416103</v>
      </c>
      <c r="F630" s="2">
        <f ca="1">_xlfn.NORM.INV(E630,$C$3,$C$4)</f>
        <v>51615.80820360026</v>
      </c>
    </row>
    <row r="631" spans="5:6" x14ac:dyDescent="0.25">
      <c r="E631" s="2">
        <f ca="1">RAND()</f>
        <v>0.65781754468883136</v>
      </c>
      <c r="F631" s="2">
        <f ca="1">_xlfn.NORM.INV(E631,$C$3,$C$4)</f>
        <v>50406.51408414288</v>
      </c>
    </row>
    <row r="632" spans="5:6" x14ac:dyDescent="0.25">
      <c r="E632" s="2">
        <f ca="1">RAND()</f>
        <v>0.3465860106903057</v>
      </c>
      <c r="F632" s="2">
        <f ca="1">_xlfn.NORM.INV(E632,$C$3,$C$4)</f>
        <v>49605.44593757503</v>
      </c>
    </row>
    <row r="633" spans="5:6" x14ac:dyDescent="0.25">
      <c r="E633" s="2">
        <f ca="1">RAND()</f>
        <v>0.1269647301584218</v>
      </c>
      <c r="F633" s="2">
        <f ca="1">_xlfn.NORM.INV(E633,$C$3,$C$4)</f>
        <v>48859.143058495305</v>
      </c>
    </row>
    <row r="634" spans="5:6" x14ac:dyDescent="0.25">
      <c r="E634" s="2">
        <f ca="1">RAND()</f>
        <v>4.8295919738224891E-3</v>
      </c>
      <c r="F634" s="2">
        <f ca="1">_xlfn.NORM.INV(E634,$C$3,$C$4)</f>
        <v>47412.202833771706</v>
      </c>
    </row>
    <row r="635" spans="5:6" x14ac:dyDescent="0.25">
      <c r="E635" s="2">
        <f ca="1">RAND()</f>
        <v>0.10206204400311703</v>
      </c>
      <c r="F635" s="2">
        <f ca="1">_xlfn.NORM.INV(E635,$C$3,$C$4)</f>
        <v>48730.110764264449</v>
      </c>
    </row>
    <row r="636" spans="5:6" x14ac:dyDescent="0.25">
      <c r="E636" s="2">
        <f ca="1">RAND()</f>
        <v>0.53898273398106156</v>
      </c>
      <c r="F636" s="2">
        <f ca="1">_xlfn.NORM.INV(E636,$C$3,$C$4)</f>
        <v>50097.871246848124</v>
      </c>
    </row>
    <row r="637" spans="5:6" x14ac:dyDescent="0.25">
      <c r="E637" s="2">
        <f ca="1">RAND()</f>
        <v>0.99037722679414097</v>
      </c>
      <c r="F637" s="2">
        <f ca="1">_xlfn.NORM.INV(E637,$C$3,$C$4)</f>
        <v>52340.740349462962</v>
      </c>
    </row>
    <row r="638" spans="5:6" x14ac:dyDescent="0.25">
      <c r="E638" s="2">
        <f ca="1">RAND()</f>
        <v>0.72450246590005896</v>
      </c>
      <c r="F638" s="2">
        <f ca="1">_xlfn.NORM.INV(E638,$C$3,$C$4)</f>
        <v>50596.269701787438</v>
      </c>
    </row>
    <row r="639" spans="5:6" x14ac:dyDescent="0.25">
      <c r="E639" s="2">
        <f ca="1">RAND()</f>
        <v>0.11336361087908287</v>
      </c>
      <c r="F639" s="2">
        <f ca="1">_xlfn.NORM.INV(E639,$C$3,$C$4)</f>
        <v>48791.167549255901</v>
      </c>
    </row>
    <row r="640" spans="5:6" x14ac:dyDescent="0.25">
      <c r="E640" s="2">
        <f ca="1">RAND()</f>
        <v>0.57482310989770813</v>
      </c>
      <c r="F640" s="2">
        <f ca="1">_xlfn.NORM.INV(E640,$C$3,$C$4)</f>
        <v>50188.667047235889</v>
      </c>
    </row>
    <row r="641" spans="5:6" x14ac:dyDescent="0.25">
      <c r="E641" s="2">
        <f ca="1">RAND()</f>
        <v>0.78611674391484765</v>
      </c>
      <c r="F641" s="2">
        <f ca="1">_xlfn.NORM.INV(E641,$C$3,$C$4)</f>
        <v>50793.019413425216</v>
      </c>
    </row>
    <row r="642" spans="5:6" x14ac:dyDescent="0.25">
      <c r="E642" s="2">
        <f ca="1">RAND()</f>
        <v>0.7729385738327027</v>
      </c>
      <c r="F642" s="2">
        <f ca="1">_xlfn.NORM.INV(E642,$C$3,$C$4)</f>
        <v>50748.559330632314</v>
      </c>
    </row>
    <row r="643" spans="5:6" x14ac:dyDescent="0.25">
      <c r="E643" s="2">
        <f ca="1">RAND()</f>
        <v>0.47479574984548323</v>
      </c>
      <c r="F643" s="2">
        <f ca="1">_xlfn.NORM.INV(E643,$C$3,$C$4)</f>
        <v>49936.780226993753</v>
      </c>
    </row>
    <row r="644" spans="5:6" x14ac:dyDescent="0.25">
      <c r="E644" s="2">
        <f ca="1">RAND()</f>
        <v>0.2772771776048556</v>
      </c>
      <c r="F644" s="2">
        <f ca="1">_xlfn.NORM.INV(E644,$C$3,$C$4)</f>
        <v>49409.050645065865</v>
      </c>
    </row>
    <row r="645" spans="5:6" x14ac:dyDescent="0.25">
      <c r="E645" s="2">
        <f ca="1">RAND()</f>
        <v>0.80912270992110547</v>
      </c>
      <c r="F645" s="2">
        <f ca="1">_xlfn.NORM.INV(E645,$C$3,$C$4)</f>
        <v>50874.667993209216</v>
      </c>
    </row>
    <row r="646" spans="5:6" x14ac:dyDescent="0.25">
      <c r="E646" s="2">
        <f ca="1">RAND()</f>
        <v>0.96833087012670627</v>
      </c>
      <c r="F646" s="2">
        <f ca="1">_xlfn.NORM.INV(E646,$C$3,$C$4)</f>
        <v>51856.809513430759</v>
      </c>
    </row>
    <row r="647" spans="5:6" x14ac:dyDescent="0.25">
      <c r="E647" s="2">
        <f ca="1">RAND()</f>
        <v>0.64895295961421173</v>
      </c>
      <c r="F647" s="2">
        <f ca="1">_xlfn.NORM.INV(E647,$C$3,$C$4)</f>
        <v>50382.495210534595</v>
      </c>
    </row>
    <row r="648" spans="5:6" x14ac:dyDescent="0.25">
      <c r="E648" s="2">
        <f ca="1">RAND()</f>
        <v>3.4449088971745256E-2</v>
      </c>
      <c r="F648" s="2">
        <f ca="1">_xlfn.NORM.INV(E648,$C$3,$C$4)</f>
        <v>48180.913130278481</v>
      </c>
    </row>
    <row r="649" spans="5:6" x14ac:dyDescent="0.25">
      <c r="E649" s="2">
        <f ca="1">RAND()</f>
        <v>0.75185201511276745</v>
      </c>
      <c r="F649" s="2">
        <f ca="1">_xlfn.NORM.INV(E649,$C$3,$C$4)</f>
        <v>50680.329310095134</v>
      </c>
    </row>
    <row r="650" spans="5:6" x14ac:dyDescent="0.25">
      <c r="E650" s="2">
        <f ca="1">RAND()</f>
        <v>0.85160381900153126</v>
      </c>
      <c r="F650" s="2">
        <f ca="1">_xlfn.NORM.INV(E650,$C$3,$C$4)</f>
        <v>51043.336737453006</v>
      </c>
    </row>
    <row r="651" spans="5:6" x14ac:dyDescent="0.25">
      <c r="E651" s="2">
        <f ca="1">RAND()</f>
        <v>0.41791309578550473</v>
      </c>
      <c r="F651" s="2">
        <f ca="1">_xlfn.NORM.INV(E651,$C$3,$C$4)</f>
        <v>49792.764816950439</v>
      </c>
    </row>
    <row r="652" spans="5:6" x14ac:dyDescent="0.25">
      <c r="E652" s="2">
        <f ca="1">RAND()</f>
        <v>3.2141941474530089E-2</v>
      </c>
      <c r="F652" s="2">
        <f ca="1">_xlfn.NORM.INV(E652,$C$3,$C$4)</f>
        <v>48149.794127912683</v>
      </c>
    </row>
    <row r="653" spans="5:6" x14ac:dyDescent="0.25">
      <c r="E653" s="2">
        <f ca="1">RAND()</f>
        <v>0.15120725889506204</v>
      </c>
      <c r="F653" s="2">
        <f ca="1">_xlfn.NORM.INV(E653,$C$3,$C$4)</f>
        <v>48968.730629795391</v>
      </c>
    </row>
    <row r="654" spans="5:6" x14ac:dyDescent="0.25">
      <c r="E654" s="2">
        <f ca="1">RAND()</f>
        <v>0.40326521776471203</v>
      </c>
      <c r="F654" s="2">
        <f ca="1">_xlfn.NORM.INV(E654,$C$3,$C$4)</f>
        <v>49755.095575221349</v>
      </c>
    </row>
    <row r="655" spans="5:6" x14ac:dyDescent="0.25">
      <c r="E655" s="2">
        <f ca="1">RAND()</f>
        <v>0.21721579823686332</v>
      </c>
      <c r="F655" s="2">
        <f ca="1">_xlfn.NORM.INV(E655,$C$3,$C$4)</f>
        <v>49218.369227063951</v>
      </c>
    </row>
    <row r="656" spans="5:6" x14ac:dyDescent="0.25">
      <c r="E656" s="2">
        <f ca="1">RAND()</f>
        <v>0.7331599798982813</v>
      </c>
      <c r="F656" s="2">
        <f ca="1">_xlfn.NORM.INV(E656,$C$3,$C$4)</f>
        <v>50622.398235799803</v>
      </c>
    </row>
    <row r="657" spans="5:6" x14ac:dyDescent="0.25">
      <c r="E657" s="2">
        <f ca="1">RAND()</f>
        <v>0.94631173959550807</v>
      </c>
      <c r="F657" s="2">
        <f ca="1">_xlfn.NORM.INV(E657,$C$3,$C$4)</f>
        <v>51610.097738132717</v>
      </c>
    </row>
    <row r="658" spans="5:6" x14ac:dyDescent="0.25">
      <c r="E658" s="2">
        <f ca="1">RAND()</f>
        <v>0.92219972025503849</v>
      </c>
      <c r="F658" s="2">
        <f ca="1">_xlfn.NORM.INV(E658,$C$3,$C$4)</f>
        <v>51420.024462368783</v>
      </c>
    </row>
    <row r="659" spans="5:6" x14ac:dyDescent="0.25">
      <c r="E659" s="2">
        <f ca="1">RAND()</f>
        <v>3.8141137496880972E-2</v>
      </c>
      <c r="F659" s="2">
        <f ca="1">_xlfn.NORM.INV(E659,$C$3,$C$4)</f>
        <v>48227.323184548659</v>
      </c>
    </row>
    <row r="660" spans="5:6" x14ac:dyDescent="0.25">
      <c r="E660" s="2">
        <f ca="1">RAND()</f>
        <v>0.15305838727421706</v>
      </c>
      <c r="F660" s="2">
        <f ca="1">_xlfn.NORM.INV(E660,$C$3,$C$4)</f>
        <v>48976.595800283307</v>
      </c>
    </row>
    <row r="661" spans="5:6" x14ac:dyDescent="0.25">
      <c r="E661" s="2">
        <f ca="1">RAND()</f>
        <v>0.72940193906833173</v>
      </c>
      <c r="F661" s="2">
        <f ca="1">_xlfn.NORM.INV(E661,$C$3,$C$4)</f>
        <v>50611.005224059023</v>
      </c>
    </row>
    <row r="662" spans="5:6" x14ac:dyDescent="0.25">
      <c r="E662" s="2">
        <f ca="1">RAND()</f>
        <v>0.41906501085456871</v>
      </c>
      <c r="F662" s="2">
        <f ca="1">_xlfn.NORM.INV(E662,$C$3,$C$4)</f>
        <v>49795.714015407561</v>
      </c>
    </row>
    <row r="663" spans="5:6" x14ac:dyDescent="0.25">
      <c r="E663" s="2">
        <f ca="1">RAND()</f>
        <v>0.58965265315294535</v>
      </c>
      <c r="F663" s="2">
        <f ca="1">_xlfn.NORM.INV(E663,$C$3,$C$4)</f>
        <v>50226.651563411666</v>
      </c>
    </row>
    <row r="664" spans="5:6" x14ac:dyDescent="0.25">
      <c r="E664" s="2">
        <f ca="1">RAND()</f>
        <v>0.7526975677306833</v>
      </c>
      <c r="F664" s="2">
        <f ca="1">_xlfn.NORM.INV(E664,$C$3,$C$4)</f>
        <v>50683.003130280529</v>
      </c>
    </row>
    <row r="665" spans="5:6" x14ac:dyDescent="0.25">
      <c r="E665" s="2">
        <f ca="1">RAND()</f>
        <v>0.95606969937062714</v>
      </c>
      <c r="F665" s="2">
        <f ca="1">_xlfn.NORM.INV(E665,$C$3,$C$4)</f>
        <v>51706.792638119419</v>
      </c>
    </row>
    <row r="666" spans="5:6" x14ac:dyDescent="0.25">
      <c r="E666" s="2">
        <f ca="1">RAND()</f>
        <v>0.5840179284943946</v>
      </c>
      <c r="F666" s="2">
        <f ca="1">_xlfn.NORM.INV(E666,$C$3,$C$4)</f>
        <v>50212.183161275789</v>
      </c>
    </row>
    <row r="667" spans="5:6" x14ac:dyDescent="0.25">
      <c r="E667" s="2">
        <f ca="1">RAND()</f>
        <v>0.19566809481756564</v>
      </c>
      <c r="F667" s="2">
        <f ca="1">_xlfn.NORM.INV(E667,$C$3,$C$4)</f>
        <v>49142.803306669652</v>
      </c>
    </row>
    <row r="668" spans="5:6" x14ac:dyDescent="0.25">
      <c r="E668" s="2">
        <f ca="1">RAND()</f>
        <v>0.75469766710578634</v>
      </c>
      <c r="F668" s="2">
        <f ca="1">_xlfn.NORM.INV(E668,$C$3,$C$4)</f>
        <v>50689.34741612208</v>
      </c>
    </row>
    <row r="669" spans="5:6" x14ac:dyDescent="0.25">
      <c r="E669" s="2">
        <f ca="1">RAND()</f>
        <v>0.86264036354896823</v>
      </c>
      <c r="F669" s="2">
        <f ca="1">_xlfn.NORM.INV(E669,$C$3,$C$4)</f>
        <v>51092.25900717239</v>
      </c>
    </row>
    <row r="670" spans="5:6" x14ac:dyDescent="0.25">
      <c r="E670" s="2">
        <f ca="1">RAND()</f>
        <v>0.91129133157318054</v>
      </c>
      <c r="F670" s="2">
        <f ca="1">_xlfn.NORM.INV(E670,$C$3,$C$4)</f>
        <v>51348.749821772151</v>
      </c>
    </row>
    <row r="671" spans="5:6" x14ac:dyDescent="0.25">
      <c r="E671" s="2">
        <f ca="1">RAND()</f>
        <v>0.49204431116625214</v>
      </c>
      <c r="F671" s="2">
        <f ca="1">_xlfn.NORM.INV(E671,$C$3,$C$4)</f>
        <v>49980.056723483249</v>
      </c>
    </row>
    <row r="672" spans="5:6" x14ac:dyDescent="0.25">
      <c r="E672" s="2">
        <f ca="1">RAND()</f>
        <v>0.29159628472061283</v>
      </c>
      <c r="F672" s="2">
        <f ca="1">_xlfn.NORM.INV(E672,$C$3,$C$4)</f>
        <v>49451.27264350219</v>
      </c>
    </row>
    <row r="673" spans="5:6" x14ac:dyDescent="0.25">
      <c r="E673" s="2">
        <f ca="1">RAND()</f>
        <v>0.33735317494589356</v>
      </c>
      <c r="F673" s="2">
        <f ca="1">_xlfn.NORM.INV(E673,$C$3,$C$4)</f>
        <v>49580.302360724949</v>
      </c>
    </row>
    <row r="674" spans="5:6" x14ac:dyDescent="0.25">
      <c r="E674" s="2">
        <f ca="1">RAND()</f>
        <v>0.62124487969348785</v>
      </c>
      <c r="F674" s="2">
        <f ca="1">_xlfn.NORM.INV(E674,$C$3,$C$4)</f>
        <v>50308.751926499695</v>
      </c>
    </row>
    <row r="675" spans="5:6" x14ac:dyDescent="0.25">
      <c r="E675" s="2">
        <f ca="1">RAND()</f>
        <v>0.50030349638792737</v>
      </c>
      <c r="F675" s="2">
        <f ca="1">_xlfn.NORM.INV(E675,$C$3,$C$4)</f>
        <v>50000.760752700604</v>
      </c>
    </row>
    <row r="676" spans="5:6" x14ac:dyDescent="0.25">
      <c r="E676" s="2">
        <f ca="1">RAND()</f>
        <v>0.89247799326331445</v>
      </c>
      <c r="F676" s="2">
        <f ca="1">_xlfn.NORM.INV(E676,$C$3,$C$4)</f>
        <v>51239.814500806271</v>
      </c>
    </row>
    <row r="677" spans="5:6" x14ac:dyDescent="0.25">
      <c r="E677" s="2">
        <f ca="1">RAND()</f>
        <v>0.83397739581075392</v>
      </c>
      <c r="F677" s="2">
        <f ca="1">_xlfn.NORM.INV(E677,$C$3,$C$4)</f>
        <v>50970.002575456936</v>
      </c>
    </row>
    <row r="678" spans="5:6" x14ac:dyDescent="0.25">
      <c r="E678" s="2">
        <f ca="1">RAND()</f>
        <v>0.86504838195050981</v>
      </c>
      <c r="F678" s="2">
        <f ca="1">_xlfn.NORM.INV(E678,$C$3,$C$4)</f>
        <v>51103.285420212465</v>
      </c>
    </row>
    <row r="679" spans="5:6" x14ac:dyDescent="0.25">
      <c r="E679" s="2">
        <f ca="1">RAND()</f>
        <v>5.8015511525819075E-2</v>
      </c>
      <c r="F679" s="2">
        <f ca="1">_xlfn.NORM.INV(E679,$C$3,$C$4)</f>
        <v>48428.346893546826</v>
      </c>
    </row>
    <row r="680" spans="5:6" x14ac:dyDescent="0.25">
      <c r="E680" s="2">
        <f ca="1">RAND()</f>
        <v>0.23542753874687283</v>
      </c>
      <c r="F680" s="2">
        <f ca="1">_xlfn.NORM.INV(E680,$C$3,$C$4)</f>
        <v>49278.911518601642</v>
      </c>
    </row>
    <row r="681" spans="5:6" x14ac:dyDescent="0.25">
      <c r="E681" s="2">
        <f ca="1">RAND()</f>
        <v>0.30483208907129411</v>
      </c>
      <c r="F681" s="2">
        <f ca="1">_xlfn.NORM.INV(E681,$C$3,$C$4)</f>
        <v>49489.447120673773</v>
      </c>
    </row>
    <row r="682" spans="5:6" x14ac:dyDescent="0.25">
      <c r="E682" s="2">
        <f ca="1">RAND()</f>
        <v>0.91904524051507563</v>
      </c>
      <c r="F682" s="2">
        <f ca="1">_xlfn.NORM.INV(E682,$C$3,$C$4)</f>
        <v>51398.678151242915</v>
      </c>
    </row>
    <row r="683" spans="5:6" x14ac:dyDescent="0.25">
      <c r="E683" s="2">
        <f ca="1">RAND()</f>
        <v>2.5285032184198863E-2</v>
      </c>
      <c r="F683" s="2">
        <f ca="1">_xlfn.NORM.INV(E683,$C$3,$C$4)</f>
        <v>48044.88979802325</v>
      </c>
    </row>
    <row r="684" spans="5:6" x14ac:dyDescent="0.25">
      <c r="E684" s="2">
        <f ca="1">RAND()</f>
        <v>0.60954141441634468</v>
      </c>
      <c r="F684" s="2">
        <f ca="1">_xlfn.NORM.INV(E684,$C$3,$C$4)</f>
        <v>50278.124002300923</v>
      </c>
    </row>
    <row r="685" spans="5:6" x14ac:dyDescent="0.25">
      <c r="E685" s="2">
        <f ca="1">RAND()</f>
        <v>0.86701040024346732</v>
      </c>
      <c r="F685" s="2">
        <f ca="1">_xlfn.NORM.INV(E685,$C$3,$C$4)</f>
        <v>51112.369763583833</v>
      </c>
    </row>
    <row r="686" spans="5:6" x14ac:dyDescent="0.25">
      <c r="E686" s="2">
        <f ca="1">RAND()</f>
        <v>1.573945311299807E-2</v>
      </c>
      <c r="F686" s="2">
        <f ca="1">_xlfn.NORM.INV(E686,$C$3,$C$4)</f>
        <v>47849.034289076546</v>
      </c>
    </row>
    <row r="687" spans="5:6" x14ac:dyDescent="0.25">
      <c r="E687" s="2">
        <f ca="1">RAND()</f>
        <v>0.47026377088096849</v>
      </c>
      <c r="F687" s="2">
        <f ca="1">_xlfn.NORM.INV(E687,$C$3,$C$4)</f>
        <v>49925.393172569478</v>
      </c>
    </row>
    <row r="688" spans="5:6" x14ac:dyDescent="0.25">
      <c r="E688" s="2">
        <f ca="1">RAND()</f>
        <v>0.53169407900584253</v>
      </c>
      <c r="F688" s="2">
        <f ca="1">_xlfn.NORM.INV(E688,$C$3,$C$4)</f>
        <v>50079.529030182435</v>
      </c>
    </row>
    <row r="689" spans="5:6" x14ac:dyDescent="0.25">
      <c r="E689" s="2">
        <f ca="1">RAND()</f>
        <v>0.47833868837808613</v>
      </c>
      <c r="F689" s="2">
        <f ca="1">_xlfn.NORM.INV(E689,$C$3,$C$4)</f>
        <v>49945.676437058821</v>
      </c>
    </row>
    <row r="690" spans="5:6" x14ac:dyDescent="0.25">
      <c r="E690" s="2">
        <f ca="1">RAND()</f>
        <v>0.24480861358386263</v>
      </c>
      <c r="F690" s="2">
        <f ca="1">_xlfn.NORM.INV(E690,$C$3,$C$4)</f>
        <v>49309.082244187673</v>
      </c>
    </row>
    <row r="691" spans="5:6" x14ac:dyDescent="0.25">
      <c r="E691" s="2">
        <f ca="1">RAND()</f>
        <v>0.78478674327235842</v>
      </c>
      <c r="F691" s="2">
        <f ca="1">_xlfn.NORM.INV(E691,$C$3,$C$4)</f>
        <v>50788.46200689589</v>
      </c>
    </row>
    <row r="692" spans="5:6" x14ac:dyDescent="0.25">
      <c r="E692" s="2">
        <f ca="1">RAND()</f>
        <v>0.38488402299448332</v>
      </c>
      <c r="F692" s="2">
        <f ca="1">_xlfn.NORM.INV(E692,$C$3,$C$4)</f>
        <v>49707.321684257709</v>
      </c>
    </row>
    <row r="693" spans="5:6" x14ac:dyDescent="0.25">
      <c r="E693" s="2">
        <f ca="1">RAND()</f>
        <v>0.22509379517471495</v>
      </c>
      <c r="F693" s="2">
        <f ca="1">_xlfn.NORM.INV(E693,$C$3,$C$4)</f>
        <v>49244.897678491165</v>
      </c>
    </row>
    <row r="694" spans="5:6" x14ac:dyDescent="0.25">
      <c r="E694" s="2">
        <f ca="1">RAND()</f>
        <v>0.75570647445371841</v>
      </c>
      <c r="F694" s="2">
        <f ca="1">_xlfn.NORM.INV(E694,$C$3,$C$4)</f>
        <v>50692.557879649947</v>
      </c>
    </row>
    <row r="695" spans="5:6" x14ac:dyDescent="0.25">
      <c r="E695" s="2">
        <f ca="1">RAND()</f>
        <v>0.16000187249649767</v>
      </c>
      <c r="F695" s="2">
        <f ca="1">_xlfn.NORM.INV(E695,$C$3,$C$4)</f>
        <v>49005.549812634788</v>
      </c>
    </row>
    <row r="696" spans="5:6" x14ac:dyDescent="0.25">
      <c r="E696" s="2">
        <f ca="1">RAND()</f>
        <v>0.92099952142517794</v>
      </c>
      <c r="F696" s="2">
        <f ca="1">_xlfn.NORM.INV(E696,$C$3,$C$4)</f>
        <v>51411.826827596313</v>
      </c>
    </row>
    <row r="697" spans="5:6" x14ac:dyDescent="0.25">
      <c r="E697" s="2">
        <f ca="1">RAND()</f>
        <v>0.87922859389440211</v>
      </c>
      <c r="F697" s="2">
        <f ca="1">_xlfn.NORM.INV(E697,$C$3,$C$4)</f>
        <v>51171.13924274996</v>
      </c>
    </row>
    <row r="698" spans="5:6" x14ac:dyDescent="0.25">
      <c r="E698" s="2">
        <f ca="1">RAND()</f>
        <v>0.30657445449675047</v>
      </c>
      <c r="F698" s="2">
        <f ca="1">_xlfn.NORM.INV(E698,$C$3,$C$4)</f>
        <v>49494.416274783165</v>
      </c>
    </row>
    <row r="699" spans="5:6" x14ac:dyDescent="0.25">
      <c r="E699" s="2">
        <f ca="1">RAND()</f>
        <v>0.69550927565934428</v>
      </c>
      <c r="F699" s="2">
        <f ca="1">_xlfn.NORM.INV(E699,$C$3,$C$4)</f>
        <v>50511.527912215017</v>
      </c>
    </row>
    <row r="700" spans="5:6" x14ac:dyDescent="0.25">
      <c r="E700" s="2">
        <f ca="1">RAND()</f>
        <v>0.81462236494612406</v>
      </c>
      <c r="F700" s="2">
        <f ca="1">_xlfn.NORM.INV(E700,$C$3,$C$4)</f>
        <v>50895.059522746938</v>
      </c>
    </row>
    <row r="701" spans="5:6" x14ac:dyDescent="0.25">
      <c r="E701" s="2">
        <f ca="1">RAND()</f>
        <v>0.82683980711727811</v>
      </c>
      <c r="F701" s="2">
        <f ca="1">_xlfn.NORM.INV(E701,$C$3,$C$4)</f>
        <v>50941.750515039479</v>
      </c>
    </row>
    <row r="702" spans="5:6" x14ac:dyDescent="0.25">
      <c r="E702" s="2">
        <f ca="1">RAND()</f>
        <v>0.55233360996742142</v>
      </c>
      <c r="F702" s="2">
        <f ca="1">_xlfn.NORM.INV(E702,$C$3,$C$4)</f>
        <v>50131.559425740561</v>
      </c>
    </row>
    <row r="703" spans="5:6" x14ac:dyDescent="0.25">
      <c r="E703" s="2">
        <f ca="1">RAND()</f>
        <v>0.408103026322996</v>
      </c>
      <c r="F703" s="2">
        <f ca="1">_xlfn.NORM.INV(E703,$C$3,$C$4)</f>
        <v>49767.572578380445</v>
      </c>
    </row>
    <row r="704" spans="5:6" x14ac:dyDescent="0.25">
      <c r="E704" s="2">
        <f ca="1">RAND()</f>
        <v>9.659719422467794E-2</v>
      </c>
      <c r="F704" s="2">
        <f ca="1">_xlfn.NORM.INV(E704,$C$3,$C$4)</f>
        <v>48698.812808574789</v>
      </c>
    </row>
    <row r="705" spans="5:6" x14ac:dyDescent="0.25">
      <c r="E705" s="2">
        <f ca="1">RAND()</f>
        <v>1.3015887431007789E-2</v>
      </c>
      <c r="F705" s="2">
        <f ca="1">_xlfn.NORM.INV(E705,$C$3,$C$4)</f>
        <v>47774.262582006282</v>
      </c>
    </row>
    <row r="706" spans="5:6" x14ac:dyDescent="0.25">
      <c r="E706" s="2">
        <f ca="1">RAND()</f>
        <v>0.37568030920541684</v>
      </c>
      <c r="F706" s="2">
        <f ca="1">_xlfn.NORM.INV(E706,$C$3,$C$4)</f>
        <v>49683.15421125268</v>
      </c>
    </row>
    <row r="707" spans="5:6" x14ac:dyDescent="0.25">
      <c r="E707" s="2">
        <f ca="1">RAND()</f>
        <v>0.32341977480470352</v>
      </c>
      <c r="F707" s="2">
        <f ca="1">_xlfn.NORM.INV(E707,$C$3,$C$4)</f>
        <v>49541.842859874669</v>
      </c>
    </row>
    <row r="708" spans="5:6" x14ac:dyDescent="0.25">
      <c r="E708" s="2">
        <f ca="1">RAND()</f>
        <v>0.67391565295823741</v>
      </c>
      <c r="F708" s="2">
        <f ca="1">_xlfn.NORM.INV(E708,$C$3,$C$4)</f>
        <v>50450.751453014222</v>
      </c>
    </row>
    <row r="709" spans="5:6" x14ac:dyDescent="0.25">
      <c r="E709" s="2">
        <f ca="1">RAND()</f>
        <v>0.22057116253529574</v>
      </c>
      <c r="F709" s="2">
        <f ca="1">_xlfn.NORM.INV(E709,$C$3,$C$4)</f>
        <v>49229.734345044839</v>
      </c>
    </row>
    <row r="710" spans="5:6" x14ac:dyDescent="0.25">
      <c r="E710" s="2">
        <f ca="1">RAND()</f>
        <v>0.70500108734028166</v>
      </c>
      <c r="F710" s="2">
        <f ca="1">_xlfn.NORM.INV(E710,$C$3,$C$4)</f>
        <v>50538.839181676318</v>
      </c>
    </row>
    <row r="711" spans="5:6" x14ac:dyDescent="0.25">
      <c r="E711" s="2">
        <f ca="1">RAND()</f>
        <v>0.5508603081308231</v>
      </c>
      <c r="F711" s="2">
        <f ca="1">_xlfn.NORM.INV(E711,$C$3,$C$4)</f>
        <v>50127.835211721576</v>
      </c>
    </row>
    <row r="712" spans="5:6" x14ac:dyDescent="0.25">
      <c r="E712" s="2">
        <f ca="1">RAND()</f>
        <v>0.71417957896021478</v>
      </c>
      <c r="F712" s="2">
        <f ca="1">_xlfn.NORM.INV(E712,$C$3,$C$4)</f>
        <v>50565.636600028352</v>
      </c>
    </row>
    <row r="713" spans="5:6" x14ac:dyDescent="0.25">
      <c r="E713" s="2">
        <f ca="1">RAND()</f>
        <v>0.44117875668737827</v>
      </c>
      <c r="F713" s="2">
        <f ca="1">_xlfn.NORM.INV(E713,$C$3,$C$4)</f>
        <v>49852.018683765651</v>
      </c>
    </row>
    <row r="714" spans="5:6" x14ac:dyDescent="0.25">
      <c r="E714" s="2">
        <f ca="1">RAND()</f>
        <v>0.41355558344997934</v>
      </c>
      <c r="F714" s="2">
        <f ca="1">_xlfn.NORM.INV(E714,$C$3,$C$4)</f>
        <v>49781.59191528747</v>
      </c>
    </row>
    <row r="715" spans="5:6" x14ac:dyDescent="0.25">
      <c r="E715" s="2">
        <f ca="1">RAND()</f>
        <v>0.22817267864325741</v>
      </c>
      <c r="F715" s="2">
        <f ca="1">_xlfn.NORM.INV(E715,$C$3,$C$4)</f>
        <v>49255.121803801543</v>
      </c>
    </row>
    <row r="716" spans="5:6" x14ac:dyDescent="0.25">
      <c r="E716" s="2">
        <f ca="1">RAND()</f>
        <v>0.12816613124558329</v>
      </c>
      <c r="F716" s="2">
        <f ca="1">_xlfn.NORM.INV(E716,$C$3,$C$4)</f>
        <v>48864.897233325188</v>
      </c>
    </row>
    <row r="717" spans="5:6" x14ac:dyDescent="0.25">
      <c r="E717" s="2">
        <f ca="1">RAND()</f>
        <v>0.97576030580118178</v>
      </c>
      <c r="F717" s="2">
        <f ca="1">_xlfn.NORM.INV(E717,$C$3,$C$4)</f>
        <v>51973.141981567831</v>
      </c>
    </row>
    <row r="718" spans="5:6" x14ac:dyDescent="0.25">
      <c r="E718" s="2">
        <f ca="1">RAND()</f>
        <v>0.99513922686781764</v>
      </c>
      <c r="F718" s="2">
        <f ca="1">_xlfn.NORM.INV(E718,$C$3,$C$4)</f>
        <v>52585.57945804287</v>
      </c>
    </row>
    <row r="719" spans="5:6" x14ac:dyDescent="0.25">
      <c r="E719" s="2">
        <f ca="1">RAND()</f>
        <v>0.75795913016124405</v>
      </c>
      <c r="F719" s="2">
        <f ca="1">_xlfn.NORM.INV(E719,$C$3,$C$4)</f>
        <v>50699.752730308057</v>
      </c>
    </row>
    <row r="720" spans="5:6" x14ac:dyDescent="0.25">
      <c r="E720" s="2">
        <f ca="1">RAND()</f>
        <v>0.87695224453288956</v>
      </c>
      <c r="F720" s="2">
        <f ca="1">_xlfn.NORM.INV(E720,$C$3,$C$4)</f>
        <v>51159.885293987412</v>
      </c>
    </row>
    <row r="721" spans="5:6" x14ac:dyDescent="0.25">
      <c r="E721" s="2">
        <f ca="1">RAND()</f>
        <v>7.9426789824124211E-2</v>
      </c>
      <c r="F721" s="2">
        <f ca="1">_xlfn.NORM.INV(E721,$C$3,$C$4)</f>
        <v>48591.062262806583</v>
      </c>
    </row>
    <row r="722" spans="5:6" x14ac:dyDescent="0.25">
      <c r="E722" s="2">
        <f ca="1">RAND()</f>
        <v>0.97432990551992571</v>
      </c>
      <c r="F722" s="2">
        <f ca="1">_xlfn.NORM.INV(E722,$C$3,$C$4)</f>
        <v>51948.625296031343</v>
      </c>
    </row>
    <row r="723" spans="5:6" x14ac:dyDescent="0.25">
      <c r="E723" s="2">
        <f ca="1">RAND()</f>
        <v>0.63214365620053647</v>
      </c>
      <c r="F723" s="2">
        <f ca="1">_xlfn.NORM.INV(E723,$C$3,$C$4)</f>
        <v>50337.536253500512</v>
      </c>
    </row>
    <row r="724" spans="5:6" x14ac:dyDescent="0.25">
      <c r="E724" s="2">
        <f ca="1">RAND()</f>
        <v>0.80299271805027617</v>
      </c>
      <c r="F724" s="2">
        <f ca="1">_xlfn.NORM.INV(E724,$C$3,$C$4)</f>
        <v>50852.359549512126</v>
      </c>
    </row>
    <row r="725" spans="5:6" x14ac:dyDescent="0.25">
      <c r="E725" s="2">
        <f ca="1">RAND()</f>
        <v>0.13604927050422189</v>
      </c>
      <c r="F725" s="2">
        <f ca="1">_xlfn.NORM.INV(E725,$C$3,$C$4)</f>
        <v>48901.757336071372</v>
      </c>
    </row>
    <row r="726" spans="5:6" x14ac:dyDescent="0.25">
      <c r="E726" s="2">
        <f ca="1">RAND()</f>
        <v>0.38202550418655212</v>
      </c>
      <c r="F726" s="2">
        <f ca="1">_xlfn.NORM.INV(E726,$C$3,$C$4)</f>
        <v>49699.834616663305</v>
      </c>
    </row>
    <row r="727" spans="5:6" x14ac:dyDescent="0.25">
      <c r="E727" s="2">
        <f ca="1">RAND()</f>
        <v>0.74483178899469149</v>
      </c>
      <c r="F727" s="2">
        <f ca="1">_xlfn.NORM.INV(E727,$C$3,$C$4)</f>
        <v>50658.313940485707</v>
      </c>
    </row>
    <row r="728" spans="5:6" x14ac:dyDescent="0.25">
      <c r="E728" s="2">
        <f ca="1">RAND()</f>
        <v>0.56390829654204133</v>
      </c>
      <c r="F728" s="2">
        <f ca="1">_xlfn.NORM.INV(E728,$C$3,$C$4)</f>
        <v>50160.885723374748</v>
      </c>
    </row>
    <row r="729" spans="5:6" x14ac:dyDescent="0.25">
      <c r="E729" s="2">
        <f ca="1">RAND()</f>
        <v>0.80941569782691836</v>
      </c>
      <c r="F729" s="2">
        <f ca="1">_xlfn.NORM.INV(E729,$C$3,$C$4)</f>
        <v>50875.74513157153</v>
      </c>
    </row>
    <row r="730" spans="5:6" x14ac:dyDescent="0.25">
      <c r="E730" s="2">
        <f ca="1">RAND()</f>
        <v>0.24646095351477026</v>
      </c>
      <c r="F730" s="2">
        <f ca="1">_xlfn.NORM.INV(E730,$C$3,$C$4)</f>
        <v>49314.331075379254</v>
      </c>
    </row>
    <row r="731" spans="5:6" x14ac:dyDescent="0.25">
      <c r="E731" s="2">
        <f ca="1">RAND()</f>
        <v>0.49675376030751273</v>
      </c>
      <c r="F731" s="2">
        <f ca="1">_xlfn.NORM.INV(E731,$C$3,$C$4)</f>
        <v>49991.86279400182</v>
      </c>
    </row>
    <row r="732" spans="5:6" x14ac:dyDescent="0.25">
      <c r="E732" s="2">
        <f ca="1">RAND()</f>
        <v>4.5510035022900519E-2</v>
      </c>
      <c r="F732" s="2">
        <f ca="1">_xlfn.NORM.INV(E732,$C$3,$C$4)</f>
        <v>48309.958785615818</v>
      </c>
    </row>
    <row r="733" spans="5:6" x14ac:dyDescent="0.25">
      <c r="E733" s="2">
        <f ca="1">RAND()</f>
        <v>0.97085330644692025</v>
      </c>
      <c r="F733" s="2">
        <f ca="1">_xlfn.NORM.INV(E733,$C$3,$C$4)</f>
        <v>51893.485105656728</v>
      </c>
    </row>
    <row r="734" spans="5:6" x14ac:dyDescent="0.25">
      <c r="E734" s="2">
        <f ca="1">RAND()</f>
        <v>0.46127479255923853</v>
      </c>
      <c r="F734" s="2">
        <f ca="1">_xlfn.NORM.INV(E734,$C$3,$C$4)</f>
        <v>49902.777354996462</v>
      </c>
    </row>
    <row r="735" spans="5:6" x14ac:dyDescent="0.25">
      <c r="E735" s="2">
        <f ca="1">RAND()</f>
        <v>0.13150185211142484</v>
      </c>
      <c r="F735" s="2">
        <f ca="1">_xlfn.NORM.INV(E735,$C$3,$C$4)</f>
        <v>48880.680135407194</v>
      </c>
    </row>
    <row r="736" spans="5:6" x14ac:dyDescent="0.25">
      <c r="E736" s="2">
        <f ca="1">RAND()</f>
        <v>0.8378104852860595</v>
      </c>
      <c r="F736" s="2">
        <f ca="1">_xlfn.NORM.INV(E736,$C$3,$C$4)</f>
        <v>50985.49898566358</v>
      </c>
    </row>
    <row r="737" spans="5:6" x14ac:dyDescent="0.25">
      <c r="E737" s="2">
        <f ca="1">RAND()</f>
        <v>5.6960757794321748E-2</v>
      </c>
      <c r="F737" s="2">
        <f ca="1">_xlfn.NORM.INV(E737,$C$3,$C$4)</f>
        <v>48419.190123383603</v>
      </c>
    </row>
    <row r="738" spans="5:6" x14ac:dyDescent="0.25">
      <c r="E738" s="2">
        <f ca="1">RAND()</f>
        <v>0.68921940929154146</v>
      </c>
      <c r="F738" s="2">
        <f ca="1">_xlfn.NORM.INV(E738,$C$3,$C$4)</f>
        <v>50493.638959075535</v>
      </c>
    </row>
    <row r="739" spans="5:6" x14ac:dyDescent="0.25">
      <c r="E739" s="2">
        <f ca="1">RAND()</f>
        <v>0.34237021182334937</v>
      </c>
      <c r="F739" s="2">
        <f ca="1">_xlfn.NORM.INV(E739,$C$3,$C$4)</f>
        <v>49593.997037449422</v>
      </c>
    </row>
    <row r="740" spans="5:6" x14ac:dyDescent="0.25">
      <c r="E740" s="2">
        <f ca="1">RAND()</f>
        <v>0.22145931493997162</v>
      </c>
      <c r="F740" s="2">
        <f ca="1">_xlfn.NORM.INV(E740,$C$3,$C$4)</f>
        <v>49232.726010622326</v>
      </c>
    </row>
    <row r="741" spans="5:6" x14ac:dyDescent="0.25">
      <c r="E741" s="2">
        <f ca="1">RAND()</f>
        <v>0.17281784988546289</v>
      </c>
      <c r="F741" s="2">
        <f ca="1">_xlfn.NORM.INV(E741,$C$3,$C$4)</f>
        <v>49056.911621887186</v>
      </c>
    </row>
    <row r="742" spans="5:6" x14ac:dyDescent="0.25">
      <c r="E742" s="2">
        <f ca="1">RAND()</f>
        <v>0.55738149880105248</v>
      </c>
      <c r="F742" s="2">
        <f ca="1">_xlfn.NORM.INV(E742,$C$3,$C$4)</f>
        <v>50144.333656634182</v>
      </c>
    </row>
    <row r="743" spans="5:6" x14ac:dyDescent="0.25">
      <c r="E743" s="2">
        <f ca="1">RAND()</f>
        <v>4.0752736895422581E-2</v>
      </c>
      <c r="F743" s="2">
        <f ca="1">_xlfn.NORM.INV(E743,$C$3,$C$4)</f>
        <v>48257.983023866916</v>
      </c>
    </row>
    <row r="744" spans="5:6" x14ac:dyDescent="0.25">
      <c r="E744" s="2">
        <f ca="1">RAND()</f>
        <v>0.27373677286665166</v>
      </c>
      <c r="F744" s="2">
        <f ca="1">_xlfn.NORM.INV(E744,$C$3,$C$4)</f>
        <v>49398.449738512958</v>
      </c>
    </row>
    <row r="745" spans="5:6" x14ac:dyDescent="0.25">
      <c r="E745" s="2">
        <f ca="1">RAND()</f>
        <v>0.11595046855964242</v>
      </c>
      <c r="F745" s="2">
        <f ca="1">_xlfn.NORM.INV(E745,$C$3,$C$4)</f>
        <v>48804.523563200673</v>
      </c>
    </row>
    <row r="746" spans="5:6" x14ac:dyDescent="0.25">
      <c r="E746" s="2">
        <f ca="1">RAND()</f>
        <v>0.77650648259220112</v>
      </c>
      <c r="F746" s="2">
        <f ca="1">_xlfn.NORM.INV(E746,$C$3,$C$4)</f>
        <v>50760.447675296644</v>
      </c>
    </row>
    <row r="747" spans="5:6" x14ac:dyDescent="0.25">
      <c r="E747" s="2">
        <f ca="1">RAND()</f>
        <v>0.81353891978455362</v>
      </c>
      <c r="F747" s="2">
        <f ca="1">_xlfn.NORM.INV(E747,$C$3,$C$4)</f>
        <v>50891.013066442676</v>
      </c>
    </row>
    <row r="748" spans="5:6" x14ac:dyDescent="0.25">
      <c r="E748" s="2">
        <f ca="1">RAND()</f>
        <v>0.71873779226882306</v>
      </c>
      <c r="F748" s="2">
        <f ca="1">_xlfn.NORM.INV(E748,$C$3,$C$4)</f>
        <v>50579.095975450917</v>
      </c>
    </row>
    <row r="749" spans="5:6" x14ac:dyDescent="0.25">
      <c r="E749" s="2">
        <f ca="1">RAND()</f>
        <v>0.90350752365198961</v>
      </c>
      <c r="F749" s="2">
        <f ca="1">_xlfn.NORM.INV(E749,$C$3,$C$4)</f>
        <v>51301.799447610203</v>
      </c>
    </row>
    <row r="750" spans="5:6" x14ac:dyDescent="0.25">
      <c r="E750" s="2">
        <f ca="1">RAND()</f>
        <v>0.76208111004406232</v>
      </c>
      <c r="F750" s="2">
        <f ca="1">_xlfn.NORM.INV(E750,$C$3,$C$4)</f>
        <v>50713.012891536164</v>
      </c>
    </row>
    <row r="751" spans="5:6" x14ac:dyDescent="0.25">
      <c r="E751" s="2">
        <f ca="1">RAND()</f>
        <v>0.55564983576516169</v>
      </c>
      <c r="F751" s="2">
        <f ca="1">_xlfn.NORM.INV(E751,$C$3,$C$4)</f>
        <v>50139.948946007346</v>
      </c>
    </row>
    <row r="752" spans="5:6" x14ac:dyDescent="0.25">
      <c r="E752" s="2">
        <f ca="1">RAND()</f>
        <v>4.7051614011792142E-2</v>
      </c>
      <c r="F752" s="2">
        <f ca="1">_xlfn.NORM.INV(E752,$C$3,$C$4)</f>
        <v>48325.86071223925</v>
      </c>
    </row>
    <row r="753" spans="5:6" x14ac:dyDescent="0.25">
      <c r="E753" s="2">
        <f ca="1">RAND()</f>
        <v>0.68641203712664378</v>
      </c>
      <c r="F753" s="2">
        <f ca="1">_xlfn.NORM.INV(E753,$C$3,$C$4)</f>
        <v>50485.705581520568</v>
      </c>
    </row>
    <row r="754" spans="5:6" x14ac:dyDescent="0.25">
      <c r="E754" s="2">
        <f ca="1">RAND()</f>
        <v>0.49694873879696588</v>
      </c>
      <c r="F754" s="2">
        <f ca="1">_xlfn.NORM.INV(E754,$C$3,$C$4)</f>
        <v>49992.351547824939</v>
      </c>
    </row>
    <row r="755" spans="5:6" x14ac:dyDescent="0.25">
      <c r="E755" s="2">
        <f ca="1">RAND()</f>
        <v>0.92314739674833646</v>
      </c>
      <c r="F755" s="2">
        <f ca="1">_xlfn.NORM.INV(E755,$C$3,$C$4)</f>
        <v>51426.565388989708</v>
      </c>
    </row>
    <row r="756" spans="5:6" x14ac:dyDescent="0.25">
      <c r="E756" s="2">
        <f ca="1">RAND()</f>
        <v>0.30901335944325581</v>
      </c>
      <c r="F756" s="2">
        <f ca="1">_xlfn.NORM.INV(E756,$C$3,$C$4)</f>
        <v>49501.351056547639</v>
      </c>
    </row>
    <row r="757" spans="5:6" x14ac:dyDescent="0.25">
      <c r="E757" s="2">
        <f ca="1">RAND()</f>
        <v>0.71617721212870045</v>
      </c>
      <c r="F757" s="2">
        <f ca="1">_xlfn.NORM.INV(E757,$C$3,$C$4)</f>
        <v>50571.522407266166</v>
      </c>
    </row>
    <row r="758" spans="5:6" x14ac:dyDescent="0.25">
      <c r="E758" s="2">
        <f ca="1">RAND()</f>
        <v>0.11815337031722384</v>
      </c>
      <c r="F758" s="2">
        <f ca="1">_xlfn.NORM.INV(E758,$C$3,$C$4)</f>
        <v>48815.731365331689</v>
      </c>
    </row>
    <row r="759" spans="5:6" x14ac:dyDescent="0.25">
      <c r="E759" s="2">
        <f ca="1">RAND()</f>
        <v>0.48253615821795337</v>
      </c>
      <c r="F759" s="2">
        <f ca="1">_xlfn.NORM.INV(E759,$C$3,$C$4)</f>
        <v>49956.210650030916</v>
      </c>
    </row>
    <row r="760" spans="5:6" x14ac:dyDescent="0.25">
      <c r="E760" s="2">
        <f ca="1">RAND()</f>
        <v>0.61808507665654655</v>
      </c>
      <c r="F760" s="2">
        <f ca="1">_xlfn.NORM.INV(E760,$C$3,$C$4)</f>
        <v>50300.455353653037</v>
      </c>
    </row>
    <row r="761" spans="5:6" x14ac:dyDescent="0.25">
      <c r="E761" s="2">
        <f ca="1">RAND()</f>
        <v>0.46233336839944028</v>
      </c>
      <c r="F761" s="2">
        <f ca="1">_xlfn.NORM.INV(E761,$C$3,$C$4)</f>
        <v>49905.443039066813</v>
      </c>
    </row>
    <row r="762" spans="5:6" x14ac:dyDescent="0.25">
      <c r="E762" s="2">
        <f ca="1">RAND()</f>
        <v>0.80625326748486836</v>
      </c>
      <c r="F762" s="2">
        <f ca="1">_xlfn.NORM.INV(E762,$C$3,$C$4)</f>
        <v>50864.171902082104</v>
      </c>
    </row>
    <row r="763" spans="5:6" x14ac:dyDescent="0.25">
      <c r="E763" s="2">
        <f ca="1">RAND()</f>
        <v>0.93479398278688774</v>
      </c>
      <c r="F763" s="2">
        <f ca="1">_xlfn.NORM.INV(E763,$C$3,$C$4)</f>
        <v>51512.479065196247</v>
      </c>
    </row>
    <row r="764" spans="5:6" x14ac:dyDescent="0.25">
      <c r="E764" s="2">
        <f ca="1">RAND()</f>
        <v>3.450134453960918E-3</v>
      </c>
      <c r="F764" s="2">
        <f ca="1">_xlfn.NORM.INV(E764,$C$3,$C$4)</f>
        <v>47298.380548504982</v>
      </c>
    </row>
    <row r="765" spans="5:6" x14ac:dyDescent="0.25">
      <c r="E765" s="2">
        <f ca="1">RAND()</f>
        <v>0.20119931760281073</v>
      </c>
      <c r="F765" s="2">
        <f ca="1">_xlfn.NORM.INV(E765,$C$3,$C$4)</f>
        <v>49162.654935223807</v>
      </c>
    </row>
    <row r="766" spans="5:6" x14ac:dyDescent="0.25">
      <c r="E766" s="2">
        <f ca="1">RAND()</f>
        <v>0.4833005611496104</v>
      </c>
      <c r="F766" s="2">
        <f ca="1">_xlfn.NORM.INV(E766,$C$3,$C$4)</f>
        <v>49958.128482599423</v>
      </c>
    </row>
    <row r="767" spans="5:6" x14ac:dyDescent="0.25">
      <c r="E767" s="2">
        <f ca="1">RAND()</f>
        <v>0.99451986471413167</v>
      </c>
      <c r="F767" s="2">
        <f ca="1">_xlfn.NORM.INV(E767,$C$3,$C$4)</f>
        <v>52543.962961736543</v>
      </c>
    </row>
    <row r="768" spans="5:6" x14ac:dyDescent="0.25">
      <c r="E768" s="2">
        <f ca="1">RAND()</f>
        <v>0.75101605682972183</v>
      </c>
      <c r="F768" s="2">
        <f ca="1">_xlfn.NORM.INV(E768,$C$3,$C$4)</f>
        <v>50677.690602151641</v>
      </c>
    </row>
    <row r="769" spans="5:6" x14ac:dyDescent="0.25">
      <c r="E769" s="2">
        <f ca="1">RAND()</f>
        <v>0.16252409432598469</v>
      </c>
      <c r="F769" s="2">
        <f ca="1">_xlfn.NORM.INV(E769,$C$3,$C$4)</f>
        <v>49015.8630648822</v>
      </c>
    </row>
    <row r="770" spans="5:6" x14ac:dyDescent="0.25">
      <c r="E770" s="2">
        <f ca="1">RAND()</f>
        <v>0.42536172213651857</v>
      </c>
      <c r="F770" s="2">
        <f ca="1">_xlfn.NORM.INV(E770,$C$3,$C$4)</f>
        <v>49811.804556551149</v>
      </c>
    </row>
    <row r="771" spans="5:6" x14ac:dyDescent="0.25">
      <c r="E771" s="2">
        <f ca="1">RAND()</f>
        <v>0.18413016613397104</v>
      </c>
      <c r="F771" s="2">
        <f ca="1">_xlfn.NORM.INV(E771,$C$3,$C$4)</f>
        <v>49100.263195697167</v>
      </c>
    </row>
    <row r="772" spans="5:6" x14ac:dyDescent="0.25">
      <c r="E772" s="2">
        <f ca="1">RAND()</f>
        <v>0.41942720658039179</v>
      </c>
      <c r="F772" s="2">
        <f ca="1">_xlfn.NORM.INV(E772,$C$3,$C$4)</f>
        <v>49796.640961230507</v>
      </c>
    </row>
    <row r="773" spans="5:6" x14ac:dyDescent="0.25">
      <c r="E773" s="2">
        <f ca="1">RAND()</f>
        <v>0.20589573135773198</v>
      </c>
      <c r="F773" s="2">
        <f ca="1">_xlfn.NORM.INV(E773,$C$3,$C$4)</f>
        <v>49179.254877097133</v>
      </c>
    </row>
    <row r="774" spans="5:6" x14ac:dyDescent="0.25">
      <c r="E774" s="2">
        <f ca="1">RAND()</f>
        <v>0.78418018830275216</v>
      </c>
      <c r="F774" s="2">
        <f ca="1">_xlfn.NORM.INV(E774,$C$3,$C$4)</f>
        <v>50786.389004179</v>
      </c>
    </row>
    <row r="775" spans="5:6" x14ac:dyDescent="0.25">
      <c r="E775" s="2">
        <f ca="1">RAND()</f>
        <v>0.35345069151165442</v>
      </c>
      <c r="F775" s="2">
        <f ca="1">_xlfn.NORM.INV(E775,$C$3,$C$4)</f>
        <v>49623.979133158304</v>
      </c>
    </row>
    <row r="776" spans="5:6" x14ac:dyDescent="0.25">
      <c r="E776" s="2">
        <f ca="1">RAND()</f>
        <v>0.21269088261186098</v>
      </c>
      <c r="F776" s="2">
        <f ca="1">_xlfn.NORM.INV(E776,$C$3,$C$4)</f>
        <v>49202.880728913151</v>
      </c>
    </row>
    <row r="777" spans="5:6" x14ac:dyDescent="0.25">
      <c r="E777" s="2">
        <f ca="1">RAND()</f>
        <v>5.1453469083075909E-2</v>
      </c>
      <c r="F777" s="2">
        <f ca="1">_xlfn.NORM.INV(E777,$C$3,$C$4)</f>
        <v>48369.07875435301</v>
      </c>
    </row>
    <row r="778" spans="5:6" x14ac:dyDescent="0.25">
      <c r="E778" s="2">
        <f ca="1">RAND()</f>
        <v>0.99909786734298556</v>
      </c>
      <c r="F778" s="2">
        <f ca="1">_xlfn.NORM.INV(E778,$C$3,$C$4)</f>
        <v>53120.692170984861</v>
      </c>
    </row>
    <row r="779" spans="5:6" x14ac:dyDescent="0.25">
      <c r="E779" s="2">
        <f ca="1">RAND()</f>
        <v>0.93505912756880261</v>
      </c>
      <c r="F779" s="2">
        <f ca="1">_xlfn.NORM.INV(E779,$C$3,$C$4)</f>
        <v>51514.56837980204</v>
      </c>
    </row>
    <row r="780" spans="5:6" x14ac:dyDescent="0.25">
      <c r="E780" s="2">
        <f ca="1">RAND()</f>
        <v>0.14696140856644402</v>
      </c>
      <c r="F780" s="2">
        <f ca="1">_xlfn.NORM.INV(E780,$C$3,$C$4)</f>
        <v>48950.445133650981</v>
      </c>
    </row>
    <row r="781" spans="5:6" x14ac:dyDescent="0.25">
      <c r="E781" s="2">
        <f ca="1">RAND()</f>
        <v>0.13463857476195074</v>
      </c>
      <c r="F781" s="2">
        <f ca="1">_xlfn.NORM.INV(E781,$C$3,$C$4)</f>
        <v>48895.271267708689</v>
      </c>
    </row>
    <row r="782" spans="5:6" x14ac:dyDescent="0.25">
      <c r="E782" s="2">
        <f ca="1">RAND()</f>
        <v>6.5864894015128517E-2</v>
      </c>
      <c r="F782" s="2">
        <f ca="1">_xlfn.NORM.INV(E782,$C$3,$C$4)</f>
        <v>48492.684428167442</v>
      </c>
    </row>
    <row r="783" spans="5:6" x14ac:dyDescent="0.25">
      <c r="E783" s="2">
        <f ca="1">RAND()</f>
        <v>0.3313197283816105</v>
      </c>
      <c r="F783" s="2">
        <f ca="1">_xlfn.NORM.INV(E783,$C$3,$C$4)</f>
        <v>49563.728085896153</v>
      </c>
    </row>
    <row r="784" spans="5:6" x14ac:dyDescent="0.25">
      <c r="E784" s="2">
        <f ca="1">RAND()</f>
        <v>0.44650736634094779</v>
      </c>
      <c r="F784" s="2">
        <f ca="1">_xlfn.NORM.INV(E784,$C$3,$C$4)</f>
        <v>49865.509512566423</v>
      </c>
    </row>
    <row r="785" spans="5:6" x14ac:dyDescent="0.25">
      <c r="E785" s="2">
        <f ca="1">RAND()</f>
        <v>0.29942103087640137</v>
      </c>
      <c r="F785" s="2">
        <f ca="1">_xlfn.NORM.INV(E785,$C$3,$C$4)</f>
        <v>49473.933583851649</v>
      </c>
    </row>
    <row r="786" spans="5:6" x14ac:dyDescent="0.25">
      <c r="E786" s="2">
        <f ca="1">RAND()</f>
        <v>0.33319516417086759</v>
      </c>
      <c r="F786" s="2">
        <f ca="1">_xlfn.NORM.INV(E786,$C$3,$C$4)</f>
        <v>49568.89266616034</v>
      </c>
    </row>
    <row r="787" spans="5:6" x14ac:dyDescent="0.25">
      <c r="E787" s="2">
        <f ca="1">RAND()</f>
        <v>0.25689411462970313</v>
      </c>
      <c r="F787" s="2">
        <f ca="1">_xlfn.NORM.INV(E787,$C$3,$C$4)</f>
        <v>49347.049559555518</v>
      </c>
    </row>
    <row r="788" spans="5:6" x14ac:dyDescent="0.25">
      <c r="E788" s="2">
        <f ca="1">RAND()</f>
        <v>0.98950293744948736</v>
      </c>
      <c r="F788" s="2">
        <f ca="1">_xlfn.NORM.INV(E788,$C$3,$C$4)</f>
        <v>52308.090110847203</v>
      </c>
    </row>
    <row r="789" spans="5:6" x14ac:dyDescent="0.25">
      <c r="E789" s="2">
        <f ca="1">RAND()</f>
        <v>0.67943858629350529</v>
      </c>
      <c r="F789" s="2">
        <f ca="1">_xlfn.NORM.INV(E789,$C$3,$C$4)</f>
        <v>50466.129473757108</v>
      </c>
    </row>
    <row r="790" spans="5:6" x14ac:dyDescent="0.25">
      <c r="E790" s="2">
        <f ca="1">RAND()</f>
        <v>0.7472026975493995</v>
      </c>
      <c r="F790" s="2">
        <f ca="1">_xlfn.NORM.INV(E790,$C$3,$C$4)</f>
        <v>50665.712933768766</v>
      </c>
    </row>
    <row r="791" spans="5:6" x14ac:dyDescent="0.25">
      <c r="E791" s="2">
        <f ca="1">RAND()</f>
        <v>0.42367057873345648</v>
      </c>
      <c r="F791" s="2">
        <f ca="1">_xlfn.NORM.INV(E791,$C$3,$C$4)</f>
        <v>49807.487985182117</v>
      </c>
    </row>
    <row r="792" spans="5:6" x14ac:dyDescent="0.25">
      <c r="E792" s="2">
        <f ca="1">RAND()</f>
        <v>0.66679867372437029</v>
      </c>
      <c r="F792" s="2">
        <f ca="1">_xlfn.NORM.INV(E792,$C$3,$C$4)</f>
        <v>50431.09038363264</v>
      </c>
    </row>
    <row r="793" spans="5:6" x14ac:dyDescent="0.25">
      <c r="E793" s="2">
        <f ca="1">RAND()</f>
        <v>0.22548242031923027</v>
      </c>
      <c r="F793" s="2">
        <f ca="1">_xlfn.NORM.INV(E793,$C$3,$C$4)</f>
        <v>49246.192534653812</v>
      </c>
    </row>
    <row r="794" spans="5:6" x14ac:dyDescent="0.25">
      <c r="E794" s="2">
        <f ca="1">RAND()</f>
        <v>0.60713349093118796</v>
      </c>
      <c r="F794" s="2">
        <f ca="1">_xlfn.NORM.INV(E794,$C$3,$C$4)</f>
        <v>50271.855643916722</v>
      </c>
    </row>
    <row r="795" spans="5:6" x14ac:dyDescent="0.25">
      <c r="E795" s="2">
        <f ca="1">RAND()</f>
        <v>2.3235027652151796E-2</v>
      </c>
      <c r="F795" s="2">
        <f ca="1">_xlfn.NORM.INV(E795,$C$3,$C$4)</f>
        <v>48008.901463257665</v>
      </c>
    </row>
    <row r="796" spans="5:6" x14ac:dyDescent="0.25">
      <c r="E796" s="2">
        <f ca="1">RAND()</f>
        <v>0.12026172367624544</v>
      </c>
      <c r="F796" s="2">
        <f ca="1">_xlfn.NORM.INV(E796,$C$3,$C$4)</f>
        <v>48826.320557216604</v>
      </c>
    </row>
    <row r="797" spans="5:6" x14ac:dyDescent="0.25">
      <c r="E797" s="2">
        <f ca="1">RAND()</f>
        <v>0.45848110481353244</v>
      </c>
      <c r="F797" s="2">
        <f ca="1">_xlfn.NORM.INV(E797,$C$3,$C$4)</f>
        <v>49895.738978512032</v>
      </c>
    </row>
    <row r="798" spans="5:6" x14ac:dyDescent="0.25">
      <c r="E798" s="2">
        <f ca="1">RAND()</f>
        <v>0.17391736943594382</v>
      </c>
      <c r="F798" s="2">
        <f ca="1">_xlfn.NORM.INV(E798,$C$3,$C$4)</f>
        <v>49061.202531432689</v>
      </c>
    </row>
    <row r="799" spans="5:6" x14ac:dyDescent="0.25">
      <c r="E799" s="2">
        <f ca="1">RAND()</f>
        <v>1.3609969119954268E-3</v>
      </c>
      <c r="F799" s="2">
        <f ca="1">_xlfn.NORM.INV(E799,$C$3,$C$4)</f>
        <v>47002.494987485385</v>
      </c>
    </row>
    <row r="800" spans="5:6" x14ac:dyDescent="0.25">
      <c r="E800" s="2">
        <f ca="1">RAND()</f>
        <v>0.1858227885897914</v>
      </c>
      <c r="F800" s="2">
        <f ca="1">_xlfn.NORM.INV(E800,$C$3,$C$4)</f>
        <v>49106.604809195829</v>
      </c>
    </row>
    <row r="801" spans="5:6" x14ac:dyDescent="0.25">
      <c r="E801" s="2">
        <f ca="1">RAND()</f>
        <v>1.5314527958802615E-2</v>
      </c>
      <c r="F801" s="2">
        <f ca="1">_xlfn.NORM.INV(E801,$C$3,$C$4)</f>
        <v>47838.141127224437</v>
      </c>
    </row>
    <row r="802" spans="5:6" x14ac:dyDescent="0.25">
      <c r="E802" s="2">
        <f ca="1">RAND()</f>
        <v>0.1722206326245096</v>
      </c>
      <c r="F802" s="2">
        <f ca="1">_xlfn.NORM.INV(E802,$C$3,$C$4)</f>
        <v>49054.573670144142</v>
      </c>
    </row>
    <row r="803" spans="5:6" x14ac:dyDescent="0.25">
      <c r="E803" s="2">
        <f ca="1">RAND()</f>
        <v>0.21899711434932256</v>
      </c>
      <c r="F803" s="2">
        <f ca="1">_xlfn.NORM.INV(E803,$C$3,$C$4)</f>
        <v>49224.415285866817</v>
      </c>
    </row>
    <row r="804" spans="5:6" x14ac:dyDescent="0.25">
      <c r="E804" s="2">
        <f ca="1">RAND()</f>
        <v>8.6438709301242866E-2</v>
      </c>
      <c r="F804" s="2">
        <f ca="1">_xlfn.NORM.INV(E804,$C$3,$C$4)</f>
        <v>48636.983842903159</v>
      </c>
    </row>
    <row r="805" spans="5:6" x14ac:dyDescent="0.25">
      <c r="E805" s="2">
        <f ca="1">RAND()</f>
        <v>0.39337489551394267</v>
      </c>
      <c r="F805" s="2">
        <f ca="1">_xlfn.NORM.INV(E805,$C$3,$C$4)</f>
        <v>49729.466425774874</v>
      </c>
    </row>
    <row r="806" spans="5:6" x14ac:dyDescent="0.25">
      <c r="E806" s="2">
        <f ca="1">RAND()</f>
        <v>0.83722933220660967</v>
      </c>
      <c r="F806" s="2">
        <f ca="1">_xlfn.NORM.INV(E806,$C$3,$C$4)</f>
        <v>50983.134318931297</v>
      </c>
    </row>
    <row r="807" spans="5:6" x14ac:dyDescent="0.25">
      <c r="E807" s="2">
        <f ca="1">RAND()</f>
        <v>0.20205708233629638</v>
      </c>
      <c r="F807" s="2">
        <f ca="1">_xlfn.NORM.INV(E807,$C$3,$C$4)</f>
        <v>49165.703927823277</v>
      </c>
    </row>
    <row r="808" spans="5:6" x14ac:dyDescent="0.25">
      <c r="E808" s="2">
        <f ca="1">RAND()</f>
        <v>0.11585153722198938</v>
      </c>
      <c r="F808" s="2">
        <f ca="1">_xlfn.NORM.INV(E808,$C$3,$C$4)</f>
        <v>48804.016695745035</v>
      </c>
    </row>
    <row r="809" spans="5:6" x14ac:dyDescent="0.25">
      <c r="E809" s="2">
        <f ca="1">RAND()</f>
        <v>0.51755636678651251</v>
      </c>
      <c r="F809" s="2">
        <f ca="1">_xlfn.NORM.INV(E809,$C$3,$C$4)</f>
        <v>50044.021499409762</v>
      </c>
    </row>
    <row r="810" spans="5:6" x14ac:dyDescent="0.25">
      <c r="E810" s="2">
        <f ca="1">RAND()</f>
        <v>0.17203708524292505</v>
      </c>
      <c r="F810" s="2">
        <f ca="1">_xlfn.NORM.INV(E810,$C$3,$C$4)</f>
        <v>49053.854090602166</v>
      </c>
    </row>
    <row r="811" spans="5:6" x14ac:dyDescent="0.25">
      <c r="E811" s="2">
        <f ca="1">RAND()</f>
        <v>0.25849228769610655</v>
      </c>
      <c r="F811" s="2">
        <f ca="1">_xlfn.NORM.INV(E811,$C$3,$C$4)</f>
        <v>49351.999420380729</v>
      </c>
    </row>
    <row r="812" spans="5:6" x14ac:dyDescent="0.25">
      <c r="E812" s="2">
        <f ca="1">RAND()</f>
        <v>0.84654057937986915</v>
      </c>
      <c r="F812" s="2">
        <f ca="1">_xlfn.NORM.INV(E812,$C$3,$C$4)</f>
        <v>51021.708596388911</v>
      </c>
    </row>
    <row r="813" spans="5:6" x14ac:dyDescent="0.25">
      <c r="E813" s="2">
        <f ca="1">RAND()</f>
        <v>0.22778113640393982</v>
      </c>
      <c r="F813" s="2">
        <f ca="1">_xlfn.NORM.INV(E813,$C$3,$C$4)</f>
        <v>49253.825935087945</v>
      </c>
    </row>
    <row r="814" spans="5:6" x14ac:dyDescent="0.25">
      <c r="E814" s="2">
        <f ca="1">RAND()</f>
        <v>0.54732986628381219</v>
      </c>
      <c r="F814" s="2">
        <f ca="1">_xlfn.NORM.INV(E814,$C$3,$C$4)</f>
        <v>50118.918067634128</v>
      </c>
    </row>
    <row r="815" spans="5:6" x14ac:dyDescent="0.25">
      <c r="E815" s="2">
        <f ca="1">RAND()</f>
        <v>0.29110074737519709</v>
      </c>
      <c r="F815" s="2">
        <f ca="1">_xlfn.NORM.INV(E815,$C$3,$C$4)</f>
        <v>49449.828128720292</v>
      </c>
    </row>
    <row r="816" spans="5:6" x14ac:dyDescent="0.25">
      <c r="E816" s="2">
        <f ca="1">RAND()</f>
        <v>0.69572255331161703</v>
      </c>
      <c r="F816" s="2">
        <f ca="1">_xlfn.NORM.INV(E816,$C$3,$C$4)</f>
        <v>50512.137339544279</v>
      </c>
    </row>
    <row r="817" spans="5:6" x14ac:dyDescent="0.25">
      <c r="E817" s="2">
        <f ca="1">RAND()</f>
        <v>0.29561284930250376</v>
      </c>
      <c r="F817" s="2">
        <f ca="1">_xlfn.NORM.INV(E817,$C$3,$C$4)</f>
        <v>49462.939318030622</v>
      </c>
    </row>
    <row r="818" spans="5:6" x14ac:dyDescent="0.25">
      <c r="E818" s="2">
        <f ca="1">RAND()</f>
        <v>0.9250802589973941</v>
      </c>
      <c r="F818" s="2">
        <f ca="1">_xlfn.NORM.INV(E818,$C$3,$C$4)</f>
        <v>51440.098681796728</v>
      </c>
    </row>
    <row r="819" spans="5:6" x14ac:dyDescent="0.25">
      <c r="E819" s="2">
        <f ca="1">RAND()</f>
        <v>0.50292553450421384</v>
      </c>
      <c r="F819" s="2">
        <f ca="1">_xlfn.NORM.INV(E819,$C$3,$C$4)</f>
        <v>50007.33329323346</v>
      </c>
    </row>
    <row r="820" spans="5:6" x14ac:dyDescent="0.25">
      <c r="E820" s="2">
        <f ca="1">RAND()</f>
        <v>0.70553031645403608</v>
      </c>
      <c r="F820" s="2">
        <f ca="1">_xlfn.NORM.INV(E820,$C$3,$C$4)</f>
        <v>50540.373662832062</v>
      </c>
    </row>
    <row r="821" spans="5:6" x14ac:dyDescent="0.25">
      <c r="E821" s="2">
        <f ca="1">RAND()</f>
        <v>2.3611044946866278E-2</v>
      </c>
      <c r="F821" s="2">
        <f ca="1">_xlfn.NORM.INV(E821,$C$3,$C$4)</f>
        <v>48015.69716100084</v>
      </c>
    </row>
    <row r="822" spans="5:6" x14ac:dyDescent="0.25">
      <c r="E822" s="2">
        <f ca="1">RAND()</f>
        <v>0.25391563658324035</v>
      </c>
      <c r="F822" s="2">
        <f ca="1">_xlfn.NORM.INV(E822,$C$3,$C$4)</f>
        <v>49337.781614835665</v>
      </c>
    </row>
    <row r="823" spans="5:6" x14ac:dyDescent="0.25">
      <c r="E823" s="2">
        <f ca="1">RAND()</f>
        <v>0.34093868381204073</v>
      </c>
      <c r="F823" s="2">
        <f ca="1">_xlfn.NORM.INV(E823,$C$3,$C$4)</f>
        <v>49590.097358539744</v>
      </c>
    </row>
    <row r="824" spans="5:6" x14ac:dyDescent="0.25">
      <c r="E824" s="2">
        <f ca="1">RAND()</f>
        <v>0.38007429961189065</v>
      </c>
      <c r="F824" s="2">
        <f ca="1">_xlfn.NORM.INV(E824,$C$3,$C$4)</f>
        <v>49694.714343406224</v>
      </c>
    </row>
    <row r="825" spans="5:6" x14ac:dyDescent="0.25">
      <c r="E825" s="2">
        <f ca="1">RAND()</f>
        <v>0.5012447831493535</v>
      </c>
      <c r="F825" s="2">
        <f ca="1">_xlfn.NORM.INV(E825,$C$3,$C$4)</f>
        <v>50003.120213700873</v>
      </c>
    </row>
    <row r="826" spans="5:6" x14ac:dyDescent="0.25">
      <c r="E826" s="2">
        <f ca="1">RAND()</f>
        <v>0.96097869198875185</v>
      </c>
      <c r="F826" s="2">
        <f ca="1">_xlfn.NORM.INV(E826,$C$3,$C$4)</f>
        <v>51762.157940975529</v>
      </c>
    </row>
    <row r="827" spans="5:6" x14ac:dyDescent="0.25">
      <c r="E827" s="2">
        <f ca="1">RAND()</f>
        <v>0.86651801907592763</v>
      </c>
      <c r="F827" s="2">
        <f ca="1">_xlfn.NORM.INV(E827,$C$3,$C$4)</f>
        <v>51110.081375940397</v>
      </c>
    </row>
    <row r="828" spans="5:6" x14ac:dyDescent="0.25">
      <c r="E828" s="2">
        <f ca="1">RAND()</f>
        <v>0.49021041214018646</v>
      </c>
      <c r="F828" s="2">
        <f ca="1">_xlfn.NORM.INV(E828,$C$3,$C$4)</f>
        <v>49975.458679052928</v>
      </c>
    </row>
    <row r="829" spans="5:6" x14ac:dyDescent="0.25">
      <c r="E829" s="2">
        <f ca="1">RAND()</f>
        <v>0.85913320778174584</v>
      </c>
      <c r="F829" s="2">
        <f ca="1">_xlfn.NORM.INV(E829,$C$3,$C$4)</f>
        <v>51076.433147463031</v>
      </c>
    </row>
    <row r="830" spans="5:6" x14ac:dyDescent="0.25">
      <c r="E830" s="2">
        <f ca="1">RAND()</f>
        <v>0.24525947337796616</v>
      </c>
      <c r="F830" s="2">
        <f ca="1">_xlfn.NORM.INV(E830,$C$3,$C$4)</f>
        <v>49310.516330921477</v>
      </c>
    </row>
    <row r="831" spans="5:6" x14ac:dyDescent="0.25">
      <c r="E831" s="2">
        <f ca="1">RAND()</f>
        <v>0.48840171560946932</v>
      </c>
      <c r="F831" s="2">
        <f ca="1">_xlfn.NORM.INV(E831,$C$3,$C$4)</f>
        <v>49970.92331576463</v>
      </c>
    </row>
    <row r="832" spans="5:6" x14ac:dyDescent="0.25">
      <c r="E832" s="2">
        <f ca="1">RAND()</f>
        <v>0.59993676713615673</v>
      </c>
      <c r="F832" s="2">
        <f ca="1">_xlfn.NORM.INV(E832,$C$3,$C$4)</f>
        <v>50253.183436058811</v>
      </c>
    </row>
    <row r="833" spans="5:6" x14ac:dyDescent="0.25">
      <c r="E833" s="2">
        <f ca="1">RAND()</f>
        <v>0.81894427019527005</v>
      </c>
      <c r="F833" s="2">
        <f ca="1">_xlfn.NORM.INV(E833,$C$3,$C$4)</f>
        <v>50911.349107352908</v>
      </c>
    </row>
    <row r="834" spans="5:6" x14ac:dyDescent="0.25">
      <c r="E834" s="2">
        <f ca="1">RAND()</f>
        <v>4.143218506910562E-2</v>
      </c>
      <c r="F834" s="2">
        <f ca="1">_xlfn.NORM.INV(E834,$C$3,$C$4)</f>
        <v>48265.697195462679</v>
      </c>
    </row>
    <row r="835" spans="5:6" x14ac:dyDescent="0.25">
      <c r="E835" s="2">
        <f ca="1">RAND()</f>
        <v>0.9072219159744731</v>
      </c>
      <c r="F835" s="2">
        <f ca="1">_xlfn.NORM.INV(E835,$C$3,$C$4)</f>
        <v>51323.84006142916</v>
      </c>
    </row>
    <row r="836" spans="5:6" x14ac:dyDescent="0.25">
      <c r="E836" s="2">
        <f ca="1">RAND()</f>
        <v>0.3923766891660202</v>
      </c>
      <c r="F836" s="2">
        <f ca="1">_xlfn.NORM.INV(E836,$C$3,$C$4)</f>
        <v>49726.870119491417</v>
      </c>
    </row>
    <row r="837" spans="5:6" x14ac:dyDescent="0.25">
      <c r="E837" s="2">
        <f ca="1">RAND()</f>
        <v>0.54533656471667136</v>
      </c>
      <c r="F837" s="2">
        <f ca="1">_xlfn.NORM.INV(E837,$C$3,$C$4)</f>
        <v>50113.887631293757</v>
      </c>
    </row>
    <row r="838" spans="5:6" x14ac:dyDescent="0.25">
      <c r="E838" s="2">
        <f ca="1">RAND()</f>
        <v>4.1479060813678581E-2</v>
      </c>
      <c r="F838" s="2">
        <f ca="1">_xlfn.NORM.INV(E838,$C$3,$C$4)</f>
        <v>48266.225611437912</v>
      </c>
    </row>
    <row r="839" spans="5:6" x14ac:dyDescent="0.25">
      <c r="E839" s="2">
        <f ca="1">RAND()</f>
        <v>0.67968693720980022</v>
      </c>
      <c r="F839" s="2">
        <f ca="1">_xlfn.NORM.INV(E839,$C$3,$C$4)</f>
        <v>50466.82354974559</v>
      </c>
    </row>
    <row r="840" spans="5:6" x14ac:dyDescent="0.25">
      <c r="E840" s="2">
        <f ca="1">RAND()</f>
        <v>0.7874950320885804</v>
      </c>
      <c r="F840" s="2">
        <f ca="1">_xlfn.NORM.INV(E840,$C$3,$C$4)</f>
        <v>50797.759727703691</v>
      </c>
    </row>
    <row r="841" spans="5:6" x14ac:dyDescent="0.25">
      <c r="E841" s="2">
        <f ca="1">RAND()</f>
        <v>0.16115188631698107</v>
      </c>
      <c r="F841" s="2">
        <f ca="1">_xlfn.NORM.INV(E841,$C$3,$C$4)</f>
        <v>49010.265224450079</v>
      </c>
    </row>
    <row r="842" spans="5:6" x14ac:dyDescent="0.25">
      <c r="E842" s="2">
        <f ca="1">RAND()</f>
        <v>0.37295193671591276</v>
      </c>
      <c r="F842" s="2">
        <f ca="1">_xlfn.NORM.INV(E842,$C$3,$C$4)</f>
        <v>49675.954878203454</v>
      </c>
    </row>
    <row r="843" spans="5:6" x14ac:dyDescent="0.25">
      <c r="E843" s="2">
        <f ca="1">RAND()</f>
        <v>0.34871938509910405</v>
      </c>
      <c r="F843" s="2">
        <f ca="1">_xlfn.NORM.INV(E843,$C$3,$C$4)</f>
        <v>49611.219828729212</v>
      </c>
    </row>
    <row r="844" spans="5:6" x14ac:dyDescent="0.25">
      <c r="E844" s="2">
        <f ca="1">RAND()</f>
        <v>0.41519404683230754</v>
      </c>
      <c r="F844" s="2">
        <f ca="1">_xlfn.NORM.INV(E844,$C$3,$C$4)</f>
        <v>49785.796149703252</v>
      </c>
    </row>
    <row r="845" spans="5:6" x14ac:dyDescent="0.25">
      <c r="E845" s="2">
        <f ca="1">RAND()</f>
        <v>0.69712529060150219</v>
      </c>
      <c r="F845" s="2">
        <f ca="1">_xlfn.NORM.INV(E845,$C$3,$C$4)</f>
        <v>50516.150329156648</v>
      </c>
    </row>
    <row r="846" spans="5:6" x14ac:dyDescent="0.25">
      <c r="E846" s="2">
        <f ca="1">RAND()</f>
        <v>0.86153944482718858</v>
      </c>
      <c r="F846" s="2">
        <f ca="1">_xlfn.NORM.INV(E846,$C$3,$C$4)</f>
        <v>51087.261834643017</v>
      </c>
    </row>
    <row r="847" spans="5:6" x14ac:dyDescent="0.25">
      <c r="E847" s="2">
        <f ca="1">RAND()</f>
        <v>0.16364354881400001</v>
      </c>
      <c r="F847" s="2">
        <f ca="1">_xlfn.NORM.INV(E847,$C$3,$C$4)</f>
        <v>49020.407072864087</v>
      </c>
    </row>
    <row r="848" spans="5:6" x14ac:dyDescent="0.25">
      <c r="E848" s="2">
        <f ca="1">RAND()</f>
        <v>0.81812367585814061</v>
      </c>
      <c r="F848" s="2">
        <f ca="1">_xlfn.NORM.INV(E848,$C$3,$C$4)</f>
        <v>50908.237702881408</v>
      </c>
    </row>
    <row r="849" spans="5:6" x14ac:dyDescent="0.25">
      <c r="E849" s="2">
        <f ca="1">RAND()</f>
        <v>0.65671978009700249</v>
      </c>
      <c r="F849" s="2">
        <f ca="1">_xlfn.NORM.INV(E849,$C$3,$C$4)</f>
        <v>50403.527185445608</v>
      </c>
    </row>
    <row r="850" spans="5:6" x14ac:dyDescent="0.25">
      <c r="E850" s="2">
        <f ca="1">RAND()</f>
        <v>0.79619877874259259</v>
      </c>
      <c r="F850" s="2">
        <f ca="1">_xlfn.NORM.INV(E850,$C$3,$C$4)</f>
        <v>50828.120179238358</v>
      </c>
    </row>
    <row r="851" spans="5:6" x14ac:dyDescent="0.25">
      <c r="E851" s="2">
        <f ca="1">RAND()</f>
        <v>0.50371198947798435</v>
      </c>
      <c r="F851" s="2">
        <f ca="1">_xlfn.NORM.INV(E851,$C$3,$C$4)</f>
        <v>50009.304712042278</v>
      </c>
    </row>
    <row r="852" spans="5:6" x14ac:dyDescent="0.25">
      <c r="E852" s="2">
        <f ca="1">RAND()</f>
        <v>0.88735201873998715</v>
      </c>
      <c r="F852" s="2">
        <f ca="1">_xlfn.NORM.INV(E852,$C$3,$C$4)</f>
        <v>51212.565561117917</v>
      </c>
    </row>
    <row r="853" spans="5:6" x14ac:dyDescent="0.25">
      <c r="E853" s="2">
        <f ca="1">RAND()</f>
        <v>0.27312560275226905</v>
      </c>
      <c r="F853" s="2">
        <f ca="1">_xlfn.NORM.INV(E853,$C$3,$C$4)</f>
        <v>49396.612905430666</v>
      </c>
    </row>
    <row r="854" spans="5:6" x14ac:dyDescent="0.25">
      <c r="E854" s="2">
        <f ca="1">RAND()</f>
        <v>0.12350459080346565</v>
      </c>
      <c r="F854" s="2">
        <f ca="1">_xlfn.NORM.INV(E854,$C$3,$C$4)</f>
        <v>48842.355598414833</v>
      </c>
    </row>
    <row r="855" spans="5:6" x14ac:dyDescent="0.25">
      <c r="E855" s="2">
        <f ca="1">RAND()</f>
        <v>0.59116149347140723</v>
      </c>
      <c r="F855" s="2">
        <f ca="1">_xlfn.NORM.INV(E855,$C$3,$C$4)</f>
        <v>50230.533785871477</v>
      </c>
    </row>
    <row r="856" spans="5:6" x14ac:dyDescent="0.25">
      <c r="E856" s="2">
        <f ca="1">RAND()</f>
        <v>0.37046486354875807</v>
      </c>
      <c r="F856" s="2">
        <f ca="1">_xlfn.NORM.INV(E856,$C$3,$C$4)</f>
        <v>49669.377603888293</v>
      </c>
    </row>
    <row r="857" spans="5:6" x14ac:dyDescent="0.25">
      <c r="E857" s="2">
        <f ca="1">RAND()</f>
        <v>0.13177699088810013</v>
      </c>
      <c r="F857" s="2">
        <f ca="1">_xlfn.NORM.INV(E857,$C$3,$C$4)</f>
        <v>48881.969534012664</v>
      </c>
    </row>
    <row r="858" spans="5:6" x14ac:dyDescent="0.25">
      <c r="E858" s="2">
        <f ca="1">RAND()</f>
        <v>0.29090015470510111</v>
      </c>
      <c r="F858" s="2">
        <f ca="1">_xlfn.NORM.INV(E858,$C$3,$C$4)</f>
        <v>49449.243065209019</v>
      </c>
    </row>
    <row r="859" spans="5:6" x14ac:dyDescent="0.25">
      <c r="E859" s="2">
        <f ca="1">RAND()</f>
        <v>0.42992514218113476</v>
      </c>
      <c r="F859" s="2">
        <f ca="1">_xlfn.NORM.INV(E859,$C$3,$C$4)</f>
        <v>49823.4352499245</v>
      </c>
    </row>
    <row r="860" spans="5:6" x14ac:dyDescent="0.25">
      <c r="E860" s="2">
        <f ca="1">RAND()</f>
        <v>0.59667455347651999</v>
      </c>
      <c r="F860" s="2">
        <f ca="1">_xlfn.NORM.INV(E860,$C$3,$C$4)</f>
        <v>50244.748860574429</v>
      </c>
    </row>
    <row r="861" spans="5:6" x14ac:dyDescent="0.25">
      <c r="E861" s="2">
        <f ca="1">RAND()</f>
        <v>0.81377027193794405</v>
      </c>
      <c r="F861" s="2">
        <f ca="1">_xlfn.NORM.INV(E861,$C$3,$C$4)</f>
        <v>50891.875895156685</v>
      </c>
    </row>
    <row r="862" spans="5:6" x14ac:dyDescent="0.25">
      <c r="E862" s="2">
        <f ca="1">RAND()</f>
        <v>0.27525032365123181</v>
      </c>
      <c r="F862" s="2">
        <f ca="1">_xlfn.NORM.INV(E862,$C$3,$C$4)</f>
        <v>49402.989914840728</v>
      </c>
    </row>
    <row r="863" spans="5:6" x14ac:dyDescent="0.25">
      <c r="E863" s="2">
        <f ca="1">RAND()</f>
        <v>0.56127568716461751</v>
      </c>
      <c r="F863" s="2">
        <f ca="1">_xlfn.NORM.INV(E863,$C$3,$C$4)</f>
        <v>50154.204333185313</v>
      </c>
    </row>
    <row r="864" spans="5:6" x14ac:dyDescent="0.25">
      <c r="E864" s="2">
        <f ca="1">RAND()</f>
        <v>0.20297820187786053</v>
      </c>
      <c r="F864" s="2">
        <f ca="1">_xlfn.NORM.INV(E864,$C$3,$C$4)</f>
        <v>49168.969507483656</v>
      </c>
    </row>
    <row r="865" spans="5:6" x14ac:dyDescent="0.25">
      <c r="E865" s="2">
        <f ca="1">RAND()</f>
        <v>0.82532218381498756</v>
      </c>
      <c r="F865" s="2">
        <f ca="1">_xlfn.NORM.INV(E865,$C$3,$C$4)</f>
        <v>50935.839885102876</v>
      </c>
    </row>
    <row r="866" spans="5:6" x14ac:dyDescent="0.25">
      <c r="E866" s="2">
        <f ca="1">RAND()</f>
        <v>7.6398225524846319E-3</v>
      </c>
      <c r="F866" s="2">
        <f ca="1">_xlfn.NORM.INV(E866,$C$3,$C$4)</f>
        <v>47574.317830453227</v>
      </c>
    </row>
    <row r="867" spans="5:6" x14ac:dyDescent="0.25">
      <c r="E867" s="2">
        <f ca="1">RAND()</f>
        <v>0.43635377988206259</v>
      </c>
      <c r="F867" s="2">
        <f ca="1">_xlfn.NORM.INV(E867,$C$3,$C$4)</f>
        <v>49839.779726516506</v>
      </c>
    </row>
    <row r="868" spans="5:6" x14ac:dyDescent="0.25">
      <c r="E868" s="2">
        <f ca="1">RAND()</f>
        <v>0.99758510251584254</v>
      </c>
      <c r="F868" s="2">
        <f ca="1">_xlfn.NORM.INV(E868,$C$3,$C$4)</f>
        <v>52818.171865795201</v>
      </c>
    </row>
    <row r="869" spans="5:6" x14ac:dyDescent="0.25">
      <c r="E869" s="2">
        <f ca="1">RAND()</f>
        <v>0.12747505483277533</v>
      </c>
      <c r="F869" s="2">
        <f ca="1">_xlfn.NORM.INV(E869,$C$3,$C$4)</f>
        <v>48861.591891203301</v>
      </c>
    </row>
    <row r="870" spans="5:6" x14ac:dyDescent="0.25">
      <c r="E870" s="2">
        <f ca="1">RAND()</f>
        <v>0.61586513389711661</v>
      </c>
      <c r="F870" s="2">
        <f ca="1">_xlfn.NORM.INV(E870,$C$3,$C$4)</f>
        <v>50294.638913727591</v>
      </c>
    </row>
    <row r="871" spans="5:6" x14ac:dyDescent="0.25">
      <c r="E871" s="2">
        <f ca="1">RAND()</f>
        <v>0.84355077651594745</v>
      </c>
      <c r="F871" s="2">
        <f ca="1">_xlfn.NORM.INV(E871,$C$3,$C$4)</f>
        <v>51009.158873090972</v>
      </c>
    </row>
    <row r="872" spans="5:6" x14ac:dyDescent="0.25">
      <c r="E872" s="2">
        <f ca="1">RAND()</f>
        <v>0.76537949676533379</v>
      </c>
      <c r="F872" s="2">
        <f ca="1">_xlfn.NORM.INV(E872,$C$3,$C$4)</f>
        <v>50723.714537223961</v>
      </c>
    </row>
    <row r="873" spans="5:6" x14ac:dyDescent="0.25">
      <c r="E873" s="2">
        <f ca="1">RAND()</f>
        <v>0.89911908872477841</v>
      </c>
      <c r="F873" s="2">
        <f ca="1">_xlfn.NORM.INV(E873,$C$3,$C$4)</f>
        <v>51276.548135118726</v>
      </c>
    </row>
    <row r="874" spans="5:6" x14ac:dyDescent="0.25">
      <c r="E874" s="2">
        <f ca="1">RAND()</f>
        <v>3.1252713097482565E-2</v>
      </c>
      <c r="F874" s="2">
        <f ca="1">_xlfn.NORM.INV(E874,$C$3,$C$4)</f>
        <v>48137.306679590896</v>
      </c>
    </row>
    <row r="875" spans="5:6" x14ac:dyDescent="0.25">
      <c r="E875" s="2">
        <f ca="1">RAND()</f>
        <v>8.4043406239378782E-2</v>
      </c>
      <c r="F875" s="2">
        <f ca="1">_xlfn.NORM.INV(E875,$C$3,$C$4)</f>
        <v>48621.622649027086</v>
      </c>
    </row>
    <row r="876" spans="5:6" x14ac:dyDescent="0.25">
      <c r="E876" s="2">
        <f ca="1">RAND()</f>
        <v>0.59267251932179377</v>
      </c>
      <c r="F876" s="2">
        <f ca="1">_xlfn.NORM.INV(E876,$C$3,$C$4)</f>
        <v>50234.42511691228</v>
      </c>
    </row>
    <row r="877" spans="5:6" x14ac:dyDescent="0.25">
      <c r="E877" s="2">
        <f ca="1">RAND()</f>
        <v>0.60226032165027932</v>
      </c>
      <c r="F877" s="2">
        <f ca="1">_xlfn.NORM.INV(E877,$C$3,$C$4)</f>
        <v>50259.202040634467</v>
      </c>
    </row>
    <row r="878" spans="5:6" x14ac:dyDescent="0.25">
      <c r="E878" s="2">
        <f ca="1">RAND()</f>
        <v>0.26208473644424102</v>
      </c>
      <c r="F878" s="2">
        <f ca="1">_xlfn.NORM.INV(E878,$C$3,$C$4)</f>
        <v>49363.068514432234</v>
      </c>
    </row>
    <row r="879" spans="5:6" x14ac:dyDescent="0.25">
      <c r="E879" s="2">
        <f ca="1">RAND()</f>
        <v>0.4519069817788065</v>
      </c>
      <c r="F879" s="2">
        <f ca="1">_xlfn.NORM.INV(E879,$C$3,$C$4)</f>
        <v>49879.155198390188</v>
      </c>
    </row>
    <row r="880" spans="5:6" x14ac:dyDescent="0.25">
      <c r="E880" s="2">
        <f ca="1">RAND()</f>
        <v>0.85245110973231852</v>
      </c>
      <c r="F880" s="2">
        <f ca="1">_xlfn.NORM.INV(E880,$C$3,$C$4)</f>
        <v>51047.003897679358</v>
      </c>
    </row>
    <row r="881" spans="5:6" x14ac:dyDescent="0.25">
      <c r="E881" s="2">
        <f ca="1">RAND()</f>
        <v>0.97812037680242803</v>
      </c>
      <c r="F881" s="2">
        <f ca="1">_xlfn.NORM.INV(E881,$C$3,$C$4)</f>
        <v>52016.389655179708</v>
      </c>
    </row>
    <row r="882" spans="5:6" x14ac:dyDescent="0.25">
      <c r="E882" s="2">
        <f ca="1">RAND()</f>
        <v>0.76763526418590911</v>
      </c>
      <c r="F882" s="2">
        <f ca="1">_xlfn.NORM.INV(E882,$C$3,$C$4)</f>
        <v>50731.081339387565</v>
      </c>
    </row>
    <row r="883" spans="5:6" x14ac:dyDescent="0.25">
      <c r="E883" s="2">
        <f ca="1">RAND()</f>
        <v>0.63315132115795936</v>
      </c>
      <c r="F883" s="2">
        <f ca="1">_xlfn.NORM.INV(E883,$C$3,$C$4)</f>
        <v>50340.21136820034</v>
      </c>
    </row>
    <row r="884" spans="5:6" x14ac:dyDescent="0.25">
      <c r="E884" s="2">
        <f ca="1">RAND()</f>
        <v>0.84927114058572362</v>
      </c>
      <c r="F884" s="2">
        <f ca="1">_xlfn.NORM.INV(E884,$C$3,$C$4)</f>
        <v>51033.312415739812</v>
      </c>
    </row>
    <row r="885" spans="5:6" x14ac:dyDescent="0.25">
      <c r="E885" s="2">
        <f ca="1">RAND()</f>
        <v>0.86396855828103325</v>
      </c>
      <c r="F885" s="2">
        <f ca="1">_xlfn.NORM.INV(E885,$C$3,$C$4)</f>
        <v>51098.324348583679</v>
      </c>
    </row>
    <row r="886" spans="5:6" x14ac:dyDescent="0.25">
      <c r="E886" s="2">
        <f ca="1">RAND()</f>
        <v>0.2237183347376015</v>
      </c>
      <c r="F886" s="2">
        <f ca="1">_xlfn.NORM.INV(E886,$C$3,$C$4)</f>
        <v>49240.304584038691</v>
      </c>
    </row>
    <row r="887" spans="5:6" x14ac:dyDescent="0.25">
      <c r="E887" s="2">
        <f ca="1">RAND()</f>
        <v>0.43329110710081475</v>
      </c>
      <c r="F887" s="2">
        <f ca="1">_xlfn.NORM.INV(E887,$C$3,$C$4)</f>
        <v>49831.998646406435</v>
      </c>
    </row>
    <row r="888" spans="5:6" x14ac:dyDescent="0.25">
      <c r="E888" s="2">
        <f ca="1">RAND()</f>
        <v>0.23082927497232897</v>
      </c>
      <c r="F888" s="2">
        <f ca="1">_xlfn.NORM.INV(E888,$C$3,$C$4)</f>
        <v>49263.881442225495</v>
      </c>
    </row>
    <row r="889" spans="5:6" x14ac:dyDescent="0.25">
      <c r="E889" s="2">
        <f ca="1">RAND()</f>
        <v>0.47389177112715697</v>
      </c>
      <c r="F889" s="2">
        <f ca="1">_xlfn.NORM.INV(E889,$C$3,$C$4)</f>
        <v>49934.509590750771</v>
      </c>
    </row>
    <row r="890" spans="5:6" x14ac:dyDescent="0.25">
      <c r="E890" s="2">
        <f ca="1">RAND()</f>
        <v>0.71675142978458661</v>
      </c>
      <c r="F890" s="2">
        <f ca="1">_xlfn.NORM.INV(E890,$C$3,$C$4)</f>
        <v>50573.21793774348</v>
      </c>
    </row>
    <row r="891" spans="5:6" x14ac:dyDescent="0.25">
      <c r="E891" s="2">
        <f ca="1">RAND()</f>
        <v>7.9109837841533248E-2</v>
      </c>
      <c r="F891" s="2">
        <f ca="1">_xlfn.NORM.INV(E891,$C$3,$C$4)</f>
        <v>48588.915418311663</v>
      </c>
    </row>
    <row r="892" spans="5:6" x14ac:dyDescent="0.25">
      <c r="E892" s="2">
        <f ca="1">RAND()</f>
        <v>0.49431030672202037</v>
      </c>
      <c r="F892" s="2">
        <f ca="1">_xlfn.NORM.INV(E892,$C$3,$C$4)</f>
        <v>49985.737570433666</v>
      </c>
    </row>
    <row r="893" spans="5:6" x14ac:dyDescent="0.25">
      <c r="E893" s="2">
        <f ca="1">RAND()</f>
        <v>0.33860678975691505</v>
      </c>
      <c r="F893" s="2">
        <f ca="1">_xlfn.NORM.INV(E893,$C$3,$C$4)</f>
        <v>49583.731554135644</v>
      </c>
    </row>
    <row r="894" spans="5:6" x14ac:dyDescent="0.25">
      <c r="E894" s="2">
        <f ca="1">RAND()</f>
        <v>0.93670990520812714</v>
      </c>
      <c r="F894" s="2">
        <f ca="1">_xlfn.NORM.INV(E894,$C$3,$C$4)</f>
        <v>51527.727579552971</v>
      </c>
    </row>
    <row r="895" spans="5:6" x14ac:dyDescent="0.25">
      <c r="E895" s="2">
        <f ca="1">RAND()</f>
        <v>0.97885907537307482</v>
      </c>
      <c r="F895" s="2">
        <f ca="1">_xlfn.NORM.INV(E895,$C$3,$C$4)</f>
        <v>52030.735341014595</v>
      </c>
    </row>
    <row r="896" spans="5:6" x14ac:dyDescent="0.25">
      <c r="E896" s="2">
        <f ca="1">RAND()</f>
        <v>0.84479049913789706</v>
      </c>
      <c r="F896" s="2">
        <f ca="1">_xlfn.NORM.INV(E896,$C$3,$C$4)</f>
        <v>51014.343232389147</v>
      </c>
    </row>
    <row r="897" spans="5:6" x14ac:dyDescent="0.25">
      <c r="E897" s="2">
        <f ca="1">RAND()</f>
        <v>0.42154031112058721</v>
      </c>
      <c r="F897" s="2">
        <f ca="1">_xlfn.NORM.INV(E897,$C$3,$C$4)</f>
        <v>49802.045447980316</v>
      </c>
    </row>
    <row r="898" spans="5:6" x14ac:dyDescent="0.25">
      <c r="E898" s="2">
        <f ca="1">RAND()</f>
        <v>0.93702716064237201</v>
      </c>
      <c r="F898" s="2">
        <f ca="1">_xlfn.NORM.INV(E898,$C$3,$C$4)</f>
        <v>51530.287104953873</v>
      </c>
    </row>
    <row r="899" spans="5:6" x14ac:dyDescent="0.25">
      <c r="E899" s="2">
        <f ca="1">RAND()</f>
        <v>0.45660289619975469</v>
      </c>
      <c r="F899" s="2">
        <f ca="1">_xlfn.NORM.INV(E899,$C$3,$C$4)</f>
        <v>49891.004163180216</v>
      </c>
    </row>
    <row r="900" spans="5:6" x14ac:dyDescent="0.25">
      <c r="E900" s="2">
        <f ca="1">RAND()</f>
        <v>0.98307579590626226</v>
      </c>
      <c r="F900" s="2">
        <f ca="1">_xlfn.NORM.INV(E900,$C$3,$C$4)</f>
        <v>52121.872954138234</v>
      </c>
    </row>
    <row r="901" spans="5:6" x14ac:dyDescent="0.25">
      <c r="E901" s="2">
        <f ca="1">RAND()</f>
        <v>0.89670147770776676</v>
      </c>
      <c r="F901" s="2">
        <f ca="1">_xlfn.NORM.INV(E901,$C$3,$C$4)</f>
        <v>51262.978115736412</v>
      </c>
    </row>
    <row r="902" spans="5:6" x14ac:dyDescent="0.25">
      <c r="E902" s="2">
        <f ca="1">RAND()</f>
        <v>4.9925839453261567E-2</v>
      </c>
      <c r="F902" s="2">
        <f ca="1">_xlfn.NORM.INV(E902,$C$3,$C$4)</f>
        <v>48354.426889036782</v>
      </c>
    </row>
    <row r="903" spans="5:6" x14ac:dyDescent="0.25">
      <c r="E903" s="2">
        <f ca="1">RAND()</f>
        <v>0.30237203801282553</v>
      </c>
      <c r="F903" s="2">
        <f ca="1">_xlfn.NORM.INV(E903,$C$3,$C$4)</f>
        <v>49482.409592590819</v>
      </c>
    </row>
    <row r="904" spans="5:6" x14ac:dyDescent="0.25">
      <c r="E904" s="2">
        <f ca="1">RAND()</f>
        <v>0.3074227745821978</v>
      </c>
      <c r="F904" s="2">
        <f ca="1">_xlfn.NORM.INV(E904,$C$3,$C$4)</f>
        <v>49496.831129638776</v>
      </c>
    </row>
    <row r="905" spans="5:6" x14ac:dyDescent="0.25">
      <c r="E905" s="2">
        <f ca="1">RAND()</f>
        <v>0.16344468484172547</v>
      </c>
      <c r="F905" s="2">
        <f ca="1">_xlfn.NORM.INV(E905,$C$3,$C$4)</f>
        <v>49019.601337426167</v>
      </c>
    </row>
    <row r="906" spans="5:6" x14ac:dyDescent="0.25">
      <c r="E906" s="2">
        <f ca="1">RAND()</f>
        <v>0.61852733514136427</v>
      </c>
      <c r="F906" s="2">
        <f ca="1">_xlfn.NORM.INV(E906,$C$3,$C$4)</f>
        <v>50301.61531764159</v>
      </c>
    </row>
    <row r="907" spans="5:6" x14ac:dyDescent="0.25">
      <c r="E907" s="2">
        <f ca="1">RAND()</f>
        <v>0.2492939538932063</v>
      </c>
      <c r="F907" s="2">
        <f ca="1">_xlfn.NORM.INV(E907,$C$3,$C$4)</f>
        <v>49323.2867496455</v>
      </c>
    </row>
    <row r="908" spans="5:6" x14ac:dyDescent="0.25">
      <c r="E908" s="2">
        <f ca="1">RAND()</f>
        <v>1.5319739814918742E-2</v>
      </c>
      <c r="F908" s="2">
        <f ca="1">_xlfn.NORM.INV(E908,$C$3,$C$4)</f>
        <v>47838.276298862933</v>
      </c>
    </row>
    <row r="909" spans="5:6" x14ac:dyDescent="0.25">
      <c r="E909" s="2">
        <f ca="1">RAND()</f>
        <v>0.76178006576820723</v>
      </c>
      <c r="F909" s="2">
        <f ca="1">_xlfn.NORM.INV(E909,$C$3,$C$4)</f>
        <v>50712.040223401214</v>
      </c>
    </row>
    <row r="910" spans="5:6" x14ac:dyDescent="0.25">
      <c r="E910" s="2">
        <f ca="1">RAND()</f>
        <v>0.29123897657959996</v>
      </c>
      <c r="F910" s="2">
        <f ca="1">_xlfn.NORM.INV(E910,$C$3,$C$4)</f>
        <v>49450.231188720565</v>
      </c>
    </row>
    <row r="911" spans="5:6" x14ac:dyDescent="0.25">
      <c r="E911" s="2">
        <f ca="1">RAND()</f>
        <v>2.0707752492594156E-2</v>
      </c>
      <c r="F911" s="2">
        <f ca="1">_xlfn.NORM.INV(E911,$C$3,$C$4)</f>
        <v>47960.653972637054</v>
      </c>
    </row>
    <row r="912" spans="5:6" x14ac:dyDescent="0.25">
      <c r="E912" s="2">
        <f ca="1">RAND()</f>
        <v>0.53034076740878022</v>
      </c>
      <c r="F912" s="2">
        <f ca="1">_xlfn.NORM.INV(E912,$C$3,$C$4)</f>
        <v>50076.126490166127</v>
      </c>
    </row>
    <row r="913" spans="5:6" x14ac:dyDescent="0.25">
      <c r="E913" s="2">
        <f ca="1">RAND()</f>
        <v>0.56718225248211807</v>
      </c>
      <c r="F913" s="2">
        <f ca="1">_xlfn.NORM.INV(E913,$C$3,$C$4)</f>
        <v>50169.204875445736</v>
      </c>
    </row>
    <row r="914" spans="5:6" x14ac:dyDescent="0.25">
      <c r="E914" s="2">
        <f ca="1">RAND()</f>
        <v>0.49570574763884734</v>
      </c>
      <c r="F914" s="2">
        <f ca="1">_xlfn.NORM.INV(E914,$C$3,$C$4)</f>
        <v>49989.235697739765</v>
      </c>
    </row>
    <row r="915" spans="5:6" x14ac:dyDescent="0.25">
      <c r="E915" s="2">
        <f ca="1">RAND()</f>
        <v>0.84073756841695257</v>
      </c>
      <c r="F915" s="2">
        <f ca="1">_xlfn.NORM.INV(E915,$C$3,$C$4)</f>
        <v>50997.493838301685</v>
      </c>
    </row>
    <row r="916" spans="5:6" x14ac:dyDescent="0.25">
      <c r="E916" s="2">
        <f ca="1">RAND()</f>
        <v>4.3337663576356267E-2</v>
      </c>
      <c r="F916" s="2">
        <f ca="1">_xlfn.NORM.INV(E916,$C$3,$C$4)</f>
        <v>48286.797691807245</v>
      </c>
    </row>
    <row r="917" spans="5:6" x14ac:dyDescent="0.25">
      <c r="E917" s="2">
        <f ca="1">RAND()</f>
        <v>0.2712005971441751</v>
      </c>
      <c r="F917" s="2">
        <f ca="1">_xlfn.NORM.INV(E917,$C$3,$C$4)</f>
        <v>49390.814053396352</v>
      </c>
    </row>
    <row r="918" spans="5:6" x14ac:dyDescent="0.25">
      <c r="E918" s="2">
        <f ca="1">RAND()</f>
        <v>0.47113273604597716</v>
      </c>
      <c r="F918" s="2">
        <f ca="1">_xlfn.NORM.INV(E918,$C$3,$C$4)</f>
        <v>49927.577239498423</v>
      </c>
    </row>
    <row r="919" spans="5:6" x14ac:dyDescent="0.25">
      <c r="E919" s="2">
        <f ca="1">RAND()</f>
        <v>0.83588746401968983</v>
      </c>
      <c r="F919" s="2">
        <f ca="1">_xlfn.NORM.INV(E919,$C$3,$C$4)</f>
        <v>50977.695249597033</v>
      </c>
    </row>
    <row r="920" spans="5:6" x14ac:dyDescent="0.25">
      <c r="E920" s="2">
        <f ca="1">RAND()</f>
        <v>0.90825877441304814</v>
      </c>
      <c r="F920" s="2">
        <f ca="1">_xlfn.NORM.INV(E920,$C$3,$C$4)</f>
        <v>51330.108725198981</v>
      </c>
    </row>
    <row r="921" spans="5:6" x14ac:dyDescent="0.25">
      <c r="E921" s="2">
        <f ca="1">RAND()</f>
        <v>0.85091716328102929</v>
      </c>
      <c r="F921" s="2">
        <f ca="1">_xlfn.NORM.INV(E921,$C$3,$C$4)</f>
        <v>51040.375082778868</v>
      </c>
    </row>
    <row r="922" spans="5:6" x14ac:dyDescent="0.25">
      <c r="E922" s="2">
        <f ca="1">RAND()</f>
        <v>0.3986028731249357</v>
      </c>
      <c r="F922" s="2">
        <f ca="1">_xlfn.NORM.INV(E922,$C$3,$C$4)</f>
        <v>49743.03494076903</v>
      </c>
    </row>
    <row r="923" spans="5:6" x14ac:dyDescent="0.25">
      <c r="E923" s="2">
        <f ca="1">RAND()</f>
        <v>0.30416383449015993</v>
      </c>
      <c r="F923" s="2">
        <f ca="1">_xlfn.NORM.INV(E923,$C$3,$C$4)</f>
        <v>49487.537943172465</v>
      </c>
    </row>
    <row r="924" spans="5:6" x14ac:dyDescent="0.25">
      <c r="E924" s="2">
        <f ca="1">RAND()</f>
        <v>0.28651673638129138</v>
      </c>
      <c r="F924" s="2">
        <f ca="1">_xlfn.NORM.INV(E924,$C$3,$C$4)</f>
        <v>49436.410409540862</v>
      </c>
    </row>
    <row r="925" spans="5:6" x14ac:dyDescent="0.25">
      <c r="E925" s="2">
        <f ca="1">RAND()</f>
        <v>0.68784381583673349</v>
      </c>
      <c r="F925" s="2">
        <f ca="1">_xlfn.NORM.INV(E925,$C$3,$C$4)</f>
        <v>50489.747806349384</v>
      </c>
    </row>
    <row r="926" spans="5:6" x14ac:dyDescent="0.25">
      <c r="E926" s="2">
        <f ca="1">RAND()</f>
        <v>0.80815855803218806</v>
      </c>
      <c r="F926" s="2">
        <f ca="1">_xlfn.NORM.INV(E926,$C$3,$C$4)</f>
        <v>50871.13053381662</v>
      </c>
    </row>
    <row r="927" spans="5:6" x14ac:dyDescent="0.25">
      <c r="E927" s="2">
        <f ca="1">RAND()</f>
        <v>0.68716528325408543</v>
      </c>
      <c r="F927" s="2">
        <f ca="1">_xlfn.NORM.INV(E927,$C$3,$C$4)</f>
        <v>50487.831166735581</v>
      </c>
    </row>
    <row r="928" spans="5:6" x14ac:dyDescent="0.25">
      <c r="E928" s="2">
        <f ca="1">RAND()</f>
        <v>0.65851251993041893</v>
      </c>
      <c r="F928" s="2">
        <f ca="1">_xlfn.NORM.INV(E928,$C$3,$C$4)</f>
        <v>50408.406911426697</v>
      </c>
    </row>
    <row r="929" spans="5:6" x14ac:dyDescent="0.25">
      <c r="E929" s="2">
        <f ca="1">RAND()</f>
        <v>0.60884513831722831</v>
      </c>
      <c r="F929" s="2">
        <f ca="1">_xlfn.NORM.INV(E929,$C$3,$C$4)</f>
        <v>50276.310328821826</v>
      </c>
    </row>
    <row r="930" spans="5:6" x14ac:dyDescent="0.25">
      <c r="E930" s="2">
        <f ca="1">RAND()</f>
        <v>0.57426290733231911</v>
      </c>
      <c r="F930" s="2">
        <f ca="1">_xlfn.NORM.INV(E930,$C$3,$C$4)</f>
        <v>50187.237804375574</v>
      </c>
    </row>
    <row r="931" spans="5:6" x14ac:dyDescent="0.25">
      <c r="E931" s="2">
        <f ca="1">RAND()</f>
        <v>0.3986133879646474</v>
      </c>
      <c r="F931" s="2">
        <f ca="1">_xlfn.NORM.INV(E931,$C$3,$C$4)</f>
        <v>49743.062182175687</v>
      </c>
    </row>
    <row r="932" spans="5:6" x14ac:dyDescent="0.25">
      <c r="E932" s="2">
        <f ca="1">RAND()</f>
        <v>0.32826560235761182</v>
      </c>
      <c r="F932" s="2">
        <f ca="1">_xlfn.NORM.INV(E932,$C$3,$C$4)</f>
        <v>49555.292577656022</v>
      </c>
    </row>
    <row r="933" spans="5:6" x14ac:dyDescent="0.25">
      <c r="E933" s="2">
        <f ca="1">RAND()</f>
        <v>0.46087093413919999</v>
      </c>
      <c r="F933" s="2">
        <f ca="1">_xlfn.NORM.INV(E933,$C$3,$C$4)</f>
        <v>49901.760185908635</v>
      </c>
    </row>
    <row r="934" spans="5:6" x14ac:dyDescent="0.25">
      <c r="E934" s="2">
        <f ca="1">RAND()</f>
        <v>0.39103954329241597</v>
      </c>
      <c r="F934" s="2">
        <f ca="1">_xlfn.NORM.INV(E934,$C$3,$C$4)</f>
        <v>49723.389350553669</v>
      </c>
    </row>
    <row r="935" spans="5:6" x14ac:dyDescent="0.25">
      <c r="E935" s="2">
        <f ca="1">RAND()</f>
        <v>0.65017760793484269</v>
      </c>
      <c r="F935" s="2">
        <f ca="1">_xlfn.NORM.INV(E935,$C$3,$C$4)</f>
        <v>50385.80001508139</v>
      </c>
    </row>
    <row r="936" spans="5:6" x14ac:dyDescent="0.25">
      <c r="E936" s="2">
        <f ca="1">RAND()</f>
        <v>5.3237541057121307E-2</v>
      </c>
      <c r="F936" s="2">
        <f ca="1">_xlfn.NORM.INV(E936,$C$3,$C$4)</f>
        <v>48385.75863151325</v>
      </c>
    </row>
    <row r="937" spans="5:6" x14ac:dyDescent="0.25">
      <c r="E937" s="2">
        <f ca="1">RAND()</f>
        <v>0.19280357471753662</v>
      </c>
      <c r="F937" s="2">
        <f ca="1">_xlfn.NORM.INV(E937,$C$3,$C$4)</f>
        <v>49132.388683872327</v>
      </c>
    </row>
    <row r="938" spans="5:6" x14ac:dyDescent="0.25">
      <c r="E938" s="2">
        <f ca="1">RAND()</f>
        <v>0.30672311666730312</v>
      </c>
      <c r="F938" s="2">
        <f ca="1">_xlfn.NORM.INV(E938,$C$3,$C$4)</f>
        <v>49494.83967395423</v>
      </c>
    </row>
    <row r="939" spans="5:6" x14ac:dyDescent="0.25">
      <c r="E939" s="2">
        <f ca="1">RAND()</f>
        <v>0.52652155293343783</v>
      </c>
      <c r="F939" s="2">
        <f ca="1">_xlfn.NORM.INV(E939,$C$3,$C$4)</f>
        <v>50066.528718703536</v>
      </c>
    </row>
    <row r="940" spans="5:6" x14ac:dyDescent="0.25">
      <c r="E940" s="2">
        <f ca="1">RAND()</f>
        <v>0.77338002530605299</v>
      </c>
      <c r="F940" s="2">
        <f ca="1">_xlfn.NORM.INV(E940,$C$3,$C$4)</f>
        <v>50750.024499613515</v>
      </c>
    </row>
    <row r="941" spans="5:6" x14ac:dyDescent="0.25">
      <c r="E941" s="2">
        <f ca="1">RAND()</f>
        <v>0.9972549928350366</v>
      </c>
      <c r="F941" s="2">
        <f ca="1">_xlfn.NORM.INV(E941,$C$3,$C$4)</f>
        <v>52776.781077013387</v>
      </c>
    </row>
    <row r="942" spans="5:6" x14ac:dyDescent="0.25">
      <c r="E942" s="2">
        <f ca="1">RAND()</f>
        <v>0.96072746625542171</v>
      </c>
      <c r="F942" s="2">
        <f ca="1">_xlfn.NORM.INV(E942,$C$3,$C$4)</f>
        <v>51759.191028991212</v>
      </c>
    </row>
    <row r="943" spans="5:6" x14ac:dyDescent="0.25">
      <c r="E943" s="2">
        <f ca="1">RAND()</f>
        <v>0.57872320039722791</v>
      </c>
      <c r="F943" s="2">
        <f ca="1">_xlfn.NORM.INV(E943,$C$3,$C$4)</f>
        <v>50198.628191696174</v>
      </c>
    </row>
    <row r="944" spans="5:6" x14ac:dyDescent="0.25">
      <c r="E944" s="2">
        <f ca="1">RAND()</f>
        <v>0.94185449158506107</v>
      </c>
      <c r="F944" s="2">
        <f ca="1">_xlfn.NORM.INV(E944,$C$3,$C$4)</f>
        <v>51570.53363026819</v>
      </c>
    </row>
    <row r="945" spans="5:6" x14ac:dyDescent="0.25">
      <c r="E945" s="2">
        <f ca="1">RAND()</f>
        <v>0.42818312993065344</v>
      </c>
      <c r="F945" s="2">
        <f ca="1">_xlfn.NORM.INV(E945,$C$3,$C$4)</f>
        <v>49818.998323203683</v>
      </c>
    </row>
    <row r="946" spans="5:6" x14ac:dyDescent="0.25">
      <c r="E946" s="2">
        <f ca="1">RAND()</f>
        <v>0.35730088910238689</v>
      </c>
      <c r="F946" s="2">
        <f ca="1">_xlfn.NORM.INV(E946,$C$3,$C$4)</f>
        <v>49634.317194757714</v>
      </c>
    </row>
    <row r="947" spans="5:6" x14ac:dyDescent="0.25">
      <c r="E947" s="2">
        <f ca="1">RAND()</f>
        <v>0.57712376091244677</v>
      </c>
      <c r="F947" s="2">
        <f ca="1">_xlfn.NORM.INV(E947,$C$3,$C$4)</f>
        <v>50194.540766738726</v>
      </c>
    </row>
    <row r="948" spans="5:6" x14ac:dyDescent="0.25">
      <c r="E948" s="2">
        <f ca="1">RAND()</f>
        <v>0.93211927887889878</v>
      </c>
      <c r="F948" s="2">
        <f ca="1">_xlfn.NORM.INV(E948,$C$3,$C$4)</f>
        <v>51491.762407303642</v>
      </c>
    </row>
    <row r="949" spans="5:6" x14ac:dyDescent="0.25">
      <c r="E949" s="2">
        <f ca="1">RAND()</f>
        <v>0.63362333744940225</v>
      </c>
      <c r="F949" s="2">
        <f ca="1">_xlfn.NORM.INV(E949,$C$3,$C$4)</f>
        <v>50341.465297671435</v>
      </c>
    </row>
    <row r="950" spans="5:6" x14ac:dyDescent="0.25">
      <c r="E950" s="2">
        <f ca="1">RAND()</f>
        <v>0.71590166804776789</v>
      </c>
      <c r="F950" s="2">
        <f ca="1">_xlfn.NORM.INV(E950,$C$3,$C$4)</f>
        <v>50570.709373329642</v>
      </c>
    </row>
    <row r="951" spans="5:6" x14ac:dyDescent="0.25">
      <c r="E951" s="2">
        <f ca="1">RAND()</f>
        <v>0.28482640294001849</v>
      </c>
      <c r="F951" s="2">
        <f ca="1">_xlfn.NORM.INV(E951,$C$3,$C$4)</f>
        <v>49431.437096607595</v>
      </c>
    </row>
    <row r="952" spans="5:6" x14ac:dyDescent="0.25">
      <c r="E952" s="2">
        <f ca="1">RAND()</f>
        <v>0.16971762610583363</v>
      </c>
      <c r="F952" s="2">
        <f ca="1">_xlfn.NORM.INV(E952,$C$3,$C$4)</f>
        <v>49044.718285941584</v>
      </c>
    </row>
    <row r="953" spans="5:6" x14ac:dyDescent="0.25">
      <c r="E953" s="2">
        <f ca="1">RAND()</f>
        <v>0.10076604942204426</v>
      </c>
      <c r="F953" s="2">
        <f ca="1">_xlfn.NORM.INV(E953,$C$3,$C$4)</f>
        <v>48722.801280162072</v>
      </c>
    </row>
    <row r="954" spans="5:6" x14ac:dyDescent="0.25">
      <c r="E954" s="2">
        <f ca="1">RAND()</f>
        <v>0.60319818097838085</v>
      </c>
      <c r="F954" s="2">
        <f ca="1">_xlfn.NORM.INV(E954,$C$3,$C$4)</f>
        <v>50261.633987759997</v>
      </c>
    </row>
    <row r="955" spans="5:6" x14ac:dyDescent="0.25">
      <c r="E955" s="2">
        <f ca="1">RAND()</f>
        <v>0.50501827151662015</v>
      </c>
      <c r="F955" s="2">
        <f ca="1">_xlfn.NORM.INV(E955,$C$3,$C$4)</f>
        <v>50012.579273018855</v>
      </c>
    </row>
    <row r="956" spans="5:6" x14ac:dyDescent="0.25">
      <c r="E956" s="2">
        <f ca="1">RAND()</f>
        <v>0.54099293631489664</v>
      </c>
      <c r="F956" s="2">
        <f ca="1">_xlfn.NORM.INV(E956,$C$3,$C$4)</f>
        <v>50102.935544152831</v>
      </c>
    </row>
    <row r="957" spans="5:6" x14ac:dyDescent="0.25">
      <c r="E957" s="2">
        <f ca="1">RAND()</f>
        <v>4.2992875793733232E-2</v>
      </c>
      <c r="F957" s="2">
        <f ca="1">_xlfn.NORM.INV(E957,$C$3,$C$4)</f>
        <v>48283.036009350697</v>
      </c>
    </row>
    <row r="958" spans="5:6" x14ac:dyDescent="0.25">
      <c r="E958" s="2">
        <f ca="1">RAND()</f>
        <v>0.83771513452903557</v>
      </c>
      <c r="F958" s="2">
        <f ca="1">_xlfn.NORM.INV(E958,$C$3,$C$4)</f>
        <v>50985.11063310293</v>
      </c>
    </row>
    <row r="959" spans="5:6" x14ac:dyDescent="0.25">
      <c r="E959" s="2">
        <f ca="1">RAND()</f>
        <v>0.87904587054018146</v>
      </c>
      <c r="F959" s="2">
        <f ca="1">_xlfn.NORM.INV(E959,$C$3,$C$4)</f>
        <v>51170.230408000301</v>
      </c>
    </row>
    <row r="960" spans="5:6" x14ac:dyDescent="0.25">
      <c r="E960" s="2">
        <f ca="1">RAND()</f>
        <v>0.30344180723050096</v>
      </c>
      <c r="F960" s="2">
        <f ca="1">_xlfn.NORM.INV(E960,$C$3,$C$4)</f>
        <v>49485.473037420401</v>
      </c>
    </row>
    <row r="961" spans="5:6" x14ac:dyDescent="0.25">
      <c r="E961" s="2">
        <f ca="1">RAND()</f>
        <v>0.84104161161767288</v>
      </c>
      <c r="F961" s="2">
        <f ca="1">_xlfn.NORM.INV(E961,$C$3,$C$4)</f>
        <v>50998.748010489035</v>
      </c>
    </row>
    <row r="962" spans="5:6" x14ac:dyDescent="0.25">
      <c r="E962" s="2">
        <f ca="1">RAND()</f>
        <v>0.29265885453518081</v>
      </c>
      <c r="F962" s="2">
        <f ca="1">_xlfn.NORM.INV(E962,$C$3,$C$4)</f>
        <v>49454.366234103931</v>
      </c>
    </row>
    <row r="963" spans="5:6" x14ac:dyDescent="0.25">
      <c r="E963" s="2">
        <f ca="1">RAND()</f>
        <v>0.67121091494899854</v>
      </c>
      <c r="F963" s="2">
        <f ca="1">_xlfn.NORM.INV(E963,$C$3,$C$4)</f>
        <v>50443.259328771732</v>
      </c>
    </row>
    <row r="964" spans="5:6" x14ac:dyDescent="0.25">
      <c r="E964" s="2">
        <f ca="1">RAND()</f>
        <v>0.76667437453392817</v>
      </c>
      <c r="F964" s="2">
        <f ca="1">_xlfn.NORM.INV(E964,$C$3,$C$4)</f>
        <v>50727.938472595924</v>
      </c>
    </row>
    <row r="965" spans="5:6" x14ac:dyDescent="0.25">
      <c r="E965" s="2">
        <f ca="1">RAND()</f>
        <v>0.86082982016764342</v>
      </c>
      <c r="F965" s="2">
        <f ca="1">_xlfn.NORM.INV(E965,$C$3,$C$4)</f>
        <v>51084.055121322861</v>
      </c>
    </row>
    <row r="966" spans="5:6" x14ac:dyDescent="0.25">
      <c r="E966" s="2">
        <f ca="1">RAND()</f>
        <v>0.24869077323465449</v>
      </c>
      <c r="F966" s="2">
        <f ca="1">_xlfn.NORM.INV(E966,$C$3,$C$4)</f>
        <v>49321.384543055821</v>
      </c>
    </row>
    <row r="967" spans="5:6" x14ac:dyDescent="0.25">
      <c r="E967" s="2">
        <f ca="1">RAND()</f>
        <v>0.78002012714889313</v>
      </c>
      <c r="F967" s="2">
        <f ca="1">_xlfn.NORM.INV(E967,$C$3,$C$4)</f>
        <v>50772.261191606201</v>
      </c>
    </row>
    <row r="968" spans="5:6" x14ac:dyDescent="0.25">
      <c r="E968" s="2">
        <f ca="1">RAND()</f>
        <v>0.36307777442691802</v>
      </c>
      <c r="F968" s="2">
        <f ca="1">_xlfn.NORM.INV(E968,$C$3,$C$4)</f>
        <v>49649.755947594</v>
      </c>
    </row>
    <row r="969" spans="5:6" x14ac:dyDescent="0.25">
      <c r="E969" s="2">
        <f ca="1">RAND()</f>
        <v>0.27989709283657727</v>
      </c>
      <c r="F969" s="2">
        <f ca="1">_xlfn.NORM.INV(E969,$C$3,$C$4)</f>
        <v>49416.852761306669</v>
      </c>
    </row>
    <row r="970" spans="5:6" x14ac:dyDescent="0.25">
      <c r="E970" s="2">
        <f ca="1">RAND()</f>
        <v>0.50005125091168834</v>
      </c>
      <c r="F970" s="2">
        <f ca="1">_xlfn.NORM.INV(E970,$C$3,$C$4)</f>
        <v>50000.128466984694</v>
      </c>
    </row>
    <row r="971" spans="5:6" x14ac:dyDescent="0.25">
      <c r="E971" s="2">
        <f ca="1">RAND()</f>
        <v>0.1199562672938117</v>
      </c>
      <c r="F971" s="2">
        <f ca="1">_xlfn.NORM.INV(E971,$C$3,$C$4)</f>
        <v>48824.794560570212</v>
      </c>
    </row>
    <row r="972" spans="5:6" x14ac:dyDescent="0.25">
      <c r="E972" s="2">
        <f ca="1">RAND()</f>
        <v>0.91643022262470564</v>
      </c>
      <c r="F972" s="2">
        <f ca="1">_xlfn.NORM.INV(E972,$C$3,$C$4)</f>
        <v>51381.453536121648</v>
      </c>
    </row>
    <row r="973" spans="5:6" x14ac:dyDescent="0.25">
      <c r="E973" s="2">
        <f ca="1">RAND()</f>
        <v>0.77935437795074802</v>
      </c>
      <c r="F973" s="2">
        <f ca="1">_xlfn.NORM.INV(E973,$C$3,$C$4)</f>
        <v>50770.01457988585</v>
      </c>
    </row>
    <row r="974" spans="5:6" x14ac:dyDescent="0.25">
      <c r="E974" s="2">
        <f ca="1">RAND()</f>
        <v>0.29029274129317595</v>
      </c>
      <c r="F974" s="2">
        <f ca="1">_xlfn.NORM.INV(E974,$C$3,$C$4)</f>
        <v>49447.470286589727</v>
      </c>
    </row>
    <row r="975" spans="5:6" x14ac:dyDescent="0.25">
      <c r="E975" s="2">
        <f ca="1">RAND()</f>
        <v>9.2824347921676376E-2</v>
      </c>
      <c r="F975" s="2">
        <f ca="1">_xlfn.NORM.INV(E975,$C$3,$C$4)</f>
        <v>48676.438431405506</v>
      </c>
    </row>
    <row r="976" spans="5:6" x14ac:dyDescent="0.25">
      <c r="E976" s="2">
        <f ca="1">RAND()</f>
        <v>0.67416636256301443</v>
      </c>
      <c r="F976" s="2">
        <f ca="1">_xlfn.NORM.INV(E976,$C$3,$C$4)</f>
        <v>50451.447195197674</v>
      </c>
    </row>
    <row r="977" spans="5:6" x14ac:dyDescent="0.25">
      <c r="E977" s="2">
        <f ca="1">RAND()</f>
        <v>7.2696571856939007E-2</v>
      </c>
      <c r="F977" s="2">
        <f ca="1">_xlfn.NORM.INV(E977,$C$3,$C$4)</f>
        <v>48544.00189589792</v>
      </c>
    </row>
    <row r="978" spans="5:6" x14ac:dyDescent="0.25">
      <c r="E978" s="2">
        <f ca="1">RAND()</f>
        <v>0.63687081609763874</v>
      </c>
      <c r="F978" s="2">
        <f ca="1">_xlfn.NORM.INV(E978,$C$3,$C$4)</f>
        <v>50350.107039860719</v>
      </c>
    </row>
    <row r="979" spans="5:6" x14ac:dyDescent="0.25">
      <c r="E979" s="2">
        <f ca="1">RAND()</f>
        <v>0.41899230385673869</v>
      </c>
      <c r="F979" s="2">
        <f ca="1">_xlfn.NORM.INV(E979,$C$3,$C$4)</f>
        <v>49795.52791961308</v>
      </c>
    </row>
    <row r="980" spans="5:6" x14ac:dyDescent="0.25">
      <c r="E980" s="2">
        <f ca="1">RAND()</f>
        <v>0.81850528562126057</v>
      </c>
      <c r="F980" s="2">
        <f ca="1">_xlfn.NORM.INV(E980,$C$3,$C$4)</f>
        <v>50909.683537141609</v>
      </c>
    </row>
    <row r="981" spans="5:6" x14ac:dyDescent="0.25">
      <c r="E981" s="2">
        <f ca="1">RAND()</f>
        <v>0.66834149912643437</v>
      </c>
      <c r="F981" s="2">
        <f ca="1">_xlfn.NORM.INV(E981,$C$3,$C$4)</f>
        <v>50435.338143930196</v>
      </c>
    </row>
    <row r="982" spans="5:6" x14ac:dyDescent="0.25">
      <c r="E982" s="2">
        <f ca="1">RAND()</f>
        <v>0.521106385837526</v>
      </c>
      <c r="F982" s="2">
        <f ca="1">_xlfn.NORM.INV(E982,$C$3,$C$4)</f>
        <v>50052.930568577081</v>
      </c>
    </row>
    <row r="983" spans="5:6" x14ac:dyDescent="0.25">
      <c r="E983" s="2">
        <f ca="1">RAND()</f>
        <v>0.11456714766782572</v>
      </c>
      <c r="F983" s="2">
        <f ca="1">_xlfn.NORM.INV(E983,$C$3,$C$4)</f>
        <v>48797.408130022639</v>
      </c>
    </row>
    <row r="984" spans="5:6" x14ac:dyDescent="0.25">
      <c r="E984" s="2">
        <f ca="1">RAND()</f>
        <v>0.57058719244785638</v>
      </c>
      <c r="F984" s="2">
        <f ca="1">_xlfn.NORM.INV(E984,$C$3,$C$4)</f>
        <v>50177.869308021123</v>
      </c>
    </row>
    <row r="985" spans="5:6" x14ac:dyDescent="0.25">
      <c r="E985" s="2">
        <f ca="1">RAND()</f>
        <v>0.6385868678395844</v>
      </c>
      <c r="F985" s="2">
        <f ca="1">_xlfn.NORM.INV(E985,$C$3,$C$4)</f>
        <v>50354.684099398888</v>
      </c>
    </row>
    <row r="986" spans="5:6" x14ac:dyDescent="0.25">
      <c r="E986" s="2">
        <f ca="1">RAND()</f>
        <v>0.99335301265628106</v>
      </c>
      <c r="F986" s="2">
        <f ca="1">_xlfn.NORM.INV(E986,$C$3,$C$4)</f>
        <v>52475.795372524612</v>
      </c>
    </row>
    <row r="987" spans="5:6" x14ac:dyDescent="0.25">
      <c r="E987" s="2">
        <f ca="1">RAND()</f>
        <v>0.1103367419019804</v>
      </c>
      <c r="F987" s="2">
        <f ca="1">_xlfn.NORM.INV(E987,$C$3,$C$4)</f>
        <v>48775.260758512079</v>
      </c>
    </row>
    <row r="988" spans="5:6" x14ac:dyDescent="0.25">
      <c r="E988" s="2">
        <f ca="1">RAND()</f>
        <v>0.26872998142915239</v>
      </c>
      <c r="F988" s="2">
        <f ca="1">_xlfn.NORM.INV(E988,$C$3,$C$4)</f>
        <v>49383.341444218291</v>
      </c>
    </row>
    <row r="989" spans="5:6" x14ac:dyDescent="0.25">
      <c r="E989" s="2">
        <f ca="1">RAND()</f>
        <v>0.82410301698506383</v>
      </c>
      <c r="F989" s="2">
        <f ca="1">_xlfn.NORM.INV(E989,$C$3,$C$4)</f>
        <v>50931.115220745749</v>
      </c>
    </row>
    <row r="990" spans="5:6" x14ac:dyDescent="0.25">
      <c r="E990" s="2">
        <f ca="1">RAND()</f>
        <v>7.268532360760549E-2</v>
      </c>
      <c r="F990" s="2">
        <f ca="1">_xlfn.NORM.INV(E990,$C$3,$C$4)</f>
        <v>48543.920512156001</v>
      </c>
    </row>
    <row r="991" spans="5:6" x14ac:dyDescent="0.25">
      <c r="E991" s="2">
        <f ca="1">RAND()</f>
        <v>0.86709233261199192</v>
      </c>
      <c r="F991" s="2">
        <f ca="1">_xlfn.NORM.INV(E991,$C$3,$C$4)</f>
        <v>51112.751117566288</v>
      </c>
    </row>
    <row r="992" spans="5:6" x14ac:dyDescent="0.25">
      <c r="E992" s="2">
        <f ca="1">RAND()</f>
        <v>0.15659468794485432</v>
      </c>
      <c r="F992" s="2">
        <f ca="1">_xlfn.NORM.INV(E992,$C$3,$C$4)</f>
        <v>48991.447663555657</v>
      </c>
    </row>
    <row r="993" spans="5:6" x14ac:dyDescent="0.25">
      <c r="E993" s="2">
        <f ca="1">RAND()</f>
        <v>0.27466082787864654</v>
      </c>
      <c r="F993" s="2">
        <f ca="1">_xlfn.NORM.INV(E993,$C$3,$C$4)</f>
        <v>49401.223080907665</v>
      </c>
    </row>
    <row r="994" spans="5:6" x14ac:dyDescent="0.25">
      <c r="E994" s="2">
        <f ca="1">RAND()</f>
        <v>5.7954812330350935E-2</v>
      </c>
      <c r="F994" s="2">
        <f ca="1">_xlfn.NORM.INV(E994,$C$3,$C$4)</f>
        <v>48427.823503469539</v>
      </c>
    </row>
    <row r="995" spans="5:6" x14ac:dyDescent="0.25">
      <c r="E995" s="2">
        <f ca="1">RAND()</f>
        <v>0.34686960100866571</v>
      </c>
      <c r="F995" s="2">
        <f ca="1">_xlfn.NORM.INV(E995,$C$3,$C$4)</f>
        <v>49606.214217516288</v>
      </c>
    </row>
    <row r="996" spans="5:6" x14ac:dyDescent="0.25">
      <c r="E996" s="2">
        <f ca="1">RAND()</f>
        <v>0.37190945895678351</v>
      </c>
      <c r="F996" s="2">
        <f ca="1">_xlfn.NORM.INV(E996,$C$3,$C$4)</f>
        <v>49673.199680698082</v>
      </c>
    </row>
    <row r="997" spans="5:6" x14ac:dyDescent="0.25">
      <c r="E997" s="2">
        <f ca="1">RAND()</f>
        <v>0.14740770364776645</v>
      </c>
      <c r="F997" s="2">
        <f ca="1">_xlfn.NORM.INV(E997,$C$3,$C$4)</f>
        <v>48952.383662715598</v>
      </c>
    </row>
    <row r="998" spans="5:6" x14ac:dyDescent="0.25">
      <c r="E998" s="2">
        <f ca="1">RAND()</f>
        <v>0.1804179840389033</v>
      </c>
      <c r="F998" s="2">
        <f ca="1">_xlfn.NORM.INV(E998,$C$3,$C$4)</f>
        <v>49086.226679497071</v>
      </c>
    </row>
    <row r="999" spans="5:6" x14ac:dyDescent="0.25">
      <c r="E999" s="2">
        <f ca="1">RAND()</f>
        <v>0.13116027349600945</v>
      </c>
      <c r="F999" s="2">
        <f ca="1">_xlfn.NORM.INV(E999,$C$3,$C$4)</f>
        <v>48879.076782154312</v>
      </c>
    </row>
    <row r="1000" spans="5:6" x14ac:dyDescent="0.25">
      <c r="E1000" s="2">
        <f ca="1">RAND()</f>
        <v>0.68400342259393454</v>
      </c>
      <c r="F1000" s="2">
        <f ca="1">_xlfn.NORM.INV(E1000,$C$3,$C$4)</f>
        <v>50478.923355790888</v>
      </c>
    </row>
    <row r="1001" spans="5:6" x14ac:dyDescent="0.25">
      <c r="E1001" s="2">
        <f ca="1">RAND()</f>
        <v>0.36193997693343283</v>
      </c>
      <c r="F1001" s="2">
        <f ca="1">_xlfn.NORM.INV(E1001,$C$3,$C$4)</f>
        <v>49646.721889073488</v>
      </c>
    </row>
    <row r="1002" spans="5:6" x14ac:dyDescent="0.25">
      <c r="E1002" s="2">
        <f ca="1">RAND()</f>
        <v>0.25565379150929279</v>
      </c>
      <c r="F1002" s="2">
        <f ca="1">_xlfn.NORM.INV(E1002,$C$3,$C$4)</f>
        <v>49343.196981386391</v>
      </c>
    </row>
    <row r="1003" spans="5:6" x14ac:dyDescent="0.25">
      <c r="E1003" s="2">
        <f ca="1">RAND()</f>
        <v>0.95112475403247254</v>
      </c>
      <c r="F1003" s="2">
        <f ca="1">_xlfn.NORM.INV(E1003,$C$3,$C$4)</f>
        <v>51655.858428906569</v>
      </c>
    </row>
    <row r="1004" spans="5:6" x14ac:dyDescent="0.25">
      <c r="E1004" s="2">
        <f ca="1">RAND()</f>
        <v>0.87073826528308484</v>
      </c>
      <c r="F1004" s="2">
        <f ca="1">_xlfn.NORM.INV(E1004,$C$3,$C$4)</f>
        <v>51129.887885142474</v>
      </c>
    </row>
    <row r="1005" spans="5:6" x14ac:dyDescent="0.25">
      <c r="E1005" s="2">
        <f ca="1">RAND()</f>
        <v>0.90134412524354679</v>
      </c>
      <c r="F1005" s="2">
        <f ca="1">_xlfn.NORM.INV(E1005,$C$3,$C$4)</f>
        <v>51289.248382761143</v>
      </c>
    </row>
    <row r="1006" spans="5:6" x14ac:dyDescent="0.25">
      <c r="E1006" s="2">
        <f ca="1">RAND()</f>
        <v>0.35581604194323901</v>
      </c>
      <c r="F1006" s="2">
        <f ca="1">_xlfn.NORM.INV(E1006,$C$3,$C$4)</f>
        <v>49630.334960611632</v>
      </c>
    </row>
    <row r="1007" spans="5:6" x14ac:dyDescent="0.25">
      <c r="E1007" s="2">
        <f ca="1">RAND()</f>
        <v>0.72743461598176862</v>
      </c>
      <c r="F1007" s="2">
        <f ca="1">_xlfn.NORM.INV(E1007,$C$3,$C$4)</f>
        <v>50605.072586525726</v>
      </c>
    </row>
    <row r="1008" spans="5:6" x14ac:dyDescent="0.25">
      <c r="E1008" s="2">
        <f ca="1">RAND()</f>
        <v>0.48889356115179017</v>
      </c>
      <c r="F1008" s="2">
        <f ca="1">_xlfn.NORM.INV(E1008,$C$3,$C$4)</f>
        <v>49972.156689183343</v>
      </c>
    </row>
    <row r="1009" spans="5:6" x14ac:dyDescent="0.25">
      <c r="E1009" s="2">
        <f ca="1">RAND()</f>
        <v>0.26915662464423995</v>
      </c>
      <c r="F1009" s="2">
        <f ca="1">_xlfn.NORM.INV(E1009,$C$3,$C$4)</f>
        <v>49384.634317207063</v>
      </c>
    </row>
    <row r="1010" spans="5:6" x14ac:dyDescent="0.25">
      <c r="E1010" s="2">
        <f ca="1">RAND()</f>
        <v>0.65985964269828035</v>
      </c>
      <c r="F1010" s="2">
        <f ca="1">_xlfn.NORM.INV(E1010,$C$3,$C$4)</f>
        <v>50412.080099253064</v>
      </c>
    </row>
    <row r="1011" spans="5:6" x14ac:dyDescent="0.25">
      <c r="E1011" s="2">
        <f ca="1">RAND()</f>
        <v>0.14944347352966603</v>
      </c>
      <c r="F1011" s="2">
        <f ca="1">_xlfn.NORM.INV(E1011,$C$3,$C$4)</f>
        <v>48961.176751824212</v>
      </c>
    </row>
    <row r="1012" spans="5:6" x14ac:dyDescent="0.25">
      <c r="E1012" s="2">
        <f ca="1">RAND()</f>
        <v>0.47261239540640831</v>
      </c>
      <c r="F1012" s="2">
        <f ca="1">_xlfn.NORM.INV(E1012,$C$3,$C$4)</f>
        <v>49931.295442995572</v>
      </c>
    </row>
    <row r="1013" spans="5:6" x14ac:dyDescent="0.25">
      <c r="E1013" s="2">
        <f ca="1">RAND()</f>
        <v>0.81696899799037825</v>
      </c>
      <c r="F1013" s="2">
        <f ca="1">_xlfn.NORM.INV(E1013,$C$3,$C$4)</f>
        <v>50903.874401959831</v>
      </c>
    </row>
    <row r="1014" spans="5:6" x14ac:dyDescent="0.25">
      <c r="E1014" s="2">
        <f ca="1">RAND()</f>
        <v>1.4081130683569199E-2</v>
      </c>
      <c r="F1014" s="2">
        <f ca="1">_xlfn.NORM.INV(E1014,$C$3,$C$4)</f>
        <v>47804.981369788686</v>
      </c>
    </row>
    <row r="1015" spans="5:6" x14ac:dyDescent="0.25">
      <c r="E1015" s="2">
        <f ca="1">RAND()</f>
        <v>5.195567852786187E-2</v>
      </c>
      <c r="F1015" s="2">
        <f ca="1">_xlfn.NORM.INV(E1015,$C$3,$C$4)</f>
        <v>48373.819941575646</v>
      </c>
    </row>
    <row r="1016" spans="5:6" x14ac:dyDescent="0.25">
      <c r="E1016" s="2">
        <f ca="1">RAND()</f>
        <v>0.48881601933903085</v>
      </c>
      <c r="F1016" s="2">
        <f ca="1">_xlfn.NORM.INV(E1016,$C$3,$C$4)</f>
        <v>49971.962244798742</v>
      </c>
    </row>
    <row r="1017" spans="5:6" x14ac:dyDescent="0.25">
      <c r="E1017" s="2">
        <f ca="1">RAND()</f>
        <v>0.98705143298258069</v>
      </c>
      <c r="F1017" s="2">
        <f ca="1">_xlfn.NORM.INV(E1017,$C$3,$C$4)</f>
        <v>52227.750850173237</v>
      </c>
    </row>
    <row r="1018" spans="5:6" x14ac:dyDescent="0.25">
      <c r="E1018" s="2">
        <f ca="1">RAND()</f>
        <v>0.98420187107210899</v>
      </c>
      <c r="F1018" s="2">
        <f ca="1">_xlfn.NORM.INV(E1018,$C$3,$C$4)</f>
        <v>52149.481413958732</v>
      </c>
    </row>
    <row r="1019" spans="5:6" x14ac:dyDescent="0.25">
      <c r="E1019" s="2">
        <f ca="1">RAND()</f>
        <v>0.67786761944651752</v>
      </c>
      <c r="F1019" s="2">
        <f ca="1">_xlfn.NORM.INV(E1019,$C$3,$C$4)</f>
        <v>50461.744212888298</v>
      </c>
    </row>
    <row r="1020" spans="5:6" x14ac:dyDescent="0.25">
      <c r="E1020" s="2">
        <f ca="1">RAND()</f>
        <v>0.60240588035252651</v>
      </c>
      <c r="F1020" s="2">
        <f ca="1">_xlfn.NORM.INV(E1020,$C$3,$C$4)</f>
        <v>50259.57938558863</v>
      </c>
    </row>
    <row r="1021" spans="5:6" x14ac:dyDescent="0.25">
      <c r="E1021" s="2">
        <f ca="1">RAND()</f>
        <v>0.90097772151103717</v>
      </c>
      <c r="F1021" s="2">
        <f ca="1">_xlfn.NORM.INV(E1021,$C$3,$C$4)</f>
        <v>51287.14269356132</v>
      </c>
    </row>
    <row r="1022" spans="5:6" x14ac:dyDescent="0.25">
      <c r="E1022" s="2">
        <f ca="1">RAND()</f>
        <v>0.74980542607180056</v>
      </c>
      <c r="F1022" s="2">
        <f ca="1">_xlfn.NORM.INV(E1022,$C$3,$C$4)</f>
        <v>50673.877578658852</v>
      </c>
    </row>
    <row r="1023" spans="5:6" x14ac:dyDescent="0.25">
      <c r="E1023" s="2">
        <f ca="1">RAND()</f>
        <v>0.54961679292717092</v>
      </c>
      <c r="F1023" s="2">
        <f ca="1">_xlfn.NORM.INV(E1023,$C$3,$C$4)</f>
        <v>50124.693233917169</v>
      </c>
    </row>
    <row r="1024" spans="5:6" x14ac:dyDescent="0.25">
      <c r="E1024" s="2">
        <f ca="1">RAND()</f>
        <v>0.34776873434758182</v>
      </c>
      <c r="F1024" s="2">
        <f ca="1">_xlfn.NORM.INV(E1024,$C$3,$C$4)</f>
        <v>49608.648543381743</v>
      </c>
    </row>
    <row r="1025" spans="5:6" x14ac:dyDescent="0.25">
      <c r="E1025" s="2">
        <f ca="1">RAND()</f>
        <v>0.77199250236388006</v>
      </c>
      <c r="F1025" s="2">
        <f ca="1">_xlfn.NORM.INV(E1025,$C$3,$C$4)</f>
        <v>50745.424735258282</v>
      </c>
    </row>
    <row r="1026" spans="5:6" x14ac:dyDescent="0.25">
      <c r="E1026" s="2">
        <f ca="1">RAND()</f>
        <v>0.85849173948439739</v>
      </c>
      <c r="F1026" s="2">
        <f ca="1">_xlfn.NORM.INV(E1026,$C$3,$C$4)</f>
        <v>51073.567610164122</v>
      </c>
    </row>
    <row r="1027" spans="5:6" x14ac:dyDescent="0.25">
      <c r="E1027" s="2">
        <f ca="1">RAND()</f>
        <v>0.18032280720464811</v>
      </c>
      <c r="F1027" s="2">
        <f ca="1">_xlfn.NORM.INV(E1027,$C$3,$C$4)</f>
        <v>49085.864430623253</v>
      </c>
    </row>
    <row r="1028" spans="5:6" x14ac:dyDescent="0.25">
      <c r="E1028" s="2">
        <f ca="1">RAND()</f>
        <v>0.82314880621914222</v>
      </c>
      <c r="F1028" s="2">
        <f ca="1">_xlfn.NORM.INV(E1028,$C$3,$C$4)</f>
        <v>50927.43179755583</v>
      </c>
    </row>
    <row r="1029" spans="5:6" x14ac:dyDescent="0.25">
      <c r="E1029" s="2">
        <f ca="1">RAND()</f>
        <v>0.76959575935562941</v>
      </c>
      <c r="F1029" s="2">
        <f ca="1">_xlfn.NORM.INV(E1029,$C$3,$C$4)</f>
        <v>50737.516223019236</v>
      </c>
    </row>
    <row r="1030" spans="5:6" x14ac:dyDescent="0.25">
      <c r="E1030" s="2">
        <f ca="1">RAND()</f>
        <v>0.18571322449924343</v>
      </c>
      <c r="F1030" s="2">
        <f ca="1">_xlfn.NORM.INV(E1030,$C$3,$C$4)</f>
        <v>49106.195402675439</v>
      </c>
    </row>
    <row r="1031" spans="5:6" x14ac:dyDescent="0.25">
      <c r="E1031" s="2">
        <f ca="1">RAND()</f>
        <v>0.89046559802732195</v>
      </c>
      <c r="F1031" s="2">
        <f ca="1">_xlfn.NORM.INV(E1031,$C$3,$C$4)</f>
        <v>51229.008007031778</v>
      </c>
    </row>
    <row r="1032" spans="5:6" x14ac:dyDescent="0.25">
      <c r="E1032" s="2">
        <f ca="1">RAND()</f>
        <v>0.70255541770295216</v>
      </c>
      <c r="F1032" s="2">
        <f ca="1">_xlfn.NORM.INV(E1032,$C$3,$C$4)</f>
        <v>50531.764425379406</v>
      </c>
    </row>
    <row r="1033" spans="5:6" x14ac:dyDescent="0.25">
      <c r="E1033" s="2">
        <f ca="1">RAND()</f>
        <v>0.11674305712767175</v>
      </c>
      <c r="F1033" s="2">
        <f ca="1">_xlfn.NORM.INV(E1033,$C$3,$C$4)</f>
        <v>48808.573294559799</v>
      </c>
    </row>
    <row r="1034" spans="5:6" x14ac:dyDescent="0.25">
      <c r="E1034" s="2">
        <f ca="1">RAND()</f>
        <v>3.5974564495322769E-2</v>
      </c>
      <c r="F1034" s="2">
        <f ca="1">_xlfn.NORM.INV(E1034,$C$3,$C$4)</f>
        <v>48200.560139259906</v>
      </c>
    </row>
    <row r="1035" spans="5:6" x14ac:dyDescent="0.25">
      <c r="E1035" s="2">
        <f ca="1">RAND()</f>
        <v>0.62318869267270505</v>
      </c>
      <c r="F1035" s="2">
        <f ca="1">_xlfn.NORM.INV(E1035,$C$3,$C$4)</f>
        <v>50313.866263084179</v>
      </c>
    </row>
    <row r="1036" spans="5:6" x14ac:dyDescent="0.25">
      <c r="E1036" s="2">
        <f ca="1">RAND()</f>
        <v>0.84189226163099906</v>
      </c>
      <c r="F1036" s="2">
        <f ca="1">_xlfn.NORM.INV(E1036,$C$3,$C$4)</f>
        <v>51002.265300522871</v>
      </c>
    </row>
    <row r="1037" spans="5:6" x14ac:dyDescent="0.25">
      <c r="E1037" s="2">
        <f ca="1">RAND()</f>
        <v>0.47379478256562857</v>
      </c>
      <c r="F1037" s="2">
        <f ca="1">_xlfn.NORM.INV(E1037,$C$3,$C$4)</f>
        <v>49934.26595261677</v>
      </c>
    </row>
    <row r="1038" spans="5:6" x14ac:dyDescent="0.25">
      <c r="E1038" s="2">
        <f ca="1">RAND()</f>
        <v>0.73051793869124648</v>
      </c>
      <c r="F1038" s="2">
        <f ca="1">_xlfn.NORM.INV(E1038,$C$3,$C$4)</f>
        <v>50614.380191012271</v>
      </c>
    </row>
    <row r="1039" spans="5:6" x14ac:dyDescent="0.25">
      <c r="E1039" s="2">
        <f ca="1">RAND()</f>
        <v>0.13012222202810853</v>
      </c>
      <c r="F1039" s="2">
        <f ca="1">_xlfn.NORM.INV(E1039,$C$3,$C$4)</f>
        <v>48874.186441781181</v>
      </c>
    </row>
    <row r="1040" spans="5:6" x14ac:dyDescent="0.25">
      <c r="E1040" s="2">
        <f ca="1">RAND()</f>
        <v>0.81062332680138904</v>
      </c>
      <c r="F1040" s="2">
        <f ca="1">_xlfn.NORM.INV(E1040,$C$3,$C$4)</f>
        <v>50880.19561899823</v>
      </c>
    </row>
    <row r="1041" spans="5:6" x14ac:dyDescent="0.25">
      <c r="E1041" s="2">
        <f ca="1">RAND()</f>
        <v>0.91490133824155184</v>
      </c>
      <c r="F1041" s="2">
        <f ca="1">_xlfn.NORM.INV(E1041,$C$3,$C$4)</f>
        <v>51371.570047429894</v>
      </c>
    </row>
    <row r="1042" spans="5:6" x14ac:dyDescent="0.25">
      <c r="E1042" s="2">
        <f ca="1">RAND()</f>
        <v>0.7566136814281228</v>
      </c>
      <c r="F1042" s="2">
        <f ca="1">_xlfn.NORM.INV(E1042,$C$3,$C$4)</f>
        <v>50695.451114428615</v>
      </c>
    </row>
    <row r="1043" spans="5:6" x14ac:dyDescent="0.25">
      <c r="E1043" s="2">
        <f ca="1">RAND()</f>
        <v>0.46674160276543331</v>
      </c>
      <c r="F1043" s="2">
        <f ca="1">_xlfn.NORM.INV(E1043,$C$3,$C$4)</f>
        <v>49916.536759908005</v>
      </c>
    </row>
    <row r="1044" spans="5:6" x14ac:dyDescent="0.25">
      <c r="E1044" s="2">
        <f ca="1">RAND()</f>
        <v>0.19179840653288616</v>
      </c>
      <c r="F1044" s="2">
        <f ca="1">_xlfn.NORM.INV(E1044,$C$3,$C$4)</f>
        <v>49128.711802329854</v>
      </c>
    </row>
    <row r="1045" spans="5:6" x14ac:dyDescent="0.25">
      <c r="E1045" s="2">
        <f ca="1">RAND()</f>
        <v>0.38474167391461833</v>
      </c>
      <c r="F1045" s="2">
        <f ca="1">_xlfn.NORM.INV(E1045,$C$3,$C$4)</f>
        <v>49706.949233174833</v>
      </c>
    </row>
    <row r="1046" spans="5:6" x14ac:dyDescent="0.25">
      <c r="E1046" s="2">
        <f ca="1">RAND()</f>
        <v>0.248698725931084</v>
      </c>
      <c r="F1046" s="2">
        <f ca="1">_xlfn.NORM.INV(E1046,$C$3,$C$4)</f>
        <v>49321.409638856589</v>
      </c>
    </row>
    <row r="1047" spans="5:6" x14ac:dyDescent="0.25">
      <c r="E1047" s="2">
        <f ca="1">RAND()</f>
        <v>0.31487185023304243</v>
      </c>
      <c r="F1047" s="2">
        <f ca="1">_xlfn.NORM.INV(E1047,$C$3,$C$4)</f>
        <v>49517.91237506568</v>
      </c>
    </row>
    <row r="1048" spans="5:6" x14ac:dyDescent="0.25">
      <c r="E1048" s="2">
        <f ca="1">RAND()</f>
        <v>0.40228821140464688</v>
      </c>
      <c r="F1048" s="2">
        <f ca="1">_xlfn.NORM.INV(E1048,$C$3,$C$4)</f>
        <v>49752.571245273277</v>
      </c>
    </row>
    <row r="1049" spans="5:6" x14ac:dyDescent="0.25">
      <c r="E1049" s="2">
        <f ca="1">RAND()</f>
        <v>0.7752230403768422</v>
      </c>
      <c r="F1049" s="2">
        <f ca="1">_xlfn.NORM.INV(E1049,$C$3,$C$4)</f>
        <v>50756.158920199166</v>
      </c>
    </row>
    <row r="1050" spans="5:6" x14ac:dyDescent="0.25">
      <c r="E1050" s="2">
        <f ca="1">RAND()</f>
        <v>0.89015419239956106</v>
      </c>
      <c r="F1050" s="2">
        <f ca="1">_xlfn.NORM.INV(E1050,$C$3,$C$4)</f>
        <v>51227.348549983581</v>
      </c>
    </row>
    <row r="1051" spans="5:6" x14ac:dyDescent="0.25">
      <c r="E1051" s="2">
        <f ca="1">RAND()</f>
        <v>0.24491650210668825</v>
      </c>
      <c r="F1051" s="2">
        <f ca="1">_xlfn.NORM.INV(E1051,$C$3,$C$4)</f>
        <v>49309.42554330366</v>
      </c>
    </row>
    <row r="1052" spans="5:6" x14ac:dyDescent="0.25">
      <c r="E1052" s="2">
        <f ca="1">RAND()</f>
        <v>7.9781979389814905E-2</v>
      </c>
      <c r="F1052" s="2">
        <f ca="1">_xlfn.NORM.INV(E1052,$C$3,$C$4)</f>
        <v>48593.46041548207</v>
      </c>
    </row>
    <row r="1053" spans="5:6" x14ac:dyDescent="0.25">
      <c r="E1053" s="2">
        <f ca="1">RAND()</f>
        <v>0.39408934422392483</v>
      </c>
      <c r="F1053" s="2">
        <f ca="1">_xlfn.NORM.INV(E1053,$C$3,$C$4)</f>
        <v>49731.323566437699</v>
      </c>
    </row>
    <row r="1054" spans="5:6" x14ac:dyDescent="0.25">
      <c r="E1054" s="2">
        <f ca="1">RAND()</f>
        <v>0.34101500245439564</v>
      </c>
      <c r="F1054" s="2">
        <f ca="1">_xlfn.NORM.INV(E1054,$C$3,$C$4)</f>
        <v>49590.30541785821</v>
      </c>
    </row>
    <row r="1055" spans="5:6" x14ac:dyDescent="0.25">
      <c r="E1055" s="2">
        <f ca="1">RAND()</f>
        <v>0.96285714254909049</v>
      </c>
      <c r="F1055" s="2">
        <f ca="1">_xlfn.NORM.INV(E1055,$C$3,$C$4)</f>
        <v>51784.84960402827</v>
      </c>
    </row>
    <row r="1056" spans="5:6" x14ac:dyDescent="0.25">
      <c r="E1056" s="2">
        <f ca="1">RAND()</f>
        <v>3.9828378310095114E-2</v>
      </c>
      <c r="F1056" s="2">
        <f ca="1">_xlfn.NORM.INV(E1056,$C$3,$C$4)</f>
        <v>48247.318870581148</v>
      </c>
    </row>
    <row r="1057" spans="5:6" x14ac:dyDescent="0.25">
      <c r="E1057" s="2">
        <f ca="1">RAND()</f>
        <v>0.44088942819217258</v>
      </c>
      <c r="F1057" s="2">
        <f ca="1">_xlfn.NORM.INV(E1057,$C$3,$C$4)</f>
        <v>49851.285420487628</v>
      </c>
    </row>
    <row r="1058" spans="5:6" x14ac:dyDescent="0.25">
      <c r="E1058" s="2">
        <f ca="1">RAND()</f>
        <v>0.5581164069810558</v>
      </c>
      <c r="F1058" s="2">
        <f ca="1">_xlfn.NORM.INV(E1058,$C$3,$C$4)</f>
        <v>50146.19533764512</v>
      </c>
    </row>
    <row r="1059" spans="5:6" x14ac:dyDescent="0.25">
      <c r="E1059" s="2">
        <f ca="1">RAND()</f>
        <v>0.91562882595369433</v>
      </c>
      <c r="F1059" s="2">
        <f ca="1">_xlfn.NORM.INV(E1059,$C$3,$C$4)</f>
        <v>51376.256135536067</v>
      </c>
    </row>
    <row r="1060" spans="5:6" x14ac:dyDescent="0.25">
      <c r="E1060" s="2">
        <f ca="1">RAND()</f>
        <v>0.39299752513380604</v>
      </c>
      <c r="F1060" s="2">
        <f ca="1">_xlfn.NORM.INV(E1060,$C$3,$C$4)</f>
        <v>49728.485111487025</v>
      </c>
    </row>
    <row r="1061" spans="5:6" x14ac:dyDescent="0.25">
      <c r="E1061" s="2">
        <f ca="1">RAND()</f>
        <v>0.77786078326547647</v>
      </c>
      <c r="F1061" s="2">
        <f ca="1">_xlfn.NORM.INV(E1061,$C$3,$C$4)</f>
        <v>50764.988431304606</v>
      </c>
    </row>
    <row r="1062" spans="5:6" x14ac:dyDescent="0.25">
      <c r="E1062" s="2">
        <f ca="1">RAND()</f>
        <v>0.64447886478047745</v>
      </c>
      <c r="F1062" s="2">
        <f ca="1">_xlfn.NORM.INV(E1062,$C$3,$C$4)</f>
        <v>50370.456650448708</v>
      </c>
    </row>
    <row r="1063" spans="5:6" x14ac:dyDescent="0.25">
      <c r="E1063" s="2">
        <f ca="1">RAND()</f>
        <v>9.0870327249204852E-2</v>
      </c>
      <c r="F1063" s="2">
        <f ca="1">_xlfn.NORM.INV(E1063,$C$3,$C$4)</f>
        <v>48664.585294784898</v>
      </c>
    </row>
    <row r="1064" spans="5:6" x14ac:dyDescent="0.25">
      <c r="E1064" s="2">
        <f ca="1">RAND()</f>
        <v>0.83686503614285723</v>
      </c>
      <c r="F1064" s="2">
        <f ca="1">_xlfn.NORM.INV(E1064,$C$3,$C$4)</f>
        <v>50981.654825572259</v>
      </c>
    </row>
    <row r="1065" spans="5:6" x14ac:dyDescent="0.25">
      <c r="E1065" s="2">
        <f ca="1">RAND()</f>
        <v>0.10104168078447939</v>
      </c>
      <c r="F1065" s="2">
        <f ca="1">_xlfn.NORM.INV(E1065,$C$3,$C$4)</f>
        <v>48724.361567056549</v>
      </c>
    </row>
    <row r="1066" spans="5:6" x14ac:dyDescent="0.25">
      <c r="E1066" s="2">
        <f ca="1">RAND()</f>
        <v>0.88034975712895369</v>
      </c>
      <c r="F1066" s="2">
        <f ca="1">_xlfn.NORM.INV(E1066,$C$3,$C$4)</f>
        <v>51176.737023127986</v>
      </c>
    </row>
    <row r="1067" spans="5:6" x14ac:dyDescent="0.25">
      <c r="E1067" s="2">
        <f ca="1">RAND()</f>
        <v>0.44011093621614528</v>
      </c>
      <c r="F1067" s="2">
        <f ca="1">_xlfn.NORM.INV(E1067,$C$3,$C$4)</f>
        <v>49849.312041427984</v>
      </c>
    </row>
    <row r="1068" spans="5:6" x14ac:dyDescent="0.25">
      <c r="E1068" s="2">
        <f ca="1">RAND()</f>
        <v>0.25178670828815852</v>
      </c>
      <c r="F1068" s="2">
        <f ca="1">_xlfn.NORM.INV(E1068,$C$3,$C$4)</f>
        <v>49331.122174762269</v>
      </c>
    </row>
    <row r="1069" spans="5:6" x14ac:dyDescent="0.25">
      <c r="E1069" s="2">
        <f ca="1">RAND()</f>
        <v>0.65401802419443444</v>
      </c>
      <c r="F1069" s="2">
        <f ca="1">_xlfn.NORM.INV(E1069,$C$3,$C$4)</f>
        <v>50396.191242127665</v>
      </c>
    </row>
    <row r="1070" spans="5:6" x14ac:dyDescent="0.25">
      <c r="E1070" s="2">
        <f ca="1">RAND()</f>
        <v>0.3856409148679566</v>
      </c>
      <c r="F1070" s="2">
        <f ca="1">_xlfn.NORM.INV(E1070,$C$3,$C$4)</f>
        <v>49709.301383414095</v>
      </c>
    </row>
    <row r="1071" spans="5:6" x14ac:dyDescent="0.25">
      <c r="E1071" s="2">
        <f ca="1">RAND()</f>
        <v>6.2644796965458771E-2</v>
      </c>
      <c r="F1071" s="2">
        <f ca="1">_xlfn.NORM.INV(E1071,$C$3,$C$4)</f>
        <v>48467.055758682545</v>
      </c>
    </row>
    <row r="1072" spans="5:6" x14ac:dyDescent="0.25">
      <c r="E1072" s="2">
        <f ca="1">RAND()</f>
        <v>0.12197865435707822</v>
      </c>
      <c r="F1072" s="2">
        <f ca="1">_xlfn.NORM.INV(E1072,$C$3,$C$4)</f>
        <v>48834.847598388144</v>
      </c>
    </row>
    <row r="1073" spans="5:6" x14ac:dyDescent="0.25">
      <c r="E1073" s="2">
        <f ca="1">RAND()</f>
        <v>0.60845879973388373</v>
      </c>
      <c r="F1073" s="2">
        <f ca="1">_xlfn.NORM.INV(E1073,$C$3,$C$4)</f>
        <v>50275.304378905661</v>
      </c>
    </row>
    <row r="1074" spans="5:6" x14ac:dyDescent="0.25">
      <c r="E1074" s="2">
        <f ca="1">RAND()</f>
        <v>0.63657163322444998</v>
      </c>
      <c r="F1074" s="2">
        <f ca="1">_xlfn.NORM.INV(E1074,$C$3,$C$4)</f>
        <v>50349.309811191299</v>
      </c>
    </row>
    <row r="1075" spans="5:6" x14ac:dyDescent="0.25">
      <c r="E1075" s="2">
        <f ca="1">RAND()</f>
        <v>0.28837611825216758</v>
      </c>
      <c r="F1075" s="2">
        <f ca="1">_xlfn.NORM.INV(E1075,$C$3,$C$4)</f>
        <v>49441.865050132095</v>
      </c>
    </row>
    <row r="1076" spans="5:6" x14ac:dyDescent="0.25">
      <c r="E1076" s="2">
        <f ca="1">RAND()</f>
        <v>9.5833169480075808E-2</v>
      </c>
      <c r="F1076" s="2">
        <f ca="1">_xlfn.NORM.INV(E1076,$C$3,$C$4)</f>
        <v>48694.334511041998</v>
      </c>
    </row>
    <row r="1077" spans="5:6" x14ac:dyDescent="0.25">
      <c r="E1077" s="2">
        <f ca="1">RAND()</f>
        <v>0.99659266799738</v>
      </c>
      <c r="F1077" s="2">
        <f ca="1">_xlfn.NORM.INV(E1077,$C$3,$C$4)</f>
        <v>52705.767981104262</v>
      </c>
    </row>
    <row r="1078" spans="5:6" x14ac:dyDescent="0.25">
      <c r="E1078" s="2">
        <f ca="1">RAND()</f>
        <v>0.52225348205206801</v>
      </c>
      <c r="F1078" s="2">
        <f ca="1">_xlfn.NORM.INV(E1078,$C$3,$C$4)</f>
        <v>50055.81016647147</v>
      </c>
    </row>
    <row r="1079" spans="5:6" x14ac:dyDescent="0.25">
      <c r="E1079" s="2">
        <f ca="1">RAND()</f>
        <v>0.81795616608437383</v>
      </c>
      <c r="F1079" s="2">
        <f ca="1">_xlfn.NORM.INV(E1079,$C$3,$C$4)</f>
        <v>50907.603645021693</v>
      </c>
    </row>
    <row r="1080" spans="5:6" x14ac:dyDescent="0.25">
      <c r="E1080" s="2">
        <f ca="1">RAND()</f>
        <v>0.56360101067606305</v>
      </c>
      <c r="F1080" s="2">
        <f ca="1">_xlfn.NORM.INV(E1080,$C$3,$C$4)</f>
        <v>50160.105487364264</v>
      </c>
    </row>
    <row r="1081" spans="5:6" x14ac:dyDescent="0.25">
      <c r="E1081" s="2">
        <f ca="1">RAND()</f>
        <v>0.86922654721910386</v>
      </c>
      <c r="F1081" s="2">
        <f ca="1">_xlfn.NORM.INV(E1081,$C$3,$C$4)</f>
        <v>51122.74242171982</v>
      </c>
    </row>
    <row r="1082" spans="5:6" x14ac:dyDescent="0.25">
      <c r="E1082" s="2">
        <f ca="1">RAND()</f>
        <v>0.53535659209413067</v>
      </c>
      <c r="F1082" s="2">
        <f ca="1">_xlfn.NORM.INV(E1082,$C$3,$C$4)</f>
        <v>50088.7421726389</v>
      </c>
    </row>
    <row r="1083" spans="5:6" x14ac:dyDescent="0.25">
      <c r="E1083" s="2">
        <f ca="1">RAND()</f>
        <v>0.67644890719387518</v>
      </c>
      <c r="F1083" s="2">
        <f ca="1">_xlfn.NORM.INV(E1083,$C$3,$C$4)</f>
        <v>50457.791580036203</v>
      </c>
    </row>
    <row r="1084" spans="5:6" x14ac:dyDescent="0.25">
      <c r="E1084" s="2">
        <f ca="1">RAND()</f>
        <v>0.98204255099356896</v>
      </c>
      <c r="F1084" s="2">
        <f ca="1">_xlfn.NORM.INV(E1084,$C$3,$C$4)</f>
        <v>52097.889610428225</v>
      </c>
    </row>
    <row r="1085" spans="5:6" x14ac:dyDescent="0.25">
      <c r="E1085" s="2">
        <f ca="1">RAND()</f>
        <v>0.8662798491766931</v>
      </c>
      <c r="F1085" s="2">
        <f ca="1">_xlfn.NORM.INV(E1085,$C$3,$C$4)</f>
        <v>51108.976542291828</v>
      </c>
    </row>
    <row r="1086" spans="5:6" x14ac:dyDescent="0.25">
      <c r="E1086" s="2">
        <f ca="1">RAND()</f>
        <v>0.78603677056480614</v>
      </c>
      <c r="F1086" s="2">
        <f ca="1">_xlfn.NORM.INV(E1086,$C$3,$C$4)</f>
        <v>50792.744910189016</v>
      </c>
    </row>
    <row r="1087" spans="5:6" x14ac:dyDescent="0.25">
      <c r="E1087" s="2">
        <f ca="1">RAND()</f>
        <v>0.62071988369267284</v>
      </c>
      <c r="F1087" s="2">
        <f ca="1">_xlfn.NORM.INV(E1087,$C$3,$C$4)</f>
        <v>50307.372007145044</v>
      </c>
    </row>
    <row r="1088" spans="5:6" x14ac:dyDescent="0.25">
      <c r="E1088" s="2">
        <f ca="1">RAND()</f>
        <v>0.69971315613897667</v>
      </c>
      <c r="F1088" s="2">
        <f ca="1">_xlfn.NORM.INV(E1088,$C$3,$C$4)</f>
        <v>50523.575698341629</v>
      </c>
    </row>
    <row r="1089" spans="5:6" x14ac:dyDescent="0.25">
      <c r="E1089" s="2">
        <f ca="1">RAND()</f>
        <v>0.31758957606778149</v>
      </c>
      <c r="F1089" s="2">
        <f ca="1">_xlfn.NORM.INV(E1089,$C$3,$C$4)</f>
        <v>49525.550150145667</v>
      </c>
    </row>
    <row r="1090" spans="5:6" x14ac:dyDescent="0.25">
      <c r="E1090" s="2">
        <f ca="1">RAND()</f>
        <v>9.777278516462018E-2</v>
      </c>
      <c r="F1090" s="2">
        <f ca="1">_xlfn.NORM.INV(E1090,$C$3,$C$4)</f>
        <v>48705.652946529255</v>
      </c>
    </row>
    <row r="1091" spans="5:6" x14ac:dyDescent="0.25">
      <c r="E1091" s="2">
        <f ca="1">RAND()</f>
        <v>0.35505190735838377</v>
      </c>
      <c r="F1091" s="2">
        <f ca="1">_xlfn.NORM.INV(E1091,$C$3,$C$4)</f>
        <v>49628.283333499472</v>
      </c>
    </row>
    <row r="1092" spans="5:6" x14ac:dyDescent="0.25">
      <c r="E1092" s="2">
        <f ca="1">RAND()</f>
        <v>0.49849518073806987</v>
      </c>
      <c r="F1092" s="2">
        <f ca="1">_xlfn.NORM.INV(E1092,$C$3,$C$4)</f>
        <v>49996.227968544976</v>
      </c>
    </row>
    <row r="1093" spans="5:6" x14ac:dyDescent="0.25">
      <c r="E1093" s="2">
        <f ca="1">RAND()</f>
        <v>0.20128664298313537</v>
      </c>
      <c r="F1093" s="2">
        <f ca="1">_xlfn.NORM.INV(E1093,$C$3,$C$4)</f>
        <v>49162.965695862156</v>
      </c>
    </row>
    <row r="1094" spans="5:6" x14ac:dyDescent="0.25">
      <c r="E1094" s="2">
        <f ca="1">RAND()</f>
        <v>0.61544531856873108</v>
      </c>
      <c r="F1094" s="2">
        <f ca="1">_xlfn.NORM.INV(E1094,$C$3,$C$4)</f>
        <v>50293.540087507281</v>
      </c>
    </row>
    <row r="1095" spans="5:6" x14ac:dyDescent="0.25">
      <c r="E1095" s="2">
        <f ca="1">RAND()</f>
        <v>0.70882046246171648</v>
      </c>
      <c r="F1095" s="2">
        <f ca="1">_xlfn.NORM.INV(E1095,$C$3,$C$4)</f>
        <v>50549.942117539998</v>
      </c>
    </row>
    <row r="1096" spans="5:6" x14ac:dyDescent="0.25">
      <c r="E1096" s="2">
        <f ca="1">RAND()</f>
        <v>4.8151807647131672E-2</v>
      </c>
      <c r="F1096" s="2">
        <f ca="1">_xlfn.NORM.INV(E1096,$C$3,$C$4)</f>
        <v>48336.955935389909</v>
      </c>
    </row>
    <row r="1097" spans="5:6" x14ac:dyDescent="0.25">
      <c r="E1097" s="2">
        <f ca="1">RAND()</f>
        <v>0.74663031320015649</v>
      </c>
      <c r="F1097" s="2">
        <f ca="1">_xlfn.NORM.INV(E1097,$C$3,$C$4)</f>
        <v>50663.92334543365</v>
      </c>
    </row>
    <row r="1098" spans="5:6" x14ac:dyDescent="0.25">
      <c r="E1098" s="2">
        <f ca="1">RAND()</f>
        <v>0.471695767543301</v>
      </c>
      <c r="F1098" s="2">
        <f ca="1">_xlfn.NORM.INV(E1098,$C$3,$C$4)</f>
        <v>49928.992184200572</v>
      </c>
    </row>
    <row r="1099" spans="5:6" x14ac:dyDescent="0.25">
      <c r="E1099" s="2">
        <f ca="1">RAND()</f>
        <v>0.18125200313406409</v>
      </c>
      <c r="F1099" s="2">
        <f ca="1">_xlfn.NORM.INV(E1099,$C$3,$C$4)</f>
        <v>49089.395893938126</v>
      </c>
    </row>
    <row r="1100" spans="5:6" x14ac:dyDescent="0.25">
      <c r="E1100" s="2">
        <f ca="1">RAND()</f>
        <v>0.17759272112711133</v>
      </c>
      <c r="F1100" s="2">
        <f ca="1">_xlfn.NORM.INV(E1100,$C$3,$C$4)</f>
        <v>49075.421963794426</v>
      </c>
    </row>
    <row r="1101" spans="5:6" x14ac:dyDescent="0.25">
      <c r="E1101" s="2">
        <f ca="1">RAND()</f>
        <v>0.184588657308561</v>
      </c>
      <c r="F1101" s="2">
        <f ca="1">_xlfn.NORM.INV(E1101,$C$3,$C$4)</f>
        <v>49101.984553613111</v>
      </c>
    </row>
    <row r="1102" spans="5:6" x14ac:dyDescent="0.25">
      <c r="E1102" s="2">
        <f ca="1">RAND()</f>
        <v>0.48630744419675564</v>
      </c>
      <c r="F1102" s="2">
        <f ca="1">_xlfn.NORM.INV(E1102,$C$3,$C$4)</f>
        <v>49965.671111054093</v>
      </c>
    </row>
    <row r="1103" spans="5:6" x14ac:dyDescent="0.25">
      <c r="E1103" s="2">
        <f ca="1">RAND()</f>
        <v>0.50869351143730657</v>
      </c>
      <c r="F1103" s="2">
        <f ca="1">_xlfn.NORM.INV(E1103,$C$3,$C$4)</f>
        <v>50021.793126524266</v>
      </c>
    </row>
    <row r="1104" spans="5:6" x14ac:dyDescent="0.25">
      <c r="E1104" s="2">
        <f ca="1">RAND()</f>
        <v>0.91201597226775666</v>
      </c>
      <c r="F1104" s="2">
        <f ca="1">_xlfn.NORM.INV(E1104,$C$3,$C$4)</f>
        <v>51353.274177562838</v>
      </c>
    </row>
    <row r="1105" spans="5:6" x14ac:dyDescent="0.25">
      <c r="E1105" s="2">
        <f ca="1">RAND()</f>
        <v>0.21556377749405853</v>
      </c>
      <c r="F1105" s="2">
        <f ca="1">_xlfn.NORM.INV(E1105,$C$3,$C$4)</f>
        <v>49212.736368904603</v>
      </c>
    </row>
    <row r="1106" spans="5:6" x14ac:dyDescent="0.25">
      <c r="E1106" s="2">
        <f ca="1">RAND()</f>
        <v>0.54901082339967855</v>
      </c>
      <c r="F1106" s="2">
        <f ca="1">_xlfn.NORM.INV(E1106,$C$3,$C$4)</f>
        <v>50123.162584480393</v>
      </c>
    </row>
    <row r="1107" spans="5:6" x14ac:dyDescent="0.25">
      <c r="E1107" s="2">
        <f ca="1">RAND()</f>
        <v>0.53471230910442735</v>
      </c>
      <c r="F1107" s="2">
        <f ca="1">_xlfn.NORM.INV(E1107,$C$3,$C$4)</f>
        <v>50087.120938948457</v>
      </c>
    </row>
    <row r="1108" spans="5:6" x14ac:dyDescent="0.25">
      <c r="E1108" s="2">
        <f ca="1">RAND()</f>
        <v>0.91774500033001949</v>
      </c>
      <c r="F1108" s="2">
        <f ca="1">_xlfn.NORM.INV(E1108,$C$3,$C$4)</f>
        <v>51390.062170623612</v>
      </c>
    </row>
    <row r="1109" spans="5:6" x14ac:dyDescent="0.25">
      <c r="E1109" s="2">
        <f ca="1">RAND()</f>
        <v>0.43394290877900699</v>
      </c>
      <c r="F1109" s="2">
        <f ca="1">_xlfn.NORM.INV(E1109,$C$3,$C$4)</f>
        <v>49833.655461437585</v>
      </c>
    </row>
    <row r="1110" spans="5:6" x14ac:dyDescent="0.25">
      <c r="E1110" s="2">
        <f ca="1">RAND()</f>
        <v>0.44859469905523142</v>
      </c>
      <c r="F1110" s="2">
        <f ca="1">_xlfn.NORM.INV(E1110,$C$3,$C$4)</f>
        <v>49870.787364206102</v>
      </c>
    </row>
    <row r="1111" spans="5:6" x14ac:dyDescent="0.25">
      <c r="E1111" s="2">
        <f ca="1">RAND()</f>
        <v>0.72255337239096284</v>
      </c>
      <c r="F1111" s="2">
        <f ca="1">_xlfn.NORM.INV(E1111,$C$3,$C$4)</f>
        <v>50590.443647837514</v>
      </c>
    </row>
    <row r="1112" spans="5:6" x14ac:dyDescent="0.25">
      <c r="E1112" s="2">
        <f ca="1">RAND()</f>
        <v>0.24051546719641403</v>
      </c>
      <c r="F1112" s="2">
        <f ca="1">_xlfn.NORM.INV(E1112,$C$3,$C$4)</f>
        <v>49295.354594601144</v>
      </c>
    </row>
    <row r="1113" spans="5:6" x14ac:dyDescent="0.25">
      <c r="E1113" s="2">
        <f ca="1">RAND()</f>
        <v>0.42210220456237268</v>
      </c>
      <c r="F1113" s="2">
        <f ca="1">_xlfn.NORM.INV(E1113,$C$3,$C$4)</f>
        <v>49803.481570346223</v>
      </c>
    </row>
    <row r="1114" spans="5:6" x14ac:dyDescent="0.25">
      <c r="E1114" s="2">
        <f ca="1">RAND()</f>
        <v>0.59997239812940439</v>
      </c>
      <c r="F1114" s="2">
        <f ca="1">_xlfn.NORM.INV(E1114,$C$3,$C$4)</f>
        <v>50253.275659744431</v>
      </c>
    </row>
    <row r="1115" spans="5:6" x14ac:dyDescent="0.25">
      <c r="E1115" s="2">
        <f ca="1">RAND()</f>
        <v>0.89273763715174859</v>
      </c>
      <c r="F1115" s="2">
        <f ca="1">_xlfn.NORM.INV(E1115,$C$3,$C$4)</f>
        <v>51241.219357595233</v>
      </c>
    </row>
    <row r="1116" spans="5:6" x14ac:dyDescent="0.25">
      <c r="E1116" s="2">
        <f ca="1">RAND()</f>
        <v>8.0753012053837558E-2</v>
      </c>
      <c r="F1116" s="2">
        <f ca="1">_xlfn.NORM.INV(E1116,$C$3,$C$4)</f>
        <v>48599.975640794371</v>
      </c>
    </row>
    <row r="1117" spans="5:6" x14ac:dyDescent="0.25">
      <c r="E1117" s="2">
        <f ca="1">RAND()</f>
        <v>0.95282513380096689</v>
      </c>
      <c r="F1117" s="2">
        <f ca="1">_xlfn.NORM.INV(E1117,$C$3,$C$4)</f>
        <v>51672.88604047172</v>
      </c>
    </row>
    <row r="1118" spans="5:6" x14ac:dyDescent="0.25">
      <c r="E1118" s="2">
        <f ca="1">RAND()</f>
        <v>0.26065944348807668</v>
      </c>
      <c r="F1118" s="2">
        <f ca="1">_xlfn.NORM.INV(E1118,$C$3,$C$4)</f>
        <v>49358.686295383784</v>
      </c>
    </row>
    <row r="1119" spans="5:6" x14ac:dyDescent="0.25">
      <c r="E1119" s="2">
        <f ca="1">RAND()</f>
        <v>0.7658378037564566</v>
      </c>
      <c r="F1119" s="2">
        <f ca="1">_xlfn.NORM.INV(E1119,$C$3,$C$4)</f>
        <v>50725.208070493492</v>
      </c>
    </row>
    <row r="1120" spans="5:6" x14ac:dyDescent="0.25">
      <c r="E1120" s="2">
        <f ca="1">RAND()</f>
        <v>0.64041876672240716</v>
      </c>
      <c r="F1120" s="2">
        <f ca="1">_xlfn.NORM.INV(E1120,$C$3,$C$4)</f>
        <v>50359.578363030501</v>
      </c>
    </row>
    <row r="1121" spans="5:6" x14ac:dyDescent="0.25">
      <c r="E1121" s="2">
        <f ca="1">RAND()</f>
        <v>0.87183383851136398</v>
      </c>
      <c r="F1121" s="2">
        <f ca="1">_xlfn.NORM.INV(E1121,$C$3,$C$4)</f>
        <v>51135.102622296923</v>
      </c>
    </row>
    <row r="1122" spans="5:6" x14ac:dyDescent="0.25">
      <c r="E1122" s="2">
        <f ca="1">RAND()</f>
        <v>0.91539391052534569</v>
      </c>
      <c r="F1122" s="2">
        <f ca="1">_xlfn.NORM.INV(E1122,$C$3,$C$4)</f>
        <v>51374.739634161786</v>
      </c>
    </row>
    <row r="1123" spans="5:6" x14ac:dyDescent="0.25">
      <c r="E1123" s="2">
        <f ca="1">RAND()</f>
        <v>0.27185301866147227</v>
      </c>
      <c r="F1123" s="2">
        <f ca="1">_xlfn.NORM.INV(E1123,$C$3,$C$4)</f>
        <v>49392.781682121</v>
      </c>
    </row>
    <row r="1124" spans="5:6" x14ac:dyDescent="0.25">
      <c r="E1124" s="2">
        <f ca="1">RAND()</f>
        <v>0.71054437947010052</v>
      </c>
      <c r="F1124" s="2">
        <f ca="1">_xlfn.NORM.INV(E1124,$C$3,$C$4)</f>
        <v>50554.975759340487</v>
      </c>
    </row>
    <row r="1125" spans="5:6" x14ac:dyDescent="0.25">
      <c r="E1125" s="2">
        <f ca="1">RAND()</f>
        <v>3.8281643792205777E-2</v>
      </c>
      <c r="F1125" s="2">
        <f ca="1">_xlfn.NORM.INV(E1125,$C$3,$C$4)</f>
        <v>48229.015549937722</v>
      </c>
    </row>
    <row r="1126" spans="5:6" x14ac:dyDescent="0.25">
      <c r="E1126" s="2">
        <f ca="1">RAND()</f>
        <v>0.13839961456215333</v>
      </c>
      <c r="F1126" s="2">
        <f ca="1">_xlfn.NORM.INV(E1126,$C$3,$C$4)</f>
        <v>48912.462260116423</v>
      </c>
    </row>
    <row r="1127" spans="5:6" x14ac:dyDescent="0.25">
      <c r="E1127" s="2">
        <f ca="1">RAND()</f>
        <v>0.41862959078237527</v>
      </c>
      <c r="F1127" s="2">
        <f ca="1">_xlfn.NORM.INV(E1127,$C$3,$C$4)</f>
        <v>49794.599438435805</v>
      </c>
    </row>
    <row r="1128" spans="5:6" x14ac:dyDescent="0.25">
      <c r="E1128" s="2">
        <f ca="1">RAND()</f>
        <v>0.72469087264276877</v>
      </c>
      <c r="F1128" s="2">
        <f ca="1">_xlfn.NORM.INV(E1128,$C$3,$C$4)</f>
        <v>50596.833941244389</v>
      </c>
    </row>
    <row r="1129" spans="5:6" x14ac:dyDescent="0.25">
      <c r="E1129" s="2">
        <f ca="1">RAND()</f>
        <v>0.62002151137885064</v>
      </c>
      <c r="F1129" s="2">
        <f ca="1">_xlfn.NORM.INV(E1129,$C$3,$C$4)</f>
        <v>50305.537285151579</v>
      </c>
    </row>
    <row r="1130" spans="5:6" x14ac:dyDescent="0.25">
      <c r="E1130" s="2">
        <f ca="1">RAND()</f>
        <v>0.48508974003015182</v>
      </c>
      <c r="F1130" s="2">
        <f ca="1">_xlfn.NORM.INV(E1130,$C$3,$C$4)</f>
        <v>49962.616815420173</v>
      </c>
    </row>
    <row r="1131" spans="5:6" x14ac:dyDescent="0.25">
      <c r="E1131" s="2">
        <f ca="1">RAND()</f>
        <v>0.87723147516137323</v>
      </c>
      <c r="F1131" s="2">
        <f ca="1">_xlfn.NORM.INV(E1131,$C$3,$C$4)</f>
        <v>51161.257863428036</v>
      </c>
    </row>
    <row r="1132" spans="5:6" x14ac:dyDescent="0.25">
      <c r="E1132" s="2">
        <f ca="1">RAND()</f>
        <v>0.30543780199027959</v>
      </c>
      <c r="F1132" s="2">
        <f ca="1">_xlfn.NORM.INV(E1132,$C$3,$C$4)</f>
        <v>49491.176012497199</v>
      </c>
    </row>
    <row r="1133" spans="5:6" x14ac:dyDescent="0.25">
      <c r="E1133" s="2">
        <f ca="1">RAND()</f>
        <v>5.1455178556186199E-2</v>
      </c>
      <c r="F1133" s="2">
        <f ca="1">_xlfn.NORM.INV(E1133,$C$3,$C$4)</f>
        <v>48369.094955184657</v>
      </c>
    </row>
    <row r="1134" spans="5:6" x14ac:dyDescent="0.25">
      <c r="E1134" s="2">
        <f ca="1">RAND()</f>
        <v>0.43006202515728853</v>
      </c>
      <c r="F1134" s="2">
        <f ca="1">_xlfn.NORM.INV(E1134,$C$3,$C$4)</f>
        <v>49823.783744169006</v>
      </c>
    </row>
    <row r="1135" spans="5:6" x14ac:dyDescent="0.25">
      <c r="E1135" s="2">
        <f ca="1">RAND()</f>
        <v>0.79071878391276329</v>
      </c>
      <c r="F1135" s="2">
        <f ca="1">_xlfn.NORM.INV(E1135,$C$3,$C$4)</f>
        <v>50808.917795439047</v>
      </c>
    </row>
    <row r="1136" spans="5:6" x14ac:dyDescent="0.25">
      <c r="E1136" s="2">
        <f ca="1">RAND()</f>
        <v>0.20831481088723702</v>
      </c>
      <c r="F1136" s="2">
        <f ca="1">_xlfn.NORM.INV(E1136,$C$3,$C$4)</f>
        <v>49187.717625463389</v>
      </c>
    </row>
    <row r="1137" spans="5:6" x14ac:dyDescent="0.25">
      <c r="E1137" s="2">
        <f ca="1">RAND()</f>
        <v>0.57134965734393051</v>
      </c>
      <c r="F1137" s="2">
        <f ca="1">_xlfn.NORM.INV(E1137,$C$3,$C$4)</f>
        <v>50179.811334114354</v>
      </c>
    </row>
    <row r="1138" spans="5:6" x14ac:dyDescent="0.25">
      <c r="E1138" s="2">
        <f ca="1">RAND()</f>
        <v>0.3261159252742738</v>
      </c>
      <c r="F1138" s="2">
        <f ca="1">_xlfn.NORM.INV(E1138,$C$3,$C$4)</f>
        <v>49549.336164005006</v>
      </c>
    </row>
    <row r="1139" spans="5:6" x14ac:dyDescent="0.25">
      <c r="E1139" s="2">
        <f ca="1">RAND()</f>
        <v>0.14037227314923961</v>
      </c>
      <c r="F1139" s="2">
        <f ca="1">_xlfn.NORM.INV(E1139,$C$3,$C$4)</f>
        <v>48921.351711814415</v>
      </c>
    </row>
    <row r="1140" spans="5:6" x14ac:dyDescent="0.25">
      <c r="E1140" s="2">
        <f ca="1">RAND()</f>
        <v>4.1103194232640083E-3</v>
      </c>
      <c r="F1140" s="2">
        <f ca="1">_xlfn.NORM.INV(E1140,$C$3,$C$4)</f>
        <v>47357.129163067926</v>
      </c>
    </row>
    <row r="1141" spans="5:6" x14ac:dyDescent="0.25">
      <c r="E1141" s="2">
        <f ca="1">RAND()</f>
        <v>0.2128875250769906</v>
      </c>
      <c r="F1141" s="2">
        <f ca="1">_xlfn.NORM.INV(E1141,$C$3,$C$4)</f>
        <v>49203.557785935969</v>
      </c>
    </row>
    <row r="1142" spans="5:6" x14ac:dyDescent="0.25">
      <c r="E1142" s="2">
        <f ca="1">RAND()</f>
        <v>0.94249211166287616</v>
      </c>
      <c r="F1142" s="2">
        <f ca="1">_xlfn.NORM.INV(E1142,$C$3,$C$4)</f>
        <v>51576.043508182513</v>
      </c>
    </row>
    <row r="1143" spans="5:6" x14ac:dyDescent="0.25">
      <c r="E1143" s="2">
        <f ca="1">RAND()</f>
        <v>0.77093183898916218</v>
      </c>
      <c r="F1143" s="2">
        <f ca="1">_xlfn.NORM.INV(E1143,$C$3,$C$4)</f>
        <v>50741.919150720809</v>
      </c>
    </row>
    <row r="1144" spans="5:6" x14ac:dyDescent="0.25">
      <c r="E1144" s="2">
        <f ca="1">RAND()</f>
        <v>0.25046005282033745</v>
      </c>
      <c r="F1144" s="2">
        <f ca="1">_xlfn.NORM.INV(E1144,$C$3,$C$4)</f>
        <v>49326.95726809081</v>
      </c>
    </row>
    <row r="1145" spans="5:6" x14ac:dyDescent="0.25">
      <c r="E1145" s="2">
        <f ca="1">RAND()</f>
        <v>0.90628784775093851</v>
      </c>
      <c r="F1145" s="2">
        <f ca="1">_xlfn.NORM.INV(E1145,$C$3,$C$4)</f>
        <v>51318.237055671729</v>
      </c>
    </row>
    <row r="1146" spans="5:6" x14ac:dyDescent="0.25">
      <c r="E1146" s="2">
        <f ca="1">RAND()</f>
        <v>3.6454299129426881E-2</v>
      </c>
      <c r="F1146" s="2">
        <f ca="1">_xlfn.NORM.INV(E1146,$C$3,$C$4)</f>
        <v>48206.597563368341</v>
      </c>
    </row>
    <row r="1147" spans="5:6" x14ac:dyDescent="0.25">
      <c r="E1147" s="2">
        <f ca="1">RAND()</f>
        <v>0.49017269907161753</v>
      </c>
      <c r="F1147" s="2">
        <f ca="1">_xlfn.NORM.INV(E1147,$C$3,$C$4)</f>
        <v>49975.36411782739</v>
      </c>
    </row>
    <row r="1148" spans="5:6" x14ac:dyDescent="0.25">
      <c r="E1148" s="2">
        <f ca="1">RAND()</f>
        <v>0.23980820041160478</v>
      </c>
      <c r="F1148" s="2">
        <f ca="1">_xlfn.NORM.INV(E1148,$C$3,$C$4)</f>
        <v>49293.08033215742</v>
      </c>
    </row>
    <row r="1149" spans="5:6" x14ac:dyDescent="0.25">
      <c r="E1149" s="2">
        <f ca="1">RAND()</f>
        <v>0.24298412497495603</v>
      </c>
      <c r="F1149" s="2">
        <f ca="1">_xlfn.NORM.INV(E1149,$C$3,$C$4)</f>
        <v>49303.26435949032</v>
      </c>
    </row>
    <row r="1150" spans="5:6" x14ac:dyDescent="0.25">
      <c r="E1150" s="2">
        <f ca="1">RAND()</f>
        <v>0.88374947769916545</v>
      </c>
      <c r="F1150" s="2">
        <f ca="1">_xlfn.NORM.INV(E1150,$C$3,$C$4)</f>
        <v>51193.941008638561</v>
      </c>
    </row>
    <row r="1151" spans="5:6" x14ac:dyDescent="0.25">
      <c r="E1151" s="2">
        <f ca="1">RAND()</f>
        <v>0.5979037356815482</v>
      </c>
      <c r="F1151" s="2">
        <f ca="1">_xlfn.NORM.INV(E1151,$C$3,$C$4)</f>
        <v>50247.924880855942</v>
      </c>
    </row>
    <row r="1152" spans="5:6" x14ac:dyDescent="0.25">
      <c r="E1152" s="2">
        <f ca="1">RAND()</f>
        <v>0.96264469432892286</v>
      </c>
      <c r="F1152" s="2">
        <f ca="1">_xlfn.NORM.INV(E1152,$C$3,$C$4)</f>
        <v>51782.236877902295</v>
      </c>
    </row>
    <row r="1153" spans="5:6" x14ac:dyDescent="0.25">
      <c r="E1153" s="2">
        <f ca="1">RAND()</f>
        <v>0.30884958098239779</v>
      </c>
      <c r="F1153" s="2">
        <f ca="1">_xlfn.NORM.INV(E1153,$C$3,$C$4)</f>
        <v>49500.886122976837</v>
      </c>
    </row>
    <row r="1154" spans="5:6" x14ac:dyDescent="0.25">
      <c r="E1154" s="2">
        <f ca="1">RAND()</f>
        <v>0.17049932624797437</v>
      </c>
      <c r="F1154" s="2">
        <f ca="1">_xlfn.NORM.INV(E1154,$C$3,$C$4)</f>
        <v>49047.80609689626</v>
      </c>
    </row>
    <row r="1155" spans="5:6" x14ac:dyDescent="0.25">
      <c r="E1155" s="2">
        <f ca="1">RAND()</f>
        <v>0.75952382091713988</v>
      </c>
      <c r="F1155" s="2">
        <f ca="1">_xlfn.NORM.INV(E1155,$C$3,$C$4)</f>
        <v>50704.771643220927</v>
      </c>
    </row>
    <row r="1156" spans="5:6" x14ac:dyDescent="0.25">
      <c r="E1156" s="2">
        <f ca="1">RAND()</f>
        <v>0.59155838943523464</v>
      </c>
      <c r="F1156" s="2">
        <f ca="1">_xlfn.NORM.INV(E1156,$C$3,$C$4)</f>
        <v>50231.555568020129</v>
      </c>
    </row>
    <row r="1157" spans="5:6" x14ac:dyDescent="0.25">
      <c r="E1157" s="2">
        <f ca="1">RAND()</f>
        <v>6.5308721248171442E-2</v>
      </c>
      <c r="F1157" s="2">
        <f ca="1">_xlfn.NORM.INV(E1157,$C$3,$C$4)</f>
        <v>48488.328461216326</v>
      </c>
    </row>
    <row r="1158" spans="5:6" x14ac:dyDescent="0.25">
      <c r="E1158" s="2">
        <f ca="1">RAND()</f>
        <v>0.70189885691732301</v>
      </c>
      <c r="F1158" s="2">
        <f ca="1">_xlfn.NORM.INV(E1158,$C$3,$C$4)</f>
        <v>50529.869684643192</v>
      </c>
    </row>
    <row r="1159" spans="5:6" x14ac:dyDescent="0.25">
      <c r="E1159" s="2">
        <f ca="1">RAND()</f>
        <v>0.73807304031322818</v>
      </c>
      <c r="F1159" s="2">
        <f ca="1">_xlfn.NORM.INV(E1159,$C$3,$C$4)</f>
        <v>50637.415984307299</v>
      </c>
    </row>
    <row r="1160" spans="5:6" x14ac:dyDescent="0.25">
      <c r="E1160" s="2">
        <f ca="1">RAND()</f>
        <v>0.91877285295921174</v>
      </c>
      <c r="F1160" s="2">
        <f ca="1">_xlfn.NORM.INV(E1160,$C$3,$C$4)</f>
        <v>51396.864591872916</v>
      </c>
    </row>
    <row r="1161" spans="5:6" x14ac:dyDescent="0.25">
      <c r="E1161" s="2">
        <f ca="1">RAND()</f>
        <v>0.22972900502462146</v>
      </c>
      <c r="F1161" s="2">
        <f ca="1">_xlfn.NORM.INV(E1161,$C$3,$C$4)</f>
        <v>49260.260392351251</v>
      </c>
    </row>
    <row r="1162" spans="5:6" x14ac:dyDescent="0.25">
      <c r="E1162" s="2">
        <f ca="1">RAND()</f>
        <v>0.28436155864272528</v>
      </c>
      <c r="F1162" s="2">
        <f ca="1">_xlfn.NORM.INV(E1162,$C$3,$C$4)</f>
        <v>49430.066964125333</v>
      </c>
    </row>
    <row r="1163" spans="5:6" x14ac:dyDescent="0.25">
      <c r="E1163" s="2">
        <f ca="1">RAND()</f>
        <v>0.73823672863830669</v>
      </c>
      <c r="F1163" s="2">
        <f ca="1">_xlfn.NORM.INV(E1163,$C$3,$C$4)</f>
        <v>50637.918794401259</v>
      </c>
    </row>
    <row r="1164" spans="5:6" x14ac:dyDescent="0.25">
      <c r="E1164" s="2">
        <f ca="1">RAND()</f>
        <v>0.27614115280661766</v>
      </c>
      <c r="F1164" s="2">
        <f ca="1">_xlfn.NORM.INV(E1164,$C$3,$C$4)</f>
        <v>49405.656374354541</v>
      </c>
    </row>
    <row r="1165" spans="5:6" x14ac:dyDescent="0.25">
      <c r="E1165" s="2">
        <f ca="1">RAND()</f>
        <v>0.36848397087210305</v>
      </c>
      <c r="F1165" s="2">
        <f ca="1">_xlfn.NORM.INV(E1165,$C$3,$C$4)</f>
        <v>49664.12872835403</v>
      </c>
    </row>
    <row r="1166" spans="5:6" x14ac:dyDescent="0.25">
      <c r="E1166" s="2">
        <f ca="1">RAND()</f>
        <v>0.91726418660138631</v>
      </c>
      <c r="F1166" s="2">
        <f ca="1">_xlfn.NORM.INV(E1166,$C$3,$C$4)</f>
        <v>51386.902069262513</v>
      </c>
    </row>
    <row r="1167" spans="5:6" x14ac:dyDescent="0.25">
      <c r="E1167" s="2">
        <f ca="1">RAND()</f>
        <v>0.59135160622202865</v>
      </c>
      <c r="F1167" s="2">
        <f ca="1">_xlfn.NORM.INV(E1167,$C$3,$C$4)</f>
        <v>50231.023188351362</v>
      </c>
    </row>
    <row r="1168" spans="5:6" x14ac:dyDescent="0.25">
      <c r="E1168" s="2">
        <f ca="1">RAND()</f>
        <v>0.11224029564492544</v>
      </c>
      <c r="F1168" s="2">
        <f ca="1">_xlfn.NORM.INV(E1168,$C$3,$C$4)</f>
        <v>48785.300153958473</v>
      </c>
    </row>
    <row r="1169" spans="5:6" x14ac:dyDescent="0.25">
      <c r="E1169" s="2">
        <f ca="1">RAND()</f>
        <v>0.30112856427845125</v>
      </c>
      <c r="F1169" s="2">
        <f ca="1">_xlfn.NORM.INV(E1169,$C$3,$C$4)</f>
        <v>49478.842601504024</v>
      </c>
    </row>
    <row r="1170" spans="5:6" x14ac:dyDescent="0.25">
      <c r="E1170" s="2">
        <f ca="1">RAND()</f>
        <v>0.39475919273723525</v>
      </c>
      <c r="F1170" s="2">
        <f ca="1">_xlfn.NORM.INV(E1170,$C$3,$C$4)</f>
        <v>49733.063931770674</v>
      </c>
    </row>
    <row r="1171" spans="5:6" x14ac:dyDescent="0.25">
      <c r="E1171" s="2">
        <f ca="1">RAND()</f>
        <v>0.40740220188295817</v>
      </c>
      <c r="F1171" s="2">
        <f ca="1">_xlfn.NORM.INV(E1171,$C$3,$C$4)</f>
        <v>49765.767394889452</v>
      </c>
    </row>
    <row r="1172" spans="5:6" x14ac:dyDescent="0.25">
      <c r="E1172" s="2">
        <f ca="1">RAND()</f>
        <v>0.99194377074023132</v>
      </c>
      <c r="F1172" s="2">
        <f ca="1">_xlfn.NORM.INV(E1172,$C$3,$C$4)</f>
        <v>52406.35818232927</v>
      </c>
    </row>
    <row r="1173" spans="5:6" x14ac:dyDescent="0.25">
      <c r="E1173" s="2">
        <f ca="1">RAND()</f>
        <v>0.48932663774821983</v>
      </c>
      <c r="F1173" s="2">
        <f ca="1">_xlfn.NORM.INV(E1173,$C$3,$C$4)</f>
        <v>49973.242655892718</v>
      </c>
    </row>
    <row r="1174" spans="5:6" x14ac:dyDescent="0.25">
      <c r="E1174" s="2">
        <f ca="1">RAND()</f>
        <v>0.65473269439562765</v>
      </c>
      <c r="F1174" s="2">
        <f ca="1">_xlfn.NORM.INV(E1174,$C$3,$C$4)</f>
        <v>50398.129661292682</v>
      </c>
    </row>
    <row r="1175" spans="5:6" x14ac:dyDescent="0.25">
      <c r="E1175" s="2">
        <f ca="1">RAND()</f>
        <v>7.3162611788314402E-3</v>
      </c>
      <c r="F1175" s="2">
        <f ca="1">_xlfn.NORM.INV(E1175,$C$3,$C$4)</f>
        <v>47558.651399002592</v>
      </c>
    </row>
    <row r="1176" spans="5:6" x14ac:dyDescent="0.25">
      <c r="E1176" s="2">
        <f ca="1">RAND()</f>
        <v>0.75016920248006502</v>
      </c>
      <c r="F1176" s="2">
        <f ca="1">_xlfn.NORM.INV(E1176,$C$3,$C$4)</f>
        <v>50675.022303232799</v>
      </c>
    </row>
    <row r="1177" spans="5:6" x14ac:dyDescent="0.25">
      <c r="E1177" s="2">
        <f ca="1">RAND()</f>
        <v>0.45766355602442144</v>
      </c>
      <c r="F1177" s="2">
        <f ca="1">_xlfn.NORM.INV(E1177,$C$3,$C$4)</f>
        <v>49893.67829620168</v>
      </c>
    </row>
    <row r="1178" spans="5:6" x14ac:dyDescent="0.25">
      <c r="E1178" s="2">
        <f ca="1">RAND()</f>
        <v>0.32189686749790192</v>
      </c>
      <c r="F1178" s="2">
        <f ca="1">_xlfn.NORM.INV(E1178,$C$3,$C$4)</f>
        <v>49537.598933973844</v>
      </c>
    </row>
    <row r="1179" spans="5:6" x14ac:dyDescent="0.25">
      <c r="E1179" s="2">
        <f ca="1">RAND()</f>
        <v>0.48578152133462416</v>
      </c>
      <c r="F1179" s="2">
        <f ca="1">_xlfn.NORM.INV(E1179,$C$3,$C$4)</f>
        <v>49964.352010673872</v>
      </c>
    </row>
    <row r="1180" spans="5:6" x14ac:dyDescent="0.25">
      <c r="E1180" s="2">
        <f ca="1">RAND()</f>
        <v>2.4255655103153528E-2</v>
      </c>
      <c r="F1180" s="2">
        <f ca="1">_xlfn.NORM.INV(E1180,$C$3,$C$4)</f>
        <v>48027.138203125345</v>
      </c>
    </row>
    <row r="1181" spans="5:6" x14ac:dyDescent="0.25">
      <c r="E1181" s="2">
        <f ca="1">RAND()</f>
        <v>0.19459977827157737</v>
      </c>
      <c r="F1181" s="2">
        <f ca="1">_xlfn.NORM.INV(E1181,$C$3,$C$4)</f>
        <v>49138.930119262994</v>
      </c>
    </row>
    <row r="1182" spans="5:6" x14ac:dyDescent="0.25">
      <c r="E1182" s="2">
        <f ca="1">RAND()</f>
        <v>0.91809976489596512</v>
      </c>
      <c r="F1182" s="2">
        <f ca="1">_xlfn.NORM.INV(E1182,$C$3,$C$4)</f>
        <v>51392.40275656306</v>
      </c>
    </row>
    <row r="1183" spans="5:6" x14ac:dyDescent="0.25">
      <c r="E1183" s="2">
        <f ca="1">RAND()</f>
        <v>0.87628930787561388</v>
      </c>
      <c r="F1183" s="2">
        <f ca="1">_xlfn.NORM.INV(E1183,$C$3,$C$4)</f>
        <v>51156.635323156574</v>
      </c>
    </row>
    <row r="1184" spans="5:6" x14ac:dyDescent="0.25">
      <c r="E1184" s="2">
        <f ca="1">RAND()</f>
        <v>0.73923621577164556</v>
      </c>
      <c r="F1184" s="2">
        <f ca="1">_xlfn.NORM.INV(E1184,$C$3,$C$4)</f>
        <v>50640.992480496359</v>
      </c>
    </row>
    <row r="1185" spans="5:6" x14ac:dyDescent="0.25">
      <c r="E1185" s="2">
        <f ca="1">RAND()</f>
        <v>0.55602793954682239</v>
      </c>
      <c r="F1185" s="2">
        <f ca="1">_xlfn.NORM.INV(E1185,$C$3,$C$4)</f>
        <v>50140.906102811794</v>
      </c>
    </row>
    <row r="1186" spans="5:6" x14ac:dyDescent="0.25">
      <c r="E1186" s="2">
        <f ca="1">RAND()</f>
        <v>0.13374498706909277</v>
      </c>
      <c r="F1186" s="2">
        <f ca="1">_xlfn.NORM.INV(E1186,$C$3,$C$4)</f>
        <v>48891.138591319315</v>
      </c>
    </row>
    <row r="1187" spans="5:6" x14ac:dyDescent="0.25">
      <c r="E1187" s="2">
        <f ca="1">RAND()</f>
        <v>0.98114161679386125</v>
      </c>
      <c r="F1187" s="2">
        <f ca="1">_xlfn.NORM.INV(E1187,$C$3,$C$4)</f>
        <v>52077.919584154806</v>
      </c>
    </row>
    <row r="1188" spans="5:6" x14ac:dyDescent="0.25">
      <c r="E1188" s="2">
        <f ca="1">RAND()</f>
        <v>0.30287148105712258</v>
      </c>
      <c r="F1188" s="2">
        <f ca="1">_xlfn.NORM.INV(E1188,$C$3,$C$4)</f>
        <v>49483.840425546266</v>
      </c>
    </row>
    <row r="1189" spans="5:6" x14ac:dyDescent="0.25">
      <c r="E1189" s="2">
        <f ca="1">RAND()</f>
        <v>7.3560257019824937E-2</v>
      </c>
      <c r="F1189" s="2">
        <f ca="1">_xlfn.NORM.INV(E1189,$C$3,$C$4)</f>
        <v>48550.22227848741</v>
      </c>
    </row>
    <row r="1190" spans="5:6" x14ac:dyDescent="0.25">
      <c r="E1190" s="2">
        <f ca="1">RAND()</f>
        <v>0.19725329281840709</v>
      </c>
      <c r="F1190" s="2">
        <f ca="1">_xlfn.NORM.INV(E1190,$C$3,$C$4)</f>
        <v>49148.526874124931</v>
      </c>
    </row>
    <row r="1191" spans="5:6" x14ac:dyDescent="0.25">
      <c r="E1191" s="2">
        <f ca="1">RAND()</f>
        <v>0.35350272365351521</v>
      </c>
      <c r="F1191" s="2">
        <f ca="1">_xlfn.NORM.INV(E1191,$C$3,$C$4)</f>
        <v>49624.119108980056</v>
      </c>
    </row>
    <row r="1192" spans="5:6" x14ac:dyDescent="0.25">
      <c r="E1192" s="2">
        <f ca="1">RAND()</f>
        <v>0.34328312580346243</v>
      </c>
      <c r="F1192" s="2">
        <f ca="1">_xlfn.NORM.INV(E1192,$C$3,$C$4)</f>
        <v>49596.480716407845</v>
      </c>
    </row>
    <row r="1193" spans="5:6" x14ac:dyDescent="0.25">
      <c r="E1193" s="2">
        <f ca="1">RAND()</f>
        <v>0.83483462691792087</v>
      </c>
      <c r="F1193" s="2">
        <f ca="1">_xlfn.NORM.INV(E1193,$C$3,$C$4)</f>
        <v>50973.44789204804</v>
      </c>
    </row>
    <row r="1194" spans="5:6" x14ac:dyDescent="0.25">
      <c r="E1194" s="2">
        <f ca="1">RAND()</f>
        <v>0.65879635719684115</v>
      </c>
      <c r="F1194" s="2">
        <f ca="1">_xlfn.NORM.INV(E1194,$C$3,$C$4)</f>
        <v>50409.180388281144</v>
      </c>
    </row>
    <row r="1195" spans="5:6" x14ac:dyDescent="0.25">
      <c r="E1195" s="2">
        <f ca="1">RAND()</f>
        <v>0.2877897798414657</v>
      </c>
      <c r="F1195" s="2">
        <f ca="1">_xlfn.NORM.INV(E1195,$C$3,$C$4)</f>
        <v>49440.146780687166</v>
      </c>
    </row>
    <row r="1196" spans="5:6" x14ac:dyDescent="0.25">
      <c r="E1196" s="2">
        <f ca="1">RAND()</f>
        <v>0.53215673625120352</v>
      </c>
      <c r="F1196" s="2">
        <f ca="1">_xlfn.NORM.INV(E1196,$C$3,$C$4)</f>
        <v>50080.692467310539</v>
      </c>
    </row>
    <row r="1197" spans="5:6" x14ac:dyDescent="0.25">
      <c r="E1197" s="2">
        <f ca="1">RAND()</f>
        <v>0.5302466390658882</v>
      </c>
      <c r="F1197" s="2">
        <f ca="1">_xlfn.NORM.INV(E1197,$C$3,$C$4)</f>
        <v>50075.889862859403</v>
      </c>
    </row>
    <row r="1198" spans="5:6" x14ac:dyDescent="0.25">
      <c r="E1198" s="2">
        <f ca="1">RAND()</f>
        <v>0.78263829557538833</v>
      </c>
      <c r="F1198" s="2">
        <f ca="1">_xlfn.NORM.INV(E1198,$C$3,$C$4)</f>
        <v>50781.134472329766</v>
      </c>
    </row>
    <row r="1199" spans="5:6" x14ac:dyDescent="0.25">
      <c r="E1199" s="2">
        <f ca="1">RAND()</f>
        <v>2.6637986833851213E-2</v>
      </c>
      <c r="F1199" s="2">
        <f ca="1">_xlfn.NORM.INV(E1199,$C$3,$C$4)</f>
        <v>48067.322784281663</v>
      </c>
    </row>
    <row r="1200" spans="5:6" x14ac:dyDescent="0.25">
      <c r="E1200" s="2">
        <f ca="1">RAND()</f>
        <v>0.6380491824487825</v>
      </c>
      <c r="F1200" s="2">
        <f ca="1">_xlfn.NORM.INV(E1200,$C$3,$C$4)</f>
        <v>50353.249187955567</v>
      </c>
    </row>
    <row r="1201" spans="5:6" x14ac:dyDescent="0.25">
      <c r="E1201" s="2">
        <f ca="1">RAND()</f>
        <v>0.50856774903114099</v>
      </c>
      <c r="F1201" s="2">
        <f ca="1">_xlfn.NORM.INV(E1201,$C$3,$C$4)</f>
        <v>50021.477813130332</v>
      </c>
    </row>
    <row r="1202" spans="5:6" x14ac:dyDescent="0.25">
      <c r="E1202" s="2">
        <f ca="1">RAND()</f>
        <v>0.95553373752527837</v>
      </c>
      <c r="F1202" s="2">
        <f ca="1">_xlfn.NORM.INV(E1202,$C$3,$C$4)</f>
        <v>51701.055718461983</v>
      </c>
    </row>
    <row r="1203" spans="5:6" x14ac:dyDescent="0.25">
      <c r="E1203" s="2">
        <f ca="1">RAND()</f>
        <v>0.24905716098211583</v>
      </c>
      <c r="F1203" s="2">
        <f ca="1">_xlfn.NORM.INV(E1203,$C$3,$C$4)</f>
        <v>49322.540285515883</v>
      </c>
    </row>
    <row r="1204" spans="5:6" x14ac:dyDescent="0.25">
      <c r="E1204" s="2">
        <f ca="1">RAND()</f>
        <v>0.29165058278188383</v>
      </c>
      <c r="F1204" s="2">
        <f ca="1">_xlfn.NORM.INV(E1204,$C$3,$C$4)</f>
        <v>49451.430855280989</v>
      </c>
    </row>
    <row r="1205" spans="5:6" x14ac:dyDescent="0.25">
      <c r="E1205" s="2">
        <f ca="1">RAND()</f>
        <v>0.10008740067260269</v>
      </c>
      <c r="F1205" s="2">
        <f ca="1">_xlfn.NORM.INV(E1205,$C$3,$C$4)</f>
        <v>48718.946289883446</v>
      </c>
    </row>
    <row r="1206" spans="5:6" x14ac:dyDescent="0.25">
      <c r="E1206" s="2">
        <f ca="1">RAND()</f>
        <v>0.5913637421943102</v>
      </c>
      <c r="F1206" s="2">
        <f ca="1">_xlfn.NORM.INV(E1206,$C$3,$C$4)</f>
        <v>50231.054431557757</v>
      </c>
    </row>
    <row r="1207" spans="5:6" x14ac:dyDescent="0.25">
      <c r="E1207" s="2">
        <f ca="1">RAND()</f>
        <v>0.60834871563607129</v>
      </c>
      <c r="F1207" s="2">
        <f ca="1">_xlfn.NORM.INV(E1207,$C$3,$C$4)</f>
        <v>50275.01779253839</v>
      </c>
    </row>
    <row r="1208" spans="5:6" x14ac:dyDescent="0.25">
      <c r="E1208" s="2">
        <f ca="1">RAND()</f>
        <v>0.28553724295425831</v>
      </c>
      <c r="F1208" s="2">
        <f ca="1">_xlfn.NORM.INV(E1208,$C$3,$C$4)</f>
        <v>49433.530242529356</v>
      </c>
    </row>
    <row r="1209" spans="5:6" x14ac:dyDescent="0.25">
      <c r="E1209" s="2">
        <f ca="1">RAND()</f>
        <v>0.15477686229660992</v>
      </c>
      <c r="F1209" s="2">
        <f ca="1">_xlfn.NORM.INV(E1209,$C$3,$C$4)</f>
        <v>48983.841099924299</v>
      </c>
    </row>
    <row r="1210" spans="5:6" x14ac:dyDescent="0.25">
      <c r="E1210" s="2">
        <f ca="1">RAND()</f>
        <v>0.80370646990852168</v>
      </c>
      <c r="F1210" s="2">
        <f ca="1">_xlfn.NORM.INV(E1210,$C$3,$C$4)</f>
        <v>50854.935131658211</v>
      </c>
    </row>
    <row r="1211" spans="5:6" x14ac:dyDescent="0.25">
      <c r="E1211" s="2">
        <f ca="1">RAND()</f>
        <v>1.9085750168981619E-2</v>
      </c>
      <c r="F1211" s="2">
        <f ca="1">_xlfn.NORM.INV(E1211,$C$3,$C$4)</f>
        <v>47926.991626997697</v>
      </c>
    </row>
    <row r="1212" spans="5:6" x14ac:dyDescent="0.25">
      <c r="E1212" s="2">
        <f ca="1">RAND()</f>
        <v>0.78292768293086168</v>
      </c>
      <c r="F1212" s="2">
        <f ca="1">_xlfn.NORM.INV(E1212,$C$3,$C$4)</f>
        <v>50782.119012649957</v>
      </c>
    </row>
    <row r="1213" spans="5:6" x14ac:dyDescent="0.25">
      <c r="E1213" s="2">
        <f ca="1">RAND()</f>
        <v>0.36364373718758891</v>
      </c>
      <c r="F1213" s="2">
        <f ca="1">_xlfn.NORM.INV(E1213,$C$3,$C$4)</f>
        <v>49651.263946083913</v>
      </c>
    </row>
    <row r="1214" spans="5:6" x14ac:dyDescent="0.25">
      <c r="E1214" s="2">
        <f ca="1">RAND()</f>
        <v>5.566559782527869E-2</v>
      </c>
      <c r="F1214" s="2">
        <f ca="1">_xlfn.NORM.INV(E1214,$C$3,$C$4)</f>
        <v>48407.761811833618</v>
      </c>
    </row>
    <row r="1215" spans="5:6" x14ac:dyDescent="0.25">
      <c r="E1215" s="2">
        <f ca="1">RAND()</f>
        <v>0.225972274838802</v>
      </c>
      <c r="F1215" s="2">
        <f ca="1">_xlfn.NORM.INV(E1215,$C$3,$C$4)</f>
        <v>49247.82287769542</v>
      </c>
    </row>
    <row r="1216" spans="5:6" x14ac:dyDescent="0.25">
      <c r="E1216" s="2">
        <f ca="1">RAND()</f>
        <v>0.25695402079810281</v>
      </c>
      <c r="F1216" s="2">
        <f ca="1">_xlfn.NORM.INV(E1216,$C$3,$C$4)</f>
        <v>49347.23538903692</v>
      </c>
    </row>
    <row r="1217" spans="5:6" x14ac:dyDescent="0.25">
      <c r="E1217" s="2">
        <f ca="1">RAND()</f>
        <v>0.64059171937065595</v>
      </c>
      <c r="F1217" s="2">
        <f ca="1">_xlfn.NORM.INV(E1217,$C$3,$C$4)</f>
        <v>50360.040882138506</v>
      </c>
    </row>
    <row r="1218" spans="5:6" x14ac:dyDescent="0.25">
      <c r="E1218" s="2">
        <f ca="1">RAND()</f>
        <v>0.34297311413940457</v>
      </c>
      <c r="F1218" s="2">
        <f ca="1">_xlfn.NORM.INV(E1218,$C$3,$C$4)</f>
        <v>49595.637576770801</v>
      </c>
    </row>
    <row r="1219" spans="5:6" x14ac:dyDescent="0.25">
      <c r="E1219" s="2">
        <f ca="1">RAND()</f>
        <v>0.16862399677565454</v>
      </c>
      <c r="F1219" s="2">
        <f ca="1">_xlfn.NORM.INV(E1219,$C$3,$C$4)</f>
        <v>49040.382967457692</v>
      </c>
    </row>
    <row r="1220" spans="5:6" x14ac:dyDescent="0.25">
      <c r="E1220" s="2">
        <f ca="1">RAND()</f>
        <v>7.8455628451586934E-3</v>
      </c>
      <c r="F1220" s="2">
        <f ca="1">_xlfn.NORM.INV(E1220,$C$3,$C$4)</f>
        <v>47583.978288570797</v>
      </c>
    </row>
    <row r="1221" spans="5:6" x14ac:dyDescent="0.25">
      <c r="E1221" s="2">
        <f ca="1">RAND()</f>
        <v>0.1454798791048143</v>
      </c>
      <c r="F1221" s="2">
        <f ca="1">_xlfn.NORM.INV(E1221,$C$3,$C$4)</f>
        <v>48943.981489787839</v>
      </c>
    </row>
    <row r="1222" spans="5:6" x14ac:dyDescent="0.25">
      <c r="E1222" s="2">
        <f ca="1">RAND()</f>
        <v>0.71687936256727602</v>
      </c>
      <c r="F1222" s="2">
        <f ca="1">_xlfn.NORM.INV(E1222,$C$3,$C$4)</f>
        <v>50573.59591774203</v>
      </c>
    </row>
    <row r="1223" spans="5:6" x14ac:dyDescent="0.25">
      <c r="E1223" s="2">
        <f ca="1">RAND()</f>
        <v>0.12269843676826253</v>
      </c>
      <c r="F1223" s="2">
        <f ca="1">_xlfn.NORM.INV(E1223,$C$3,$C$4)</f>
        <v>48838.39727217186</v>
      </c>
    </row>
    <row r="1224" spans="5:6" x14ac:dyDescent="0.25">
      <c r="E1224" s="2">
        <f ca="1">RAND()</f>
        <v>0.34235762353844634</v>
      </c>
      <c r="F1224" s="2">
        <f ca="1">_xlfn.NORM.INV(E1224,$C$3,$C$4)</f>
        <v>49593.962772213716</v>
      </c>
    </row>
    <row r="1225" spans="5:6" x14ac:dyDescent="0.25">
      <c r="E1225" s="2">
        <f ca="1">RAND()</f>
        <v>9.9588078074463127E-2</v>
      </c>
      <c r="F1225" s="2">
        <f ca="1">_xlfn.NORM.INV(E1225,$C$3,$C$4)</f>
        <v>48716.097739282348</v>
      </c>
    </row>
    <row r="1226" spans="5:6" x14ac:dyDescent="0.25">
      <c r="E1226" s="2">
        <f ca="1">RAND()</f>
        <v>0.8171063600134516</v>
      </c>
      <c r="F1226" s="2">
        <f ca="1">_xlfn.NORM.INV(E1226,$C$3,$C$4)</f>
        <v>50904.392563557027</v>
      </c>
    </row>
    <row r="1227" spans="5:6" x14ac:dyDescent="0.25">
      <c r="E1227" s="2">
        <f ca="1">RAND()</f>
        <v>0.11878054198169474</v>
      </c>
      <c r="F1227" s="2">
        <f ca="1">_xlfn.NORM.INV(E1227,$C$3,$C$4)</f>
        <v>48818.895176376463</v>
      </c>
    </row>
    <row r="1228" spans="5:6" x14ac:dyDescent="0.25">
      <c r="E1228" s="2">
        <f ca="1">RAND()</f>
        <v>0.97205882258721266</v>
      </c>
      <c r="F1228" s="2">
        <f ca="1">_xlfn.NORM.INV(E1228,$C$3,$C$4)</f>
        <v>51911.951970297996</v>
      </c>
    </row>
    <row r="1229" spans="5:6" x14ac:dyDescent="0.25">
      <c r="E1229" s="2">
        <f ca="1">RAND()</f>
        <v>0.38966838761210643</v>
      </c>
      <c r="F1229" s="2">
        <f ca="1">_xlfn.NORM.INV(E1229,$C$3,$C$4)</f>
        <v>49719.816565470974</v>
      </c>
    </row>
    <row r="1230" spans="5:6" x14ac:dyDescent="0.25">
      <c r="E1230" s="2">
        <f ca="1">RAND()</f>
        <v>0.22454786489238576</v>
      </c>
      <c r="F1230" s="2">
        <f ca="1">_xlfn.NORM.INV(E1230,$C$3,$C$4)</f>
        <v>49243.076557333872</v>
      </c>
    </row>
    <row r="1231" spans="5:6" x14ac:dyDescent="0.25">
      <c r="E1231" s="2">
        <f ca="1">RAND()</f>
        <v>0.66081524628923916</v>
      </c>
      <c r="F1231" s="2">
        <f ca="1">_xlfn.NORM.INV(E1231,$C$3,$C$4)</f>
        <v>50414.689107266822</v>
      </c>
    </row>
    <row r="1232" spans="5:6" x14ac:dyDescent="0.25">
      <c r="E1232" s="2">
        <f ca="1">RAND()</f>
        <v>0.87441919217826325</v>
      </c>
      <c r="F1232" s="2">
        <f ca="1">_xlfn.NORM.INV(E1232,$C$3,$C$4)</f>
        <v>51147.532483975141</v>
      </c>
    </row>
    <row r="1233" spans="5:6" x14ac:dyDescent="0.25">
      <c r="E1233" s="2">
        <f ca="1">RAND()</f>
        <v>0.26501877567666599</v>
      </c>
      <c r="F1233" s="2">
        <f ca="1">_xlfn.NORM.INV(E1233,$C$3,$C$4)</f>
        <v>49372.051307221664</v>
      </c>
    </row>
    <row r="1234" spans="5:6" x14ac:dyDescent="0.25">
      <c r="E1234" s="2">
        <f ca="1">RAND()</f>
        <v>8.3793583466488242E-3</v>
      </c>
      <c r="F1234" s="2">
        <f ca="1">_xlfn.NORM.INV(E1234,$C$3,$C$4)</f>
        <v>47608.041051120636</v>
      </c>
    </row>
    <row r="1235" spans="5:6" x14ac:dyDescent="0.25">
      <c r="E1235" s="2">
        <f ca="1">RAND()</f>
        <v>0.62507870290071144</v>
      </c>
      <c r="F1235" s="2">
        <f ca="1">_xlfn.NORM.INV(E1235,$C$3,$C$4)</f>
        <v>50318.84692327708</v>
      </c>
    </row>
    <row r="1236" spans="5:6" x14ac:dyDescent="0.25">
      <c r="E1236" s="2">
        <f ca="1">RAND()</f>
        <v>0.36864480057695803</v>
      </c>
      <c r="F1236" s="2">
        <f ca="1">_xlfn.NORM.INV(E1236,$C$3,$C$4)</f>
        <v>49664.555230656173</v>
      </c>
    </row>
    <row r="1237" spans="5:6" x14ac:dyDescent="0.25">
      <c r="E1237" s="2">
        <f ca="1">RAND()</f>
        <v>0.70226874552515894</v>
      </c>
      <c r="F1237" s="2">
        <f ca="1">_xlfn.NORM.INV(E1237,$C$3,$C$4)</f>
        <v>50530.936895974504</v>
      </c>
    </row>
    <row r="1238" spans="5:6" x14ac:dyDescent="0.25">
      <c r="E1238" s="2">
        <f ca="1">RAND()</f>
        <v>0.92336855800357354</v>
      </c>
      <c r="F1238" s="2">
        <f ca="1">_xlfn.NORM.INV(E1238,$C$3,$C$4)</f>
        <v>51428.100672467088</v>
      </c>
    </row>
    <row r="1239" spans="5:6" x14ac:dyDescent="0.25">
      <c r="E1239" s="2">
        <f ca="1">RAND()</f>
        <v>0.92227319905674843</v>
      </c>
      <c r="F1239" s="2">
        <f ca="1">_xlfn.NORM.INV(E1239,$C$3,$C$4)</f>
        <v>51420.529447400761</v>
      </c>
    </row>
    <row r="1240" spans="5:6" x14ac:dyDescent="0.25">
      <c r="E1240" s="2">
        <f ca="1">RAND()</f>
        <v>0.47491012210995687</v>
      </c>
      <c r="F1240" s="2">
        <f ca="1">_xlfn.NORM.INV(E1240,$C$3,$C$4)</f>
        <v>49937.067486624248</v>
      </c>
    </row>
    <row r="1241" spans="5:6" x14ac:dyDescent="0.25">
      <c r="E1241" s="2">
        <f ca="1">RAND()</f>
        <v>0.94896575061507382</v>
      </c>
      <c r="F1241" s="2">
        <f ca="1">_xlfn.NORM.INV(E1241,$C$3,$C$4)</f>
        <v>51634.907219724875</v>
      </c>
    </row>
    <row r="1242" spans="5:6" x14ac:dyDescent="0.25">
      <c r="E1242" s="2">
        <f ca="1">RAND()</f>
        <v>0.50984080361993367</v>
      </c>
      <c r="F1242" s="2">
        <f ca="1">_xlfn.NORM.INV(E1242,$C$3,$C$4)</f>
        <v>50024.669738687808</v>
      </c>
    </row>
    <row r="1243" spans="5:6" x14ac:dyDescent="0.25">
      <c r="E1243" s="2">
        <f ca="1">RAND()</f>
        <v>0.43454996538952306</v>
      </c>
      <c r="F1243" s="2">
        <f ca="1">_xlfn.NORM.INV(E1243,$C$3,$C$4)</f>
        <v>49835.198128293436</v>
      </c>
    </row>
    <row r="1244" spans="5:6" x14ac:dyDescent="0.25">
      <c r="E1244" s="2">
        <f ca="1">RAND()</f>
        <v>2.564446026473699E-2</v>
      </c>
      <c r="F1244" s="2">
        <f ca="1">_xlfn.NORM.INV(E1244,$C$3,$C$4)</f>
        <v>48050.945533179693</v>
      </c>
    </row>
    <row r="1245" spans="5:6" x14ac:dyDescent="0.25">
      <c r="E1245" s="2">
        <f ca="1">RAND()</f>
        <v>0.16489834462992925</v>
      </c>
      <c r="F1245" s="2">
        <f ca="1">_xlfn.NORM.INV(E1245,$C$3,$C$4)</f>
        <v>49025.47652528825</v>
      </c>
    </row>
    <row r="1246" spans="5:6" x14ac:dyDescent="0.25">
      <c r="E1246" s="2">
        <f ca="1">RAND()</f>
        <v>0.66445952134366026</v>
      </c>
      <c r="F1246" s="2">
        <f ca="1">_xlfn.NORM.INV(E1246,$C$3,$C$4)</f>
        <v>50424.664923687167</v>
      </c>
    </row>
    <row r="1247" spans="5:6" x14ac:dyDescent="0.25">
      <c r="E1247" s="2">
        <f ca="1">RAND()</f>
        <v>0.81372759452002286</v>
      </c>
      <c r="F1247" s="2">
        <f ca="1">_xlfn.NORM.INV(E1247,$C$3,$C$4)</f>
        <v>50891.716679634694</v>
      </c>
    </row>
    <row r="1248" spans="5:6" x14ac:dyDescent="0.25">
      <c r="E1248" s="2">
        <f ca="1">RAND()</f>
        <v>0.34237476212391349</v>
      </c>
      <c r="F1248" s="2">
        <f ca="1">_xlfn.NORM.INV(E1248,$C$3,$C$4)</f>
        <v>49594.009423222858</v>
      </c>
    </row>
    <row r="1249" spans="5:6" x14ac:dyDescent="0.25">
      <c r="E1249" s="2">
        <f ca="1">RAND()</f>
        <v>0.51677823508979503</v>
      </c>
      <c r="F1249" s="2">
        <f ca="1">_xlfn.NORM.INV(E1249,$C$3,$C$4)</f>
        <v>50042.069204319734</v>
      </c>
    </row>
    <row r="1250" spans="5:6" x14ac:dyDescent="0.25">
      <c r="E1250" s="2">
        <f ca="1">RAND()</f>
        <v>0.93476362414270164</v>
      </c>
      <c r="F1250" s="2">
        <f ca="1">_xlfn.NORM.INV(E1250,$C$3,$C$4)</f>
        <v>51512.240262970852</v>
      </c>
    </row>
    <row r="1251" spans="5:6" x14ac:dyDescent="0.25">
      <c r="E1251" s="2">
        <f ca="1">RAND()</f>
        <v>0.24493083783456038</v>
      </c>
      <c r="F1251" s="2">
        <f ca="1">_xlfn.NORM.INV(E1251,$C$3,$C$4)</f>
        <v>49309.471153176331</v>
      </c>
    </row>
    <row r="1252" spans="5:6" x14ac:dyDescent="0.25">
      <c r="E1252" s="2">
        <f ca="1">RAND()</f>
        <v>0.53499089916907938</v>
      </c>
      <c r="F1252" s="2">
        <f ca="1">_xlfn.NORM.INV(E1252,$C$3,$C$4)</f>
        <v>50087.821937330373</v>
      </c>
    </row>
    <row r="1253" spans="5:6" x14ac:dyDescent="0.25">
      <c r="E1253" s="2">
        <f ca="1">RAND()</f>
        <v>0.11548088090639075</v>
      </c>
      <c r="F1253" s="2">
        <f ca="1">_xlfn.NORM.INV(E1253,$C$3,$C$4)</f>
        <v>48802.114927373921</v>
      </c>
    </row>
    <row r="1254" spans="5:6" x14ac:dyDescent="0.25">
      <c r="E1254" s="2">
        <f ca="1">RAND()</f>
        <v>0.21880227692023113</v>
      </c>
      <c r="F1254" s="2">
        <f ca="1">_xlfn.NORM.INV(E1254,$C$3,$C$4)</f>
        <v>49223.755361094671</v>
      </c>
    </row>
    <row r="1255" spans="5:6" x14ac:dyDescent="0.25">
      <c r="E1255" s="2">
        <f ca="1">RAND()</f>
        <v>0.55938817710676059</v>
      </c>
      <c r="F1255" s="2">
        <f ca="1">_xlfn.NORM.INV(E1255,$C$3,$C$4)</f>
        <v>50149.418207130722</v>
      </c>
    </row>
    <row r="1256" spans="5:6" x14ac:dyDescent="0.25">
      <c r="E1256" s="2">
        <f ca="1">RAND()</f>
        <v>0.80846587175587548</v>
      </c>
      <c r="F1256" s="2">
        <f ca="1">_xlfn.NORM.INV(E1256,$C$3,$C$4)</f>
        <v>50872.25687822578</v>
      </c>
    </row>
    <row r="1257" spans="5:6" x14ac:dyDescent="0.25">
      <c r="E1257" s="2">
        <f ca="1">RAND()</f>
        <v>0.47952380792742655</v>
      </c>
      <c r="F1257" s="2">
        <f ca="1">_xlfn.NORM.INV(E1257,$C$3,$C$4)</f>
        <v>49948.651241747131</v>
      </c>
    </row>
    <row r="1258" spans="5:6" x14ac:dyDescent="0.25">
      <c r="E1258" s="2">
        <f ca="1">RAND()</f>
        <v>0.65281531274570104</v>
      </c>
      <c r="F1258" s="2">
        <f ca="1">_xlfn.NORM.INV(E1258,$C$3,$C$4)</f>
        <v>50392.932448805645</v>
      </c>
    </row>
    <row r="1259" spans="5:6" x14ac:dyDescent="0.25">
      <c r="E1259" s="2">
        <f ca="1">RAND()</f>
        <v>0.6949560286611548</v>
      </c>
      <c r="F1259" s="2">
        <f ca="1">_xlfn.NORM.INV(E1259,$C$3,$C$4)</f>
        <v>50509.947928569716</v>
      </c>
    </row>
    <row r="1260" spans="5:6" x14ac:dyDescent="0.25">
      <c r="E1260" s="2">
        <f ca="1">RAND()</f>
        <v>0.41915754212076184</v>
      </c>
      <c r="F1260" s="2">
        <f ca="1">_xlfn.NORM.INV(E1260,$C$3,$C$4)</f>
        <v>49795.950841795973</v>
      </c>
    </row>
    <row r="1261" spans="5:6" x14ac:dyDescent="0.25">
      <c r="E1261" s="2">
        <f ca="1">RAND()</f>
        <v>0.83435047751458713</v>
      </c>
      <c r="F1261" s="2">
        <f ca="1">_xlfn.NORM.INV(E1261,$C$3,$C$4)</f>
        <v>50971.500619119957</v>
      </c>
    </row>
    <row r="1262" spans="5:6" x14ac:dyDescent="0.25">
      <c r="E1262" s="2">
        <f ca="1">RAND()</f>
        <v>0.96300850880089039</v>
      </c>
      <c r="F1262" s="2">
        <f ca="1">_xlfn.NORM.INV(E1262,$C$3,$C$4)</f>
        <v>51786.718593261467</v>
      </c>
    </row>
    <row r="1263" spans="5:6" x14ac:dyDescent="0.25">
      <c r="E1263" s="2">
        <f ca="1">RAND()</f>
        <v>0.83038217632549793</v>
      </c>
      <c r="F1263" s="2">
        <f ca="1">_xlfn.NORM.INV(E1263,$C$3,$C$4)</f>
        <v>50955.676601706582</v>
      </c>
    </row>
    <row r="1264" spans="5:6" x14ac:dyDescent="0.25">
      <c r="E1264" s="2">
        <f ca="1">RAND()</f>
        <v>0.30580882734002168</v>
      </c>
      <c r="F1264" s="2">
        <f ca="1">_xlfn.NORM.INV(E1264,$C$3,$C$4)</f>
        <v>49492.234282503996</v>
      </c>
    </row>
    <row r="1265" spans="5:6" x14ac:dyDescent="0.25">
      <c r="E1265" s="2">
        <f ca="1">RAND()</f>
        <v>0.19990107499994603</v>
      </c>
      <c r="F1265" s="2">
        <f ca="1">_xlfn.NORM.INV(E1265,$C$3,$C$4)</f>
        <v>49158.025362241075</v>
      </c>
    </row>
    <row r="1266" spans="5:6" x14ac:dyDescent="0.25">
      <c r="E1266" s="2">
        <f ca="1">RAND()</f>
        <v>0.60604591885435322</v>
      </c>
      <c r="F1266" s="2">
        <f ca="1">_xlfn.NORM.INV(E1266,$C$3,$C$4)</f>
        <v>50269.027965616857</v>
      </c>
    </row>
    <row r="1267" spans="5:6" x14ac:dyDescent="0.25">
      <c r="E1267" s="2">
        <f ca="1">RAND()</f>
        <v>0.59748905374264283</v>
      </c>
      <c r="F1267" s="2">
        <f ca="1">_xlfn.NORM.INV(E1267,$C$3,$C$4)</f>
        <v>50246.853127698043</v>
      </c>
    </row>
    <row r="1268" spans="5:6" x14ac:dyDescent="0.25">
      <c r="E1268" s="2">
        <f ca="1">RAND()</f>
        <v>0.79863120281348154</v>
      </c>
      <c r="F1268" s="2">
        <f ca="1">_xlfn.NORM.INV(E1268,$C$3,$C$4)</f>
        <v>50836.742019696474</v>
      </c>
    </row>
    <row r="1269" spans="5:6" x14ac:dyDescent="0.25">
      <c r="E1269" s="2">
        <f ca="1">RAND()</f>
        <v>0.32511266655794235</v>
      </c>
      <c r="F1269" s="2">
        <f ca="1">_xlfn.NORM.INV(E1269,$C$3,$C$4)</f>
        <v>49546.550824555692</v>
      </c>
    </row>
    <row r="1270" spans="5:6" x14ac:dyDescent="0.25">
      <c r="E1270" s="2">
        <f ca="1">RAND()</f>
        <v>0.97858506498222708</v>
      </c>
      <c r="F1270" s="2">
        <f ca="1">_xlfn.NORM.INV(E1270,$C$3,$C$4)</f>
        <v>52025.365278383608</v>
      </c>
    </row>
    <row r="1271" spans="5:6" x14ac:dyDescent="0.25">
      <c r="E1271" s="2">
        <f ca="1">RAND()</f>
        <v>0.33899484656289991</v>
      </c>
      <c r="F1271" s="2">
        <f ca="1">_xlfn.NORM.INV(E1271,$C$3,$C$4)</f>
        <v>49584.792068616647</v>
      </c>
    </row>
    <row r="1272" spans="5:6" x14ac:dyDescent="0.25">
      <c r="E1272" s="2">
        <f ca="1">RAND()</f>
        <v>0.44776619687915964</v>
      </c>
      <c r="F1272" s="2">
        <f ca="1">_xlfn.NORM.INV(E1272,$C$3,$C$4)</f>
        <v>49868.692923163428</v>
      </c>
    </row>
    <row r="1273" spans="5:6" x14ac:dyDescent="0.25">
      <c r="E1273" s="2">
        <f ca="1">RAND()</f>
        <v>0.31893986901223115</v>
      </c>
      <c r="F1273" s="2">
        <f ca="1">_xlfn.NORM.INV(E1273,$C$3,$C$4)</f>
        <v>49529.334658185588</v>
      </c>
    </row>
    <row r="1274" spans="5:6" x14ac:dyDescent="0.25">
      <c r="E1274" s="2">
        <f ca="1">RAND()</f>
        <v>0.13171769241454889</v>
      </c>
      <c r="F1274" s="2">
        <f ca="1">_xlfn.NORM.INV(E1274,$C$3,$C$4)</f>
        <v>48881.691797344749</v>
      </c>
    </row>
    <row r="1275" spans="5:6" x14ac:dyDescent="0.25">
      <c r="E1275" s="2">
        <f ca="1">RAND()</f>
        <v>0.21845238282517487</v>
      </c>
      <c r="F1275" s="2">
        <f ca="1">_xlfn.NORM.INV(E1275,$C$3,$C$4)</f>
        <v>49222.569401604298</v>
      </c>
    </row>
    <row r="1276" spans="5:6" x14ac:dyDescent="0.25">
      <c r="E1276" s="2">
        <f ca="1">RAND()</f>
        <v>0.68781796323410538</v>
      </c>
      <c r="F1276" s="2">
        <f ca="1">_xlfn.NORM.INV(E1276,$C$3,$C$4)</f>
        <v>50489.674748003643</v>
      </c>
    </row>
    <row r="1277" spans="5:6" x14ac:dyDescent="0.25">
      <c r="E1277" s="2">
        <f ca="1">RAND()</f>
        <v>0.59755815844331828</v>
      </c>
      <c r="F1277" s="2">
        <f ca="1">_xlfn.NORM.INV(E1277,$C$3,$C$4)</f>
        <v>50247.031710356961</v>
      </c>
    </row>
    <row r="1278" spans="5:6" x14ac:dyDescent="0.25">
      <c r="E1278" s="2">
        <f ca="1">RAND()</f>
        <v>8.1810049330096946E-2</v>
      </c>
      <c r="F1278" s="2">
        <f ca="1">_xlfn.NORM.INV(E1278,$C$3,$C$4)</f>
        <v>48607.001018460927</v>
      </c>
    </row>
    <row r="1279" spans="5:6" x14ac:dyDescent="0.25">
      <c r="E1279" s="2">
        <f ca="1">RAND()</f>
        <v>0.9932794985518687</v>
      </c>
      <c r="F1279" s="2">
        <f ca="1">_xlfn.NORM.INV(E1279,$C$3,$C$4)</f>
        <v>52471.865622137331</v>
      </c>
    </row>
    <row r="1280" spans="5:6" x14ac:dyDescent="0.25">
      <c r="E1280" s="2">
        <f ca="1">RAND()</f>
        <v>0.91287512008495664</v>
      </c>
      <c r="F1280" s="2">
        <f ca="1">_xlfn.NORM.INV(E1280,$C$3,$C$4)</f>
        <v>51358.674487881661</v>
      </c>
    </row>
    <row r="1281" spans="5:6" x14ac:dyDescent="0.25">
      <c r="E1281" s="2">
        <f ca="1">RAND()</f>
        <v>1.1421542769964543E-2</v>
      </c>
      <c r="F1281" s="2">
        <f ca="1">_xlfn.NORM.INV(E1281,$C$3,$C$4)</f>
        <v>47723.951142253391</v>
      </c>
    </row>
    <row r="1282" spans="5:6" x14ac:dyDescent="0.25">
      <c r="E1282" s="2">
        <f ca="1">RAND()</f>
        <v>0.59690747368826447</v>
      </c>
      <c r="F1282" s="2">
        <f ca="1">_xlfn.NORM.INV(E1282,$C$3,$C$4)</f>
        <v>50245.35050052427</v>
      </c>
    </row>
    <row r="1283" spans="5:6" x14ac:dyDescent="0.25">
      <c r="E1283" s="2">
        <f ca="1">RAND()</f>
        <v>0.70871346219313025</v>
      </c>
      <c r="F1283" s="2">
        <f ca="1">_xlfn.NORM.INV(E1283,$C$3,$C$4)</f>
        <v>50549.630149022632</v>
      </c>
    </row>
    <row r="1284" spans="5:6" x14ac:dyDescent="0.25">
      <c r="E1284" s="2">
        <f ca="1">RAND()</f>
        <v>0.27667778189414249</v>
      </c>
      <c r="F1284" s="2">
        <f ca="1">_xlfn.NORM.INV(E1284,$C$3,$C$4)</f>
        <v>49407.260592070481</v>
      </c>
    </row>
    <row r="1285" spans="5:6" x14ac:dyDescent="0.25">
      <c r="E1285" s="2">
        <f ca="1">RAND()</f>
        <v>0.67438169135964543</v>
      </c>
      <c r="F1285" s="2">
        <f ca="1">_xlfn.NORM.INV(E1285,$C$3,$C$4)</f>
        <v>50452.044926869246</v>
      </c>
    </row>
    <row r="1286" spans="5:6" x14ac:dyDescent="0.25">
      <c r="E1286" s="2">
        <f ca="1">RAND()</f>
        <v>0.20759033664948645</v>
      </c>
      <c r="F1286" s="2">
        <f ca="1">_xlfn.NORM.INV(E1286,$C$3,$C$4)</f>
        <v>49185.189296660486</v>
      </c>
    </row>
    <row r="1287" spans="5:6" x14ac:dyDescent="0.25">
      <c r="E1287" s="2">
        <f ca="1">RAND()</f>
        <v>6.2749314266667855E-2</v>
      </c>
      <c r="F1287" s="2">
        <f ca="1">_xlfn.NORM.INV(E1287,$C$3,$C$4)</f>
        <v>48467.903521109285</v>
      </c>
    </row>
    <row r="1288" spans="5:6" x14ac:dyDescent="0.25">
      <c r="E1288" s="2">
        <f ca="1">RAND()</f>
        <v>0.41055555305316904</v>
      </c>
      <c r="F1288" s="2">
        <f ca="1">_xlfn.NORM.INV(E1288,$C$3,$C$4)</f>
        <v>49773.88387845808</v>
      </c>
    </row>
    <row r="1289" spans="5:6" x14ac:dyDescent="0.25">
      <c r="E1289" s="2">
        <f ca="1">RAND()</f>
        <v>0.66473639203063106</v>
      </c>
      <c r="F1289" s="2">
        <f ca="1">_xlfn.NORM.INV(E1289,$C$3,$C$4)</f>
        <v>50425.424545450245</v>
      </c>
    </row>
    <row r="1290" spans="5:6" x14ac:dyDescent="0.25">
      <c r="E1290" s="2">
        <f ca="1">RAND()</f>
        <v>0.33396393302956739</v>
      </c>
      <c r="F1290" s="2">
        <f ca="1">_xlfn.NORM.INV(E1290,$C$3,$C$4)</f>
        <v>49571.006377779231</v>
      </c>
    </row>
    <row r="1291" spans="5:6" x14ac:dyDescent="0.25">
      <c r="E1291" s="2">
        <f ca="1">RAND()</f>
        <v>0.68711789284423574</v>
      </c>
      <c r="F1291" s="2">
        <f ca="1">_xlfn.NORM.INV(E1291,$C$3,$C$4)</f>
        <v>50487.697370848342</v>
      </c>
    </row>
    <row r="1292" spans="5:6" x14ac:dyDescent="0.25">
      <c r="E1292" s="2">
        <f ca="1">RAND()</f>
        <v>0.85195650876476836</v>
      </c>
      <c r="F1292" s="2">
        <f ca="1">_xlfn.NORM.INV(E1292,$C$3,$C$4)</f>
        <v>51044.861507404268</v>
      </c>
    </row>
    <row r="1293" spans="5:6" x14ac:dyDescent="0.25">
      <c r="E1293" s="2">
        <f ca="1">RAND()</f>
        <v>0.45435970689959315</v>
      </c>
      <c r="F1293" s="2">
        <f ca="1">_xlfn.NORM.INV(E1293,$C$3,$C$4)</f>
        <v>49885.346047591491</v>
      </c>
    </row>
    <row r="1294" spans="5:6" x14ac:dyDescent="0.25">
      <c r="E1294" s="2">
        <f ca="1">RAND()</f>
        <v>0.3405002407689921</v>
      </c>
      <c r="F1294" s="2">
        <f ca="1">_xlfn.NORM.INV(E1294,$C$3,$C$4)</f>
        <v>49588.901734177365</v>
      </c>
    </row>
    <row r="1295" spans="5:6" x14ac:dyDescent="0.25">
      <c r="E1295" s="2">
        <f ca="1">RAND()</f>
        <v>0.38467041943140268</v>
      </c>
      <c r="F1295" s="2">
        <f ca="1">_xlfn.NORM.INV(E1295,$C$3,$C$4)</f>
        <v>49706.762783199563</v>
      </c>
    </row>
    <row r="1296" spans="5:6" x14ac:dyDescent="0.25">
      <c r="E1296" s="2">
        <f ca="1">RAND()</f>
        <v>0.85500356144611711</v>
      </c>
      <c r="F1296" s="2">
        <f ca="1">_xlfn.NORM.INV(E1296,$C$3,$C$4)</f>
        <v>51058.137243496647</v>
      </c>
    </row>
    <row r="1297" spans="5:6" x14ac:dyDescent="0.25">
      <c r="E1297" s="2">
        <f ca="1">RAND()</f>
        <v>0.1784350477865102</v>
      </c>
      <c r="F1297" s="2">
        <f ca="1">_xlfn.NORM.INV(E1297,$C$3,$C$4)</f>
        <v>49078.65454323517</v>
      </c>
    </row>
    <row r="1298" spans="5:6" x14ac:dyDescent="0.25">
      <c r="E1298" s="2">
        <f ca="1">RAND()</f>
        <v>0.65508693839245868</v>
      </c>
      <c r="F1298" s="2">
        <f ca="1">_xlfn.NORM.INV(E1298,$C$3,$C$4)</f>
        <v>50399.091041150103</v>
      </c>
    </row>
    <row r="1299" spans="5:6" x14ac:dyDescent="0.25">
      <c r="E1299" s="2">
        <f ca="1">RAND()</f>
        <v>0.51054754991221718</v>
      </c>
      <c r="F1299" s="2">
        <f ca="1">_xlfn.NORM.INV(E1299,$C$3,$C$4)</f>
        <v>50026.441867752146</v>
      </c>
    </row>
    <row r="1300" spans="5:6" x14ac:dyDescent="0.25">
      <c r="E1300" s="2">
        <f ca="1">RAND()</f>
        <v>0.2911687072977468</v>
      </c>
      <c r="F1300" s="2">
        <f ca="1">_xlfn.NORM.INV(E1300,$C$3,$C$4)</f>
        <v>49450.026302976483</v>
      </c>
    </row>
    <row r="1301" spans="5:6" x14ac:dyDescent="0.25">
      <c r="E1301" s="2">
        <f ca="1">RAND()</f>
        <v>0.99562380001786921</v>
      </c>
      <c r="F1301" s="2">
        <f ca="1">_xlfn.NORM.INV(E1301,$C$3,$C$4)</f>
        <v>52621.576955969482</v>
      </c>
    </row>
    <row r="1302" spans="5:6" x14ac:dyDescent="0.25">
      <c r="E1302" s="2">
        <f ca="1">RAND()</f>
        <v>0.96918187791535959</v>
      </c>
      <c r="F1302" s="2">
        <f ca="1">_xlfn.NORM.INV(E1302,$C$3,$C$4)</f>
        <v>51868.903479350818</v>
      </c>
    </row>
    <row r="1303" spans="5:6" x14ac:dyDescent="0.25">
      <c r="E1303" s="2">
        <f ca="1">RAND()</f>
        <v>0.47165996738015392</v>
      </c>
      <c r="F1303" s="2">
        <f ca="1">_xlfn.NORM.INV(E1303,$C$3,$C$4)</f>
        <v>49928.902219692827</v>
      </c>
    </row>
    <row r="1304" spans="5:6" x14ac:dyDescent="0.25">
      <c r="E1304" s="2">
        <f ca="1">RAND()</f>
        <v>0.98664485142455272</v>
      </c>
      <c r="F1304" s="2">
        <f ca="1">_xlfn.NORM.INV(E1304,$C$3,$C$4)</f>
        <v>52215.725649456537</v>
      </c>
    </row>
    <row r="1305" spans="5:6" x14ac:dyDescent="0.25">
      <c r="E1305" s="2">
        <f ca="1">RAND()</f>
        <v>0.9774998209163992</v>
      </c>
      <c r="F1305" s="2">
        <f ca="1">_xlfn.NORM.INV(E1305,$C$3,$C$4)</f>
        <v>52004.651113801112</v>
      </c>
    </row>
    <row r="1306" spans="5:6" x14ac:dyDescent="0.25">
      <c r="E1306" s="2">
        <f ca="1">RAND()</f>
        <v>0.42574658123731735</v>
      </c>
      <c r="F1306" s="2">
        <f ca="1">_xlfn.NORM.INV(E1306,$C$3,$C$4)</f>
        <v>49812.786400477249</v>
      </c>
    </row>
    <row r="1307" spans="5:6" x14ac:dyDescent="0.25">
      <c r="E1307" s="2">
        <f ca="1">RAND()</f>
        <v>0.96183679674333622</v>
      </c>
      <c r="F1307" s="2">
        <f ca="1">_xlfn.NORM.INV(E1307,$C$3,$C$4)</f>
        <v>51772.410702381916</v>
      </c>
    </row>
    <row r="1308" spans="5:6" x14ac:dyDescent="0.25">
      <c r="E1308" s="2">
        <f ca="1">RAND()</f>
        <v>0.4961126441325171</v>
      </c>
      <c r="F1308" s="2">
        <f ca="1">_xlfn.NORM.INV(E1308,$C$3,$C$4)</f>
        <v>49990.255689664926</v>
      </c>
    </row>
    <row r="1309" spans="5:6" x14ac:dyDescent="0.25">
      <c r="E1309" s="2">
        <f ca="1">RAND()</f>
        <v>0.9294005385952081</v>
      </c>
      <c r="F1309" s="2">
        <f ca="1">_xlfn.NORM.INV(E1309,$C$3,$C$4)</f>
        <v>51471.340991787838</v>
      </c>
    </row>
    <row r="1310" spans="5:6" x14ac:dyDescent="0.25">
      <c r="E1310" s="2">
        <f ca="1">RAND()</f>
        <v>0.47103611666924716</v>
      </c>
      <c r="F1310" s="2">
        <f ca="1">_xlfn.NORM.INV(E1310,$C$3,$C$4)</f>
        <v>49927.33441251859</v>
      </c>
    </row>
    <row r="1311" spans="5:6" x14ac:dyDescent="0.25">
      <c r="E1311" s="2">
        <f ca="1">RAND()</f>
        <v>4.5403573166766797E-3</v>
      </c>
      <c r="F1311" s="2">
        <f ca="1">_xlfn.NORM.INV(E1311,$C$3,$C$4)</f>
        <v>47390.999638163928</v>
      </c>
    </row>
    <row r="1312" spans="5:6" x14ac:dyDescent="0.25">
      <c r="E1312" s="2">
        <f ca="1">RAND()</f>
        <v>4.3789317663466054E-2</v>
      </c>
      <c r="F1312" s="2">
        <f ca="1">_xlfn.NORM.INV(E1312,$C$3,$C$4)</f>
        <v>48291.688913782658</v>
      </c>
    </row>
    <row r="1313" spans="5:6" x14ac:dyDescent="0.25">
      <c r="E1313" s="2">
        <f ca="1">RAND()</f>
        <v>0.89316133615094062</v>
      </c>
      <c r="F1313" s="2">
        <f ca="1">_xlfn.NORM.INV(E1313,$C$3,$C$4)</f>
        <v>51243.51714316869</v>
      </c>
    </row>
    <row r="1314" spans="5:6" x14ac:dyDescent="0.25">
      <c r="E1314" s="2">
        <f ca="1">RAND()</f>
        <v>0.39241725289962337</v>
      </c>
      <c r="F1314" s="2">
        <f ca="1">_xlfn.NORM.INV(E1314,$C$3,$C$4)</f>
        <v>49726.975660384938</v>
      </c>
    </row>
    <row r="1315" spans="5:6" x14ac:dyDescent="0.25">
      <c r="E1315" s="2">
        <f ca="1">RAND()</f>
        <v>0.39628820348825045</v>
      </c>
      <c r="F1315" s="2">
        <f ca="1">_xlfn.NORM.INV(E1315,$C$3,$C$4)</f>
        <v>49737.033509375375</v>
      </c>
    </row>
    <row r="1316" spans="5:6" x14ac:dyDescent="0.25">
      <c r="E1316" s="2">
        <f ca="1">RAND()</f>
        <v>0.7162945483019646</v>
      </c>
      <c r="F1316" s="2">
        <f ca="1">_xlfn.NORM.INV(E1316,$C$3,$C$4)</f>
        <v>50571.868739851125</v>
      </c>
    </row>
    <row r="1317" spans="5:6" x14ac:dyDescent="0.25">
      <c r="E1317" s="2">
        <f ca="1">RAND()</f>
        <v>0.51973753999181083</v>
      </c>
      <c r="F1317" s="2">
        <f ca="1">_xlfn.NORM.INV(E1317,$C$3,$C$4)</f>
        <v>50049.494876677971</v>
      </c>
    </row>
    <row r="1318" spans="5:6" x14ac:dyDescent="0.25">
      <c r="E1318" s="2">
        <f ca="1">RAND()</f>
        <v>0.61269503905854084</v>
      </c>
      <c r="F1318" s="2">
        <f ca="1">_xlfn.NORM.INV(E1318,$C$3,$C$4)</f>
        <v>50286.350188364835</v>
      </c>
    </row>
    <row r="1319" spans="5:6" x14ac:dyDescent="0.25">
      <c r="E1319" s="2">
        <f ca="1">RAND()</f>
        <v>0.42102357300117488</v>
      </c>
      <c r="F1319" s="2">
        <f ca="1">_xlfn.NORM.INV(E1319,$C$3,$C$4)</f>
        <v>49800.724376007049</v>
      </c>
    </row>
    <row r="1320" spans="5:6" x14ac:dyDescent="0.25">
      <c r="E1320" s="2">
        <f ca="1">RAND()</f>
        <v>0.79859922634110747</v>
      </c>
      <c r="F1320" s="2">
        <f ca="1">_xlfn.NORM.INV(E1320,$C$3,$C$4)</f>
        <v>50836.628274600436</v>
      </c>
    </row>
    <row r="1321" spans="5:6" x14ac:dyDescent="0.25">
      <c r="E1321" s="2">
        <f ca="1">RAND()</f>
        <v>5.8941887253199043E-2</v>
      </c>
      <c r="F1321" s="2">
        <f ca="1">_xlfn.NORM.INV(E1321,$C$3,$C$4)</f>
        <v>48436.281854605892</v>
      </c>
    </row>
    <row r="1322" spans="5:6" x14ac:dyDescent="0.25">
      <c r="E1322" s="2">
        <f ca="1">RAND()</f>
        <v>0.54179177331821238</v>
      </c>
      <c r="F1322" s="2">
        <f ca="1">_xlfn.NORM.INV(E1322,$C$3,$C$4)</f>
        <v>50104.948778047117</v>
      </c>
    </row>
    <row r="1323" spans="5:6" x14ac:dyDescent="0.25">
      <c r="E1323" s="2">
        <f ca="1">RAND()</f>
        <v>0.14919746165063985</v>
      </c>
      <c r="F1323" s="2">
        <f ca="1">_xlfn.NORM.INV(E1323,$C$3,$C$4)</f>
        <v>48960.118424366352</v>
      </c>
    </row>
    <row r="1324" spans="5:6" x14ac:dyDescent="0.25">
      <c r="E1324" s="2">
        <f ca="1">RAND()</f>
        <v>0.7832452742232584</v>
      </c>
      <c r="F1324" s="2">
        <f ca="1">_xlfn.NORM.INV(E1324,$C$3,$C$4)</f>
        <v>50783.200380411232</v>
      </c>
    </row>
    <row r="1325" spans="5:6" x14ac:dyDescent="0.25">
      <c r="E1325" s="2">
        <f ca="1">RAND()</f>
        <v>0.3870234173688869</v>
      </c>
      <c r="F1325" s="2">
        <f ca="1">_xlfn.NORM.INV(E1325,$C$3,$C$4)</f>
        <v>49712.914474308796</v>
      </c>
    </row>
    <row r="1326" spans="5:6" x14ac:dyDescent="0.25">
      <c r="E1326" s="2">
        <f ca="1">RAND()</f>
        <v>0.74399288170423761</v>
      </c>
      <c r="F1326" s="2">
        <f ca="1">_xlfn.NORM.INV(E1326,$C$3,$C$4)</f>
        <v>50655.704556449433</v>
      </c>
    </row>
    <row r="1327" spans="5:6" x14ac:dyDescent="0.25">
      <c r="E1327" s="2">
        <f ca="1">RAND()</f>
        <v>0.26291808431737229</v>
      </c>
      <c r="F1327" s="2">
        <f ca="1">_xlfn.NORM.INV(E1327,$C$3,$C$4)</f>
        <v>49365.625073104762</v>
      </c>
    </row>
    <row r="1328" spans="5:6" x14ac:dyDescent="0.25">
      <c r="E1328" s="2">
        <f ca="1">RAND()</f>
        <v>0.60198087573813597</v>
      </c>
      <c r="F1328" s="2">
        <f ca="1">_xlfn.NORM.INV(E1328,$C$3,$C$4)</f>
        <v>50258.477711169005</v>
      </c>
    </row>
    <row r="1329" spans="5:6" x14ac:dyDescent="0.25">
      <c r="E1329" s="2">
        <f ca="1">RAND()</f>
        <v>0.28370197994722401</v>
      </c>
      <c r="F1329" s="2">
        <f ca="1">_xlfn.NORM.INV(E1329,$C$3,$C$4)</f>
        <v>49428.121011791729</v>
      </c>
    </row>
    <row r="1330" spans="5:6" x14ac:dyDescent="0.25">
      <c r="E1330" s="2">
        <f ca="1">RAND()</f>
        <v>0.60234054081962274</v>
      </c>
      <c r="F1330" s="2">
        <f ca="1">_xlfn.NORM.INV(E1330,$C$3,$C$4)</f>
        <v>50259.409995454749</v>
      </c>
    </row>
    <row r="1331" spans="5:6" x14ac:dyDescent="0.25">
      <c r="E1331" s="2">
        <f ca="1">RAND()</f>
        <v>0.55849066780431555</v>
      </c>
      <c r="F1331" s="2">
        <f ca="1">_xlfn.NORM.INV(E1331,$C$3,$C$4)</f>
        <v>50147.143615428984</v>
      </c>
    </row>
    <row r="1332" spans="5:6" x14ac:dyDescent="0.25">
      <c r="E1332" s="2">
        <f ca="1">RAND()</f>
        <v>0.83102377285254148</v>
      </c>
      <c r="F1332" s="2">
        <f ca="1">_xlfn.NORM.INV(E1332,$C$3,$C$4)</f>
        <v>50958.21876995296</v>
      </c>
    </row>
    <row r="1333" spans="5:6" x14ac:dyDescent="0.25">
      <c r="E1333" s="2">
        <f ca="1">RAND()</f>
        <v>0.89574402011589516</v>
      </c>
      <c r="F1333" s="2">
        <f ca="1">_xlfn.NORM.INV(E1333,$C$3,$C$4)</f>
        <v>51257.667695854885</v>
      </c>
    </row>
    <row r="1334" spans="5:6" x14ac:dyDescent="0.25">
      <c r="E1334" s="2">
        <f ca="1">RAND()</f>
        <v>0.68972660791358509</v>
      </c>
      <c r="F1334" s="2">
        <f ca="1">_xlfn.NORM.INV(E1334,$C$3,$C$4)</f>
        <v>50495.075561007972</v>
      </c>
    </row>
    <row r="1335" spans="5:6" x14ac:dyDescent="0.25">
      <c r="E1335" s="2">
        <f ca="1">RAND()</f>
        <v>0.17270664461455554</v>
      </c>
      <c r="F1335" s="2">
        <f ca="1">_xlfn.NORM.INV(E1335,$C$3,$C$4)</f>
        <v>49056.476672670557</v>
      </c>
    </row>
    <row r="1336" spans="5:6" x14ac:dyDescent="0.25">
      <c r="E1336" s="2">
        <f ca="1">RAND()</f>
        <v>0.21543836815472894</v>
      </c>
      <c r="F1336" s="2">
        <f ca="1">_xlfn.NORM.INV(E1336,$C$3,$C$4)</f>
        <v>49212.307743911937</v>
      </c>
    </row>
    <row r="1337" spans="5:6" x14ac:dyDescent="0.25">
      <c r="E1337" s="2">
        <f ca="1">RAND()</f>
        <v>0.29837802843973737</v>
      </c>
      <c r="F1337" s="2">
        <f ca="1">_xlfn.NORM.INV(E1337,$C$3,$C$4)</f>
        <v>49470.928796677945</v>
      </c>
    </row>
    <row r="1338" spans="5:6" x14ac:dyDescent="0.25">
      <c r="E1338" s="2">
        <f ca="1">RAND()</f>
        <v>4.6007500243156807E-2</v>
      </c>
      <c r="F1338" s="2">
        <f ca="1">_xlfn.NORM.INV(E1338,$C$3,$C$4)</f>
        <v>48315.13696833868</v>
      </c>
    </row>
    <row r="1339" spans="5:6" x14ac:dyDescent="0.25">
      <c r="E1339" s="2">
        <f ca="1">RAND()</f>
        <v>0.6715135209170835</v>
      </c>
      <c r="F1339" s="2">
        <f ca="1">_xlfn.NORM.INV(E1339,$C$3,$C$4)</f>
        <v>50444.096304509541</v>
      </c>
    </row>
    <row r="1340" spans="5:6" x14ac:dyDescent="0.25">
      <c r="E1340" s="2">
        <f ca="1">RAND()</f>
        <v>0.61548014626015224</v>
      </c>
      <c r="F1340" s="2">
        <f ca="1">_xlfn.NORM.INV(E1340,$C$3,$C$4)</f>
        <v>50293.631232138985</v>
      </c>
    </row>
    <row r="1341" spans="5:6" x14ac:dyDescent="0.25">
      <c r="E1341" s="2">
        <f ca="1">RAND()</f>
        <v>0.43501912620470873</v>
      </c>
      <c r="F1341" s="2">
        <f ca="1">_xlfn.NORM.INV(E1341,$C$3,$C$4)</f>
        <v>49836.3901022231</v>
      </c>
    </row>
    <row r="1342" spans="5:6" x14ac:dyDescent="0.25">
      <c r="E1342" s="2">
        <f ca="1">RAND()</f>
        <v>0.1756135722652965</v>
      </c>
      <c r="F1342" s="2">
        <f ca="1">_xlfn.NORM.INV(E1342,$C$3,$C$4)</f>
        <v>49067.78832791785</v>
      </c>
    </row>
    <row r="1343" spans="5:6" x14ac:dyDescent="0.25">
      <c r="E1343" s="2">
        <f ca="1">RAND()</f>
        <v>0.51826627017518012</v>
      </c>
      <c r="F1343" s="2">
        <f ca="1">_xlfn.NORM.INV(E1343,$C$3,$C$4)</f>
        <v>50045.802759134131</v>
      </c>
    </row>
    <row r="1344" spans="5:6" x14ac:dyDescent="0.25">
      <c r="E1344" s="2">
        <f ca="1">RAND()</f>
        <v>0.29335054013857664</v>
      </c>
      <c r="F1344" s="2">
        <f ca="1">_xlfn.NORM.INV(E1344,$C$3,$C$4)</f>
        <v>49456.37721954826</v>
      </c>
    </row>
    <row r="1345" spans="5:6" x14ac:dyDescent="0.25">
      <c r="E1345" s="2">
        <f ca="1">RAND()</f>
        <v>0.83980362068007042</v>
      </c>
      <c r="F1345" s="2">
        <f ca="1">_xlfn.NORM.INV(E1345,$C$3,$C$4)</f>
        <v>50993.651096935915</v>
      </c>
    </row>
    <row r="1346" spans="5:6" x14ac:dyDescent="0.25">
      <c r="E1346" s="2">
        <f ca="1">RAND()</f>
        <v>0.15384461358406232</v>
      </c>
      <c r="F1346" s="2">
        <f ca="1">_xlfn.NORM.INV(E1346,$C$3,$C$4)</f>
        <v>48979.917271307371</v>
      </c>
    </row>
    <row r="1347" spans="5:6" x14ac:dyDescent="0.25">
      <c r="E1347" s="2">
        <f ca="1">RAND()</f>
        <v>0.53470773290023965</v>
      </c>
      <c r="F1347" s="2">
        <f ca="1">_xlfn.NORM.INV(E1347,$C$3,$C$4)</f>
        <v>50087.109424496535</v>
      </c>
    </row>
    <row r="1348" spans="5:6" x14ac:dyDescent="0.25">
      <c r="E1348" s="2">
        <f ca="1">RAND()</f>
        <v>0.96263314712584502</v>
      </c>
      <c r="F1348" s="2">
        <f ca="1">_xlfn.NORM.INV(E1348,$C$3,$C$4)</f>
        <v>51782.095216503985</v>
      </c>
    </row>
    <row r="1349" spans="5:6" x14ac:dyDescent="0.25">
      <c r="E1349" s="2">
        <f ca="1">RAND()</f>
        <v>0.12154242301394746</v>
      </c>
      <c r="F1349" s="2">
        <f ca="1">_xlfn.NORM.INV(E1349,$C$3,$C$4)</f>
        <v>48832.689118947615</v>
      </c>
    </row>
    <row r="1350" spans="5:6" x14ac:dyDescent="0.25">
      <c r="E1350" s="2">
        <f ca="1">RAND()</f>
        <v>0.9008447298249902</v>
      </c>
      <c r="F1350" s="2">
        <f ca="1">_xlfn.NORM.INV(E1350,$C$3,$C$4)</f>
        <v>51286.379812303581</v>
      </c>
    </row>
    <row r="1351" spans="5:6" x14ac:dyDescent="0.25">
      <c r="E1351" s="2">
        <f ca="1">RAND()</f>
        <v>0.68812911628970863</v>
      </c>
      <c r="F1351" s="2">
        <f ca="1">_xlfn.NORM.INV(E1351,$C$3,$C$4)</f>
        <v>50490.554226922497</v>
      </c>
    </row>
    <row r="1352" spans="5:6" x14ac:dyDescent="0.25">
      <c r="E1352" s="2">
        <f ca="1">RAND()</f>
        <v>0.93152562168659603</v>
      </c>
      <c r="F1352" s="2">
        <f ca="1">_xlfn.NORM.INV(E1352,$C$3,$C$4)</f>
        <v>51487.25014463126</v>
      </c>
    </row>
    <row r="1353" spans="5:6" x14ac:dyDescent="0.25">
      <c r="E1353" s="2">
        <f ca="1">RAND()</f>
        <v>0.96882228103127077</v>
      </c>
      <c r="F1353" s="2">
        <f ca="1">_xlfn.NORM.INV(E1353,$C$3,$C$4)</f>
        <v>51863.759838911879</v>
      </c>
    </row>
    <row r="1354" spans="5:6" x14ac:dyDescent="0.25">
      <c r="E1354" s="2">
        <f ca="1">RAND()</f>
        <v>0.73300347697838264</v>
      </c>
      <c r="F1354" s="2">
        <f ca="1">_xlfn.NORM.INV(E1354,$C$3,$C$4)</f>
        <v>50621.922170577971</v>
      </c>
    </row>
    <row r="1355" spans="5:6" x14ac:dyDescent="0.25">
      <c r="E1355" s="2">
        <f ca="1">RAND()</f>
        <v>0.58745694905773549</v>
      </c>
      <c r="F1355" s="2">
        <f ca="1">_xlfn.NORM.INV(E1355,$C$3,$C$4)</f>
        <v>50221.008131014925</v>
      </c>
    </row>
    <row r="1356" spans="5:6" x14ac:dyDescent="0.25">
      <c r="E1356" s="2">
        <f ca="1">RAND()</f>
        <v>0.65648559934302075</v>
      </c>
      <c r="F1356" s="2">
        <f ca="1">_xlfn.NORM.INV(E1356,$C$3,$C$4)</f>
        <v>50402.890471495302</v>
      </c>
    </row>
    <row r="1357" spans="5:6" x14ac:dyDescent="0.25">
      <c r="E1357" s="2">
        <f ca="1">RAND()</f>
        <v>0.36320692994360437</v>
      </c>
      <c r="F1357" s="2">
        <f ca="1">_xlfn.NORM.INV(E1357,$C$3,$C$4)</f>
        <v>49650.100150372797</v>
      </c>
    </row>
    <row r="1358" spans="5:6" x14ac:dyDescent="0.25">
      <c r="E1358" s="2">
        <f ca="1">RAND()</f>
        <v>0.96131350306101326</v>
      </c>
      <c r="F1358" s="2">
        <f ca="1">_xlfn.NORM.INV(E1358,$C$3,$C$4)</f>
        <v>51766.136245596957</v>
      </c>
    </row>
    <row r="1359" spans="5:6" x14ac:dyDescent="0.25">
      <c r="E1359" s="2">
        <f ca="1">RAND()</f>
        <v>0.2864543452296755</v>
      </c>
      <c r="F1359" s="2">
        <f ca="1">_xlfn.NORM.INV(E1359,$C$3,$C$4)</f>
        <v>49436.227090088127</v>
      </c>
    </row>
    <row r="1360" spans="5:6" x14ac:dyDescent="0.25">
      <c r="E1360" s="2">
        <f ca="1">RAND()</f>
        <v>0.78730905178314048</v>
      </c>
      <c r="F1360" s="2">
        <f ca="1">_xlfn.NORM.INV(E1360,$C$3,$C$4)</f>
        <v>50797.11904514223</v>
      </c>
    </row>
    <row r="1361" spans="5:6" x14ac:dyDescent="0.25">
      <c r="E1361" s="2">
        <f ca="1">RAND()</f>
        <v>0.75765946413194418</v>
      </c>
      <c r="F1361" s="2">
        <f ca="1">_xlfn.NORM.INV(E1361,$C$3,$C$4)</f>
        <v>50698.793531244548</v>
      </c>
    </row>
    <row r="1362" spans="5:6" x14ac:dyDescent="0.25">
      <c r="E1362" s="2">
        <f ca="1">RAND()</f>
        <v>0.5357356808310153</v>
      </c>
      <c r="F1362" s="2">
        <f ca="1">_xlfn.NORM.INV(E1362,$C$3,$C$4)</f>
        <v>50089.696196720812</v>
      </c>
    </row>
    <row r="1363" spans="5:6" x14ac:dyDescent="0.25">
      <c r="E1363" s="2">
        <f ca="1">RAND()</f>
        <v>0.60087323923192992</v>
      </c>
      <c r="F1363" s="2">
        <f ca="1">_xlfn.NORM.INV(E1363,$C$3,$C$4)</f>
        <v>50255.608024517569</v>
      </c>
    </row>
    <row r="1364" spans="5:6" x14ac:dyDescent="0.25">
      <c r="E1364" s="2">
        <f ca="1">RAND()</f>
        <v>0.91616328239456879</v>
      </c>
      <c r="F1364" s="2">
        <f ca="1">_xlfn.NORM.INV(E1364,$C$3,$C$4)</f>
        <v>51379.718173200883</v>
      </c>
    </row>
    <row r="1365" spans="5:6" x14ac:dyDescent="0.25">
      <c r="E1365" s="2">
        <f ca="1">RAND()</f>
        <v>0.35101361499713657</v>
      </c>
      <c r="F1365" s="2">
        <f ca="1">_xlfn.NORM.INV(E1365,$C$3,$C$4)</f>
        <v>49617.414644164943</v>
      </c>
    </row>
    <row r="1366" spans="5:6" x14ac:dyDescent="0.25">
      <c r="E1366" s="2">
        <f ca="1">RAND()</f>
        <v>0.68907287784047211</v>
      </c>
      <c r="F1366" s="2">
        <f ca="1">_xlfn.NORM.INV(E1366,$C$3,$C$4)</f>
        <v>50493.22410950801</v>
      </c>
    </row>
    <row r="1367" spans="5:6" x14ac:dyDescent="0.25">
      <c r="E1367" s="2">
        <f ca="1">RAND()</f>
        <v>0.86641482232933431</v>
      </c>
      <c r="F1367" s="2">
        <f ca="1">_xlfn.NORM.INV(E1367,$C$3,$C$4)</f>
        <v>51109.602495760591</v>
      </c>
    </row>
    <row r="1368" spans="5:6" x14ac:dyDescent="0.25">
      <c r="E1368" s="2">
        <f ca="1">RAND()</f>
        <v>0.19429878638787113</v>
      </c>
      <c r="F1368" s="2">
        <f ca="1">_xlfn.NORM.INV(E1368,$C$3,$C$4)</f>
        <v>49137.836537629926</v>
      </c>
    </row>
    <row r="1369" spans="5:6" x14ac:dyDescent="0.25">
      <c r="E1369" s="2">
        <f ca="1">RAND()</f>
        <v>0.24959181742078596</v>
      </c>
      <c r="F1369" s="2">
        <f ca="1">_xlfn.NORM.INV(E1369,$C$3,$C$4)</f>
        <v>49324.225197193548</v>
      </c>
    </row>
    <row r="1370" spans="5:6" x14ac:dyDescent="0.25">
      <c r="E1370" s="2">
        <f ca="1">RAND()</f>
        <v>0.15786229960900067</v>
      </c>
      <c r="F1370" s="2">
        <f ca="1">_xlfn.NORM.INV(E1370,$C$3,$C$4)</f>
        <v>48996.717545565312</v>
      </c>
    </row>
    <row r="1371" spans="5:6" x14ac:dyDescent="0.25">
      <c r="E1371" s="2">
        <f ca="1">RAND()</f>
        <v>6.7830893848062845E-2</v>
      </c>
      <c r="F1371" s="2">
        <f ca="1">_xlfn.NORM.INV(E1371,$C$3,$C$4)</f>
        <v>48507.85748216341</v>
      </c>
    </row>
    <row r="1372" spans="5:6" x14ac:dyDescent="0.25">
      <c r="E1372" s="2">
        <f ca="1">RAND()</f>
        <v>0.69915342318166551</v>
      </c>
      <c r="F1372" s="2">
        <f ca="1">_xlfn.NORM.INV(E1372,$C$3,$C$4)</f>
        <v>50521.967220744067</v>
      </c>
    </row>
    <row r="1373" spans="5:6" x14ac:dyDescent="0.25">
      <c r="E1373" s="2">
        <f ca="1">RAND()</f>
        <v>0.99929431110605993</v>
      </c>
      <c r="F1373" s="2">
        <f ca="1">_xlfn.NORM.INV(E1373,$C$3,$C$4)</f>
        <v>53192.314066898012</v>
      </c>
    </row>
    <row r="1374" spans="5:6" x14ac:dyDescent="0.25">
      <c r="E1374" s="2">
        <f ca="1">RAND()</f>
        <v>0.31174842428692628</v>
      </c>
      <c r="F1374" s="2">
        <f ca="1">_xlfn.NORM.INV(E1374,$C$3,$C$4)</f>
        <v>49509.099535583598</v>
      </c>
    </row>
    <row r="1375" spans="5:6" x14ac:dyDescent="0.25">
      <c r="E1375" s="2">
        <f ca="1">RAND()</f>
        <v>0.25623376287194166</v>
      </c>
      <c r="F1375" s="2">
        <f ca="1">_xlfn.NORM.INV(E1375,$C$3,$C$4)</f>
        <v>49344.999645385346</v>
      </c>
    </row>
    <row r="1376" spans="5:6" x14ac:dyDescent="0.25">
      <c r="E1376" s="2">
        <f ca="1">RAND()</f>
        <v>0.12988878682909577</v>
      </c>
      <c r="F1376" s="2">
        <f ca="1">_xlfn.NORM.INV(E1376,$C$3,$C$4)</f>
        <v>48873.082996750665</v>
      </c>
    </row>
    <row r="1377" spans="5:6" x14ac:dyDescent="0.25">
      <c r="E1377" s="2">
        <f ca="1">RAND()</f>
        <v>0.84025432804822364</v>
      </c>
      <c r="F1377" s="2">
        <f ca="1">_xlfn.NORM.INV(E1377,$C$3,$C$4)</f>
        <v>50995.503703565053</v>
      </c>
    </row>
    <row r="1378" spans="5:6" x14ac:dyDescent="0.25">
      <c r="E1378" s="2">
        <f ca="1">RAND()</f>
        <v>0.75577841083973418</v>
      </c>
      <c r="F1378" s="2">
        <f ca="1">_xlfn.NORM.INV(E1378,$C$3,$C$4)</f>
        <v>50692.787084998228</v>
      </c>
    </row>
    <row r="1379" spans="5:6" x14ac:dyDescent="0.25">
      <c r="E1379" s="2">
        <f ca="1">RAND()</f>
        <v>0.8749294478127414</v>
      </c>
      <c r="F1379" s="2">
        <f ca="1">_xlfn.NORM.INV(E1379,$C$3,$C$4)</f>
        <v>51150.00671788046</v>
      </c>
    </row>
    <row r="1380" spans="5:6" x14ac:dyDescent="0.25">
      <c r="E1380" s="2">
        <f ca="1">RAND()</f>
        <v>0.28534180686687105</v>
      </c>
      <c r="F1380" s="2">
        <f ca="1">_xlfn.NORM.INV(E1380,$C$3,$C$4)</f>
        <v>49432.955007380981</v>
      </c>
    </row>
    <row r="1381" spans="5:6" x14ac:dyDescent="0.25">
      <c r="E1381" s="2">
        <f ca="1">RAND()</f>
        <v>0.60143385925783421</v>
      </c>
      <c r="F1381" s="2">
        <f ca="1">_xlfn.NORM.INV(E1381,$C$3,$C$4)</f>
        <v>50257.060225447749</v>
      </c>
    </row>
    <row r="1382" spans="5:6" x14ac:dyDescent="0.25">
      <c r="E1382" s="2">
        <f ca="1">RAND()</f>
        <v>0.58656028923938386</v>
      </c>
      <c r="F1382" s="2">
        <f ca="1">_xlfn.NORM.INV(E1382,$C$3,$C$4)</f>
        <v>50218.705554945096</v>
      </c>
    </row>
    <row r="1383" spans="5:6" x14ac:dyDescent="0.25">
      <c r="E1383" s="2">
        <f ca="1">RAND()</f>
        <v>0.48207186807138203</v>
      </c>
      <c r="F1383" s="2">
        <f ca="1">_xlfn.NORM.INV(E1383,$C$3,$C$4)</f>
        <v>49955.045700910327</v>
      </c>
    </row>
    <row r="1384" spans="5:6" x14ac:dyDescent="0.25">
      <c r="E1384" s="2">
        <f ca="1">RAND()</f>
        <v>0.8708627755973295</v>
      </c>
      <c r="F1384" s="2">
        <f ca="1">_xlfn.NORM.INV(E1384,$C$3,$C$4)</f>
        <v>51130.478984656242</v>
      </c>
    </row>
    <row r="1385" spans="5:6" x14ac:dyDescent="0.25">
      <c r="E1385" s="2">
        <f ca="1">RAND()</f>
        <v>0.35080419187227396</v>
      </c>
      <c r="F1385" s="2">
        <f ca="1">_xlfn.NORM.INV(E1385,$C$3,$C$4)</f>
        <v>49616.849777821582</v>
      </c>
    </row>
    <row r="1386" spans="5:6" x14ac:dyDescent="0.25">
      <c r="E1386" s="2">
        <f ca="1">RAND()</f>
        <v>0.86638680023808479</v>
      </c>
      <c r="F1386" s="2">
        <f ca="1">_xlfn.NORM.INV(E1386,$C$3,$C$4)</f>
        <v>51109.472504342011</v>
      </c>
    </row>
    <row r="1387" spans="5:6" x14ac:dyDescent="0.25">
      <c r="E1387" s="2">
        <f ca="1">RAND()</f>
        <v>0.82745206581181097</v>
      </c>
      <c r="F1387" s="2">
        <f ca="1">_xlfn.NORM.INV(E1387,$C$3,$C$4)</f>
        <v>50944.144389403416</v>
      </c>
    </row>
    <row r="1388" spans="5:6" x14ac:dyDescent="0.25">
      <c r="E1388" s="2">
        <f ca="1">RAND()</f>
        <v>9.7677285997543772E-2</v>
      </c>
      <c r="F1388" s="2">
        <f ca="1">_xlfn.NORM.INV(E1388,$C$3,$C$4)</f>
        <v>48705.099546355159</v>
      </c>
    </row>
    <row r="1389" spans="5:6" x14ac:dyDescent="0.25">
      <c r="E1389" s="2">
        <f ca="1">RAND()</f>
        <v>0.63910430147960795</v>
      </c>
      <c r="F1389" s="2">
        <f ca="1">_xlfn.NORM.INV(E1389,$C$3,$C$4)</f>
        <v>50356.065655205864</v>
      </c>
    </row>
    <row r="1390" spans="5:6" x14ac:dyDescent="0.25">
      <c r="E1390" s="2">
        <f ca="1">RAND()</f>
        <v>0.11766001239565549</v>
      </c>
      <c r="F1390" s="2">
        <f ca="1">_xlfn.NORM.INV(E1390,$C$3,$C$4)</f>
        <v>48813.234231556227</v>
      </c>
    </row>
    <row r="1391" spans="5:6" x14ac:dyDescent="0.25">
      <c r="E1391" s="2">
        <f ca="1">RAND()</f>
        <v>0.6419020167745666</v>
      </c>
      <c r="F1391" s="2">
        <f ca="1">_xlfn.NORM.INV(E1391,$C$3,$C$4)</f>
        <v>50363.547460116737</v>
      </c>
    </row>
    <row r="1392" spans="5:6" x14ac:dyDescent="0.25">
      <c r="E1392" s="2">
        <f ca="1">RAND()</f>
        <v>0.89970222745142581</v>
      </c>
      <c r="F1392" s="2">
        <f ca="1">_xlfn.NORM.INV(E1392,$C$3,$C$4)</f>
        <v>51279.856680974095</v>
      </c>
    </row>
    <row r="1393" spans="5:6" x14ac:dyDescent="0.25">
      <c r="E1393" s="2">
        <f ca="1">RAND()</f>
        <v>0.94667291488652627</v>
      </c>
      <c r="F1393" s="2">
        <f ca="1">_xlfn.NORM.INV(E1393,$C$3,$C$4)</f>
        <v>51613.415949836774</v>
      </c>
    </row>
    <row r="1394" spans="5:6" x14ac:dyDescent="0.25">
      <c r="E1394" s="2">
        <f ca="1">RAND()</f>
        <v>0.58990382572040989</v>
      </c>
      <c r="F1394" s="2">
        <f ca="1">_xlfn.NORM.INV(E1394,$C$3,$C$4)</f>
        <v>50227.297587958579</v>
      </c>
    </row>
    <row r="1395" spans="5:6" x14ac:dyDescent="0.25">
      <c r="E1395" s="2">
        <f ca="1">RAND()</f>
        <v>0.9737486558286067</v>
      </c>
      <c r="F1395" s="2">
        <f ca="1">_xlfn.NORM.INV(E1395,$C$3,$C$4)</f>
        <v>51938.988911798042</v>
      </c>
    </row>
    <row r="1396" spans="5:6" x14ac:dyDescent="0.25">
      <c r="E1396" s="2">
        <f ca="1">RAND()</f>
        <v>0.34545079979426174</v>
      </c>
      <c r="F1396" s="2">
        <f ca="1">_xlfn.NORM.INV(E1396,$C$3,$C$4)</f>
        <v>49602.368177387201</v>
      </c>
    </row>
    <row r="1397" spans="5:6" x14ac:dyDescent="0.25">
      <c r="E1397" s="2">
        <f ca="1">RAND()</f>
        <v>0.59073757223210954</v>
      </c>
      <c r="F1397" s="2">
        <f ca="1">_xlfn.NORM.INV(E1397,$C$3,$C$4)</f>
        <v>50229.442694691388</v>
      </c>
    </row>
    <row r="1398" spans="5:6" x14ac:dyDescent="0.25">
      <c r="E1398" s="2">
        <f ca="1">RAND()</f>
        <v>0.63222142333475151</v>
      </c>
      <c r="F1398" s="2">
        <f ca="1">_xlfn.NORM.INV(E1398,$C$3,$C$4)</f>
        <v>50337.742620809026</v>
      </c>
    </row>
    <row r="1399" spans="5:6" x14ac:dyDescent="0.25">
      <c r="E1399" s="2">
        <f ca="1">RAND()</f>
        <v>0.79248842784809226</v>
      </c>
      <c r="F1399" s="2">
        <f ca="1">_xlfn.NORM.INV(E1399,$C$3,$C$4)</f>
        <v>50815.085895950702</v>
      </c>
    </row>
    <row r="1400" spans="5:6" x14ac:dyDescent="0.25">
      <c r="E1400" s="2">
        <f ca="1">RAND()</f>
        <v>0.54556898108097507</v>
      </c>
      <c r="F1400" s="2">
        <f ca="1">_xlfn.NORM.INV(E1400,$C$3,$C$4)</f>
        <v>50114.474022770082</v>
      </c>
    </row>
    <row r="1401" spans="5:6" x14ac:dyDescent="0.25">
      <c r="E1401" s="2">
        <f ca="1">RAND()</f>
        <v>3.7495140009102812E-3</v>
      </c>
      <c r="F1401" s="2">
        <f ca="1">_xlfn.NORM.INV(E1401,$C$3,$C$4)</f>
        <v>47326.16921685807</v>
      </c>
    </row>
    <row r="1402" spans="5:6" x14ac:dyDescent="0.25">
      <c r="E1402" s="2">
        <f ca="1">RAND()</f>
        <v>0.21645237995782152</v>
      </c>
      <c r="F1402" s="2">
        <f ca="1">_xlfn.NORM.INV(E1402,$C$3,$C$4)</f>
        <v>49215.769309566407</v>
      </c>
    </row>
    <row r="1403" spans="5:6" x14ac:dyDescent="0.25">
      <c r="E1403" s="2">
        <f ca="1">RAND()</f>
        <v>0.62569051747352711</v>
      </c>
      <c r="F1403" s="2">
        <f ca="1">_xlfn.NORM.INV(E1403,$C$3,$C$4)</f>
        <v>50320.460901237486</v>
      </c>
    </row>
    <row r="1404" spans="5:6" x14ac:dyDescent="0.25">
      <c r="E1404" s="2">
        <f ca="1">RAND()</f>
        <v>0.90034708854779577</v>
      </c>
      <c r="F1404" s="2">
        <f ca="1">_xlfn.NORM.INV(E1404,$C$3,$C$4)</f>
        <v>51283.531808747372</v>
      </c>
    </row>
    <row r="1405" spans="5:6" x14ac:dyDescent="0.25">
      <c r="E1405" s="2">
        <f ca="1">RAND()</f>
        <v>0.43809319982611883</v>
      </c>
      <c r="F1405" s="2">
        <f ca="1">_xlfn.NORM.INV(E1405,$C$3,$C$4)</f>
        <v>49844.194581763768</v>
      </c>
    </row>
    <row r="1406" spans="5:6" x14ac:dyDescent="0.25">
      <c r="E1406" s="2">
        <f ca="1">RAND()</f>
        <v>4.4628575125698067E-2</v>
      </c>
      <c r="F1406" s="2">
        <f ca="1">_xlfn.NORM.INV(E1406,$C$3,$C$4)</f>
        <v>48300.67067537245</v>
      </c>
    </row>
    <row r="1407" spans="5:6" x14ac:dyDescent="0.25">
      <c r="E1407" s="2">
        <f ca="1">RAND()</f>
        <v>0.30182937041085356</v>
      </c>
      <c r="F1407" s="2">
        <f ca="1">_xlfn.NORM.INV(E1407,$C$3,$C$4)</f>
        <v>49480.85372523078</v>
      </c>
    </row>
    <row r="1408" spans="5:6" x14ac:dyDescent="0.25">
      <c r="E1408" s="2">
        <f ca="1">RAND()</f>
        <v>0.80946762191670429</v>
      </c>
      <c r="F1408" s="2">
        <f ca="1">_xlfn.NORM.INV(E1408,$C$3,$C$4)</f>
        <v>50875.936130874645</v>
      </c>
    </row>
    <row r="1409" spans="5:6" x14ac:dyDescent="0.25">
      <c r="E1409" s="2">
        <f ca="1">RAND()</f>
        <v>0.80766352110409456</v>
      </c>
      <c r="F1409" s="2">
        <f ca="1">_xlfn.NORM.INV(E1409,$C$3,$C$4)</f>
        <v>50869.318479840062</v>
      </c>
    </row>
    <row r="1410" spans="5:6" x14ac:dyDescent="0.25">
      <c r="E1410" s="2">
        <f ca="1">RAND()</f>
        <v>0.89484930539819507</v>
      </c>
      <c r="F1410" s="2">
        <f ca="1">_xlfn.NORM.INV(E1410,$C$3,$C$4)</f>
        <v>51252.737128147353</v>
      </c>
    </row>
    <row r="1411" spans="5:6" x14ac:dyDescent="0.25">
      <c r="E1411" s="2">
        <f ca="1">RAND()</f>
        <v>0.31844685759091029</v>
      </c>
      <c r="F1411" s="2">
        <f ca="1">_xlfn.NORM.INV(E1411,$C$3,$C$4)</f>
        <v>49527.953663784363</v>
      </c>
    </row>
    <row r="1412" spans="5:6" x14ac:dyDescent="0.25">
      <c r="E1412" s="2">
        <f ca="1">RAND()</f>
        <v>0.80980448740554156</v>
      </c>
      <c r="F1412" s="2">
        <f ca="1">_xlfn.NORM.INV(E1412,$C$3,$C$4)</f>
        <v>50877.176045174914</v>
      </c>
    </row>
    <row r="1413" spans="5:6" x14ac:dyDescent="0.25">
      <c r="E1413" s="2">
        <f ca="1">RAND()</f>
        <v>0.17419590514779026</v>
      </c>
      <c r="F1413" s="2">
        <f ca="1">_xlfn.NORM.INV(E1413,$C$3,$C$4)</f>
        <v>49062.286784230382</v>
      </c>
    </row>
    <row r="1414" spans="5:6" x14ac:dyDescent="0.25">
      <c r="E1414" s="2">
        <f ca="1">RAND()</f>
        <v>0.59426579762212961</v>
      </c>
      <c r="F1414" s="2">
        <f ca="1">_xlfn.NORM.INV(E1414,$C$3,$C$4)</f>
        <v>50238.532121627635</v>
      </c>
    </row>
    <row r="1415" spans="5:6" x14ac:dyDescent="0.25">
      <c r="E1415" s="2">
        <f ca="1">RAND()</f>
        <v>0.12901508771690917</v>
      </c>
      <c r="F1415" s="2">
        <f ca="1">_xlfn.NORM.INV(E1415,$C$3,$C$4)</f>
        <v>48868.940800362703</v>
      </c>
    </row>
    <row r="1416" spans="5:6" x14ac:dyDescent="0.25">
      <c r="E1416" s="2">
        <f ca="1">RAND()</f>
        <v>0.14556484342516485</v>
      </c>
      <c r="F1416" s="2">
        <f ca="1">_xlfn.NORM.INV(E1416,$C$3,$C$4)</f>
        <v>48944.353366042604</v>
      </c>
    </row>
    <row r="1417" spans="5:6" x14ac:dyDescent="0.25">
      <c r="E1417" s="2">
        <f ca="1">RAND()</f>
        <v>0.46118002063334462</v>
      </c>
      <c r="F1417" s="2">
        <f ca="1">_xlfn.NORM.INV(E1417,$C$3,$C$4)</f>
        <v>49902.538668850546</v>
      </c>
    </row>
    <row r="1418" spans="5:6" x14ac:dyDescent="0.25">
      <c r="E1418" s="2">
        <f ca="1">RAND()</f>
        <v>0.86861145635049297</v>
      </c>
      <c r="F1418" s="2">
        <f ca="1">_xlfn.NORM.INV(E1418,$C$3,$C$4)</f>
        <v>51119.851409869589</v>
      </c>
    </row>
    <row r="1419" spans="5:6" x14ac:dyDescent="0.25">
      <c r="E1419" s="2">
        <f ca="1">RAND()</f>
        <v>0.50422095974001369</v>
      </c>
      <c r="F1419" s="2">
        <f ca="1">_xlfn.NORM.INV(E1419,$C$3,$C$4)</f>
        <v>50010.580574440421</v>
      </c>
    </row>
    <row r="1420" spans="5:6" x14ac:dyDescent="0.25">
      <c r="E1420" s="2">
        <f ca="1">RAND()</f>
        <v>6.1078624552684868E-2</v>
      </c>
      <c r="F1420" s="2">
        <f ca="1">_xlfn.NORM.INV(E1420,$C$3,$C$4)</f>
        <v>48454.218097240373</v>
      </c>
    </row>
    <row r="1421" spans="5:6" x14ac:dyDescent="0.25">
      <c r="E1421" s="2">
        <f ca="1">RAND()</f>
        <v>0.29746144477754954</v>
      </c>
      <c r="F1421" s="2">
        <f ca="1">_xlfn.NORM.INV(E1421,$C$3,$C$4)</f>
        <v>49468.284261197114</v>
      </c>
    </row>
    <row r="1422" spans="5:6" x14ac:dyDescent="0.25">
      <c r="E1422" s="2">
        <f ca="1">RAND()</f>
        <v>0.77094834825081848</v>
      </c>
      <c r="F1422" s="2">
        <f ca="1">_xlfn.NORM.INV(E1422,$C$3,$C$4)</f>
        <v>50741.97364535807</v>
      </c>
    </row>
    <row r="1423" spans="5:6" x14ac:dyDescent="0.25">
      <c r="E1423" s="2">
        <f ca="1">RAND()</f>
        <v>0.84546868743603154</v>
      </c>
      <c r="F1423" s="2">
        <f ca="1">_xlfn.NORM.INV(E1423,$C$3,$C$4)</f>
        <v>51017.190898026682</v>
      </c>
    </row>
    <row r="1424" spans="5:6" x14ac:dyDescent="0.25">
      <c r="E1424" s="2">
        <f ca="1">RAND()</f>
        <v>0.91227619521736758</v>
      </c>
      <c r="F1424" s="2">
        <f ca="1">_xlfn.NORM.INV(E1424,$C$3,$C$4)</f>
        <v>51354.905680588963</v>
      </c>
    </row>
    <row r="1425" spans="5:6" x14ac:dyDescent="0.25">
      <c r="E1425" s="2">
        <f ca="1">RAND()</f>
        <v>0.45733784928192656</v>
      </c>
      <c r="F1425" s="2">
        <f ca="1">_xlfn.NORM.INV(E1425,$C$3,$C$4)</f>
        <v>49892.857206911787</v>
      </c>
    </row>
    <row r="1426" spans="5:6" x14ac:dyDescent="0.25">
      <c r="E1426" s="2">
        <f ca="1">RAND()</f>
        <v>0.87856724678264575</v>
      </c>
      <c r="F1426" s="2">
        <f ca="1">_xlfn.NORM.INV(E1426,$C$3,$C$4)</f>
        <v>51167.854385088838</v>
      </c>
    </row>
    <row r="1427" spans="5:6" x14ac:dyDescent="0.25">
      <c r="E1427" s="2">
        <f ca="1">RAND()</f>
        <v>0.18973039980948625</v>
      </c>
      <c r="F1427" s="2">
        <f ca="1">_xlfn.NORM.INV(E1427,$C$3,$C$4)</f>
        <v>49121.10977573799</v>
      </c>
    </row>
    <row r="1428" spans="5:6" x14ac:dyDescent="0.25">
      <c r="E1428" s="2">
        <f ca="1">RAND()</f>
        <v>0.92181051722385732</v>
      </c>
      <c r="F1428" s="2">
        <f ca="1">_xlfn.NORM.INV(E1428,$C$3,$C$4)</f>
        <v>51417.355673275357</v>
      </c>
    </row>
    <row r="1429" spans="5:6" x14ac:dyDescent="0.25">
      <c r="E1429" s="2">
        <f ca="1">RAND()</f>
        <v>0.18046313890487387</v>
      </c>
      <c r="F1429" s="2">
        <f ca="1">_xlfn.NORM.INV(E1429,$C$3,$C$4)</f>
        <v>49086.398499755771</v>
      </c>
    </row>
    <row r="1430" spans="5:6" x14ac:dyDescent="0.25">
      <c r="E1430" s="2">
        <f ca="1">RAND()</f>
        <v>0.7763241077169033</v>
      </c>
      <c r="F1430" s="2">
        <f ca="1">_xlfn.NORM.INV(E1430,$C$3,$C$4)</f>
        <v>50759.8373993653</v>
      </c>
    </row>
    <row r="1431" spans="5:6" x14ac:dyDescent="0.25">
      <c r="E1431" s="2">
        <f ca="1">RAND()</f>
        <v>3.4174878128753639E-2</v>
      </c>
      <c r="F1431" s="2">
        <f ca="1">_xlfn.NORM.INV(E1431,$C$3,$C$4)</f>
        <v>48177.306044232522</v>
      </c>
    </row>
    <row r="1432" spans="5:6" x14ac:dyDescent="0.25">
      <c r="E1432" s="2">
        <f ca="1">RAND()</f>
        <v>0.474655707318277</v>
      </c>
      <c r="F1432" s="2">
        <f ca="1">_xlfn.NORM.INV(E1432,$C$3,$C$4)</f>
        <v>49936.428486319091</v>
      </c>
    </row>
    <row r="1433" spans="5:6" x14ac:dyDescent="0.25">
      <c r="E1433" s="2">
        <f ca="1">RAND()</f>
        <v>0.97096239545742491</v>
      </c>
      <c r="F1433" s="2">
        <f ca="1">_xlfn.NORM.INV(E1433,$C$3,$C$4)</f>
        <v>51895.129788349193</v>
      </c>
    </row>
    <row r="1434" spans="5:6" x14ac:dyDescent="0.25">
      <c r="E1434" s="2">
        <f ca="1">RAND()</f>
        <v>0.33516695945235175</v>
      </c>
      <c r="F1434" s="2">
        <f ca="1">_xlfn.NORM.INV(E1434,$C$3,$C$4)</f>
        <v>49574.310232116659</v>
      </c>
    </row>
    <row r="1435" spans="5:6" x14ac:dyDescent="0.25">
      <c r="E1435" s="2">
        <f ca="1">RAND()</f>
        <v>0.19476716384052983</v>
      </c>
      <c r="F1435" s="2">
        <f ca="1">_xlfn.NORM.INV(E1435,$C$3,$C$4)</f>
        <v>49139.537829120578</v>
      </c>
    </row>
    <row r="1436" spans="5:6" x14ac:dyDescent="0.25">
      <c r="E1436" s="2">
        <f ca="1">RAND()</f>
        <v>0.9069103861606902</v>
      </c>
      <c r="F1436" s="2">
        <f ca="1">_xlfn.NORM.INV(E1436,$C$3,$C$4)</f>
        <v>51321.966736498034</v>
      </c>
    </row>
    <row r="1437" spans="5:6" x14ac:dyDescent="0.25">
      <c r="E1437" s="2">
        <f ca="1">RAND()</f>
        <v>0.72458607634967631</v>
      </c>
      <c r="F1437" s="2">
        <f ca="1">_xlfn.NORM.INV(E1437,$C$3,$C$4)</f>
        <v>50596.520074453932</v>
      </c>
    </row>
    <row r="1438" spans="5:6" x14ac:dyDescent="0.25">
      <c r="E1438" s="2">
        <f ca="1">RAND()</f>
        <v>0.76458227261222955</v>
      </c>
      <c r="F1438" s="2">
        <f ca="1">_xlfn.NORM.INV(E1438,$C$3,$C$4)</f>
        <v>50721.120377223844</v>
      </c>
    </row>
    <row r="1439" spans="5:6" x14ac:dyDescent="0.25">
      <c r="E1439" s="2">
        <f ca="1">RAND()</f>
        <v>0.51085937435199513</v>
      </c>
      <c r="F1439" s="2">
        <f ca="1">_xlfn.NORM.INV(E1439,$C$3,$C$4)</f>
        <v>50027.223777166386</v>
      </c>
    </row>
    <row r="1440" spans="5:6" x14ac:dyDescent="0.25">
      <c r="E1440" s="2">
        <f ca="1">RAND()</f>
        <v>0.46963719406719728</v>
      </c>
      <c r="F1440" s="2">
        <f ca="1">_xlfn.NORM.INV(E1440,$C$3,$C$4)</f>
        <v>49923.818107025909</v>
      </c>
    </row>
    <row r="1441" spans="5:6" x14ac:dyDescent="0.25">
      <c r="E1441" s="2">
        <f ca="1">RAND()</f>
        <v>4.2610424374241007E-2</v>
      </c>
      <c r="F1441" s="2">
        <f ca="1">_xlfn.NORM.INV(E1441,$C$3,$C$4)</f>
        <v>48278.834789161083</v>
      </c>
    </row>
    <row r="1442" spans="5:6" x14ac:dyDescent="0.25">
      <c r="E1442" s="2">
        <f ca="1">RAND()</f>
        <v>1.3451395712067771E-2</v>
      </c>
      <c r="F1442" s="2">
        <f ca="1">_xlfn.NORM.INV(E1442,$C$3,$C$4)</f>
        <v>47787.074631997821</v>
      </c>
    </row>
    <row r="1443" spans="5:6" x14ac:dyDescent="0.25">
      <c r="E1443" s="2">
        <f ca="1">RAND()</f>
        <v>3.6276536953338101E-2</v>
      </c>
      <c r="F1443" s="2">
        <f ca="1">_xlfn.NORM.INV(E1443,$C$3,$C$4)</f>
        <v>48204.36806787338</v>
      </c>
    </row>
    <row r="1444" spans="5:6" x14ac:dyDescent="0.25">
      <c r="E1444" s="2">
        <f ca="1">RAND()</f>
        <v>0.35347435485583989</v>
      </c>
      <c r="F1444" s="2">
        <f ca="1">_xlfn.NORM.INV(E1444,$C$3,$C$4)</f>
        <v>49624.042792724234</v>
      </c>
    </row>
    <row r="1445" spans="5:6" x14ac:dyDescent="0.25">
      <c r="E1445" s="2">
        <f ca="1">RAND()</f>
        <v>0.99046873920217648</v>
      </c>
      <c r="F1445" s="2">
        <f ca="1">_xlfn.NORM.INV(E1445,$C$3,$C$4)</f>
        <v>52344.306058518385</v>
      </c>
    </row>
    <row r="1446" spans="5:6" x14ac:dyDescent="0.25">
      <c r="E1446" s="2">
        <f ca="1">RAND()</f>
        <v>6.5025607096825366E-2</v>
      </c>
      <c r="F1446" s="2">
        <f ca="1">_xlfn.NORM.INV(E1446,$C$3,$C$4)</f>
        <v>48486.100039626421</v>
      </c>
    </row>
    <row r="1447" spans="5:6" x14ac:dyDescent="0.25">
      <c r="E1447" s="2">
        <f ca="1">RAND()</f>
        <v>0.51563652554637018</v>
      </c>
      <c r="F1447" s="2">
        <f ca="1">_xlfn.NORM.INV(E1447,$C$3,$C$4)</f>
        <v>50039.204997958288</v>
      </c>
    </row>
    <row r="1448" spans="5:6" x14ac:dyDescent="0.25">
      <c r="E1448" s="2">
        <f ca="1">RAND()</f>
        <v>0.1217765633874005</v>
      </c>
      <c r="F1448" s="2">
        <f ca="1">_xlfn.NORM.INV(E1448,$C$3,$C$4)</f>
        <v>48833.848324606624</v>
      </c>
    </row>
    <row r="1449" spans="5:6" x14ac:dyDescent="0.25">
      <c r="E1449" s="2">
        <f ca="1">RAND()</f>
        <v>0.38846603555746084</v>
      </c>
      <c r="F1449" s="2">
        <f ca="1">_xlfn.NORM.INV(E1449,$C$3,$C$4)</f>
        <v>49716.680683348794</v>
      </c>
    </row>
    <row r="1450" spans="5:6" x14ac:dyDescent="0.25">
      <c r="E1450" s="2">
        <f ca="1">RAND()</f>
        <v>0.15242542791475522</v>
      </c>
      <c r="F1450" s="2">
        <f ca="1">_xlfn.NORM.INV(E1450,$C$3,$C$4)</f>
        <v>48973.913590701166</v>
      </c>
    </row>
    <row r="1451" spans="5:6" x14ac:dyDescent="0.25">
      <c r="E1451" s="2">
        <f ca="1">RAND()</f>
        <v>0.97732123924880832</v>
      </c>
      <c r="F1451" s="2">
        <f ca="1">_xlfn.NORM.INV(E1451,$C$3,$C$4)</f>
        <v>52001.323660890012</v>
      </c>
    </row>
    <row r="1452" spans="5:6" x14ac:dyDescent="0.25">
      <c r="E1452" s="2">
        <f ca="1">RAND()</f>
        <v>0.51194475619944801</v>
      </c>
      <c r="F1452" s="2">
        <f ca="1">_xlfn.NORM.INV(E1452,$C$3,$C$4)</f>
        <v>50029.945538557986</v>
      </c>
    </row>
    <row r="1453" spans="5:6" x14ac:dyDescent="0.25">
      <c r="E1453" s="2">
        <f ca="1">RAND()</f>
        <v>0.13272391734534617</v>
      </c>
      <c r="F1453" s="2">
        <f ca="1">_xlfn.NORM.INV(E1453,$C$3,$C$4)</f>
        <v>48886.393029385916</v>
      </c>
    </row>
    <row r="1454" spans="5:6" x14ac:dyDescent="0.25">
      <c r="E1454" s="2">
        <f ca="1">RAND()</f>
        <v>0.47063117778474661</v>
      </c>
      <c r="F1454" s="2">
        <f ca="1">_xlfn.NORM.INV(E1454,$C$3,$C$4)</f>
        <v>49926.316660083037</v>
      </c>
    </row>
    <row r="1455" spans="5:6" x14ac:dyDescent="0.25">
      <c r="E1455" s="2">
        <f ca="1">RAND()</f>
        <v>0.51869081513665427</v>
      </c>
      <c r="F1455" s="2">
        <f ca="1">_xlfn.NORM.INV(E1455,$C$3,$C$4)</f>
        <v>50046.868078580024</v>
      </c>
    </row>
    <row r="1456" spans="5:6" x14ac:dyDescent="0.25">
      <c r="E1456" s="2">
        <f ca="1">RAND()</f>
        <v>0.3703430199119071</v>
      </c>
      <c r="F1456" s="2">
        <f ca="1">_xlfn.NORM.INV(E1456,$C$3,$C$4)</f>
        <v>49669.055012645389</v>
      </c>
    </row>
    <row r="1457" spans="5:6" x14ac:dyDescent="0.25">
      <c r="E1457" s="2">
        <f ca="1">RAND()</f>
        <v>0.73463274362606046</v>
      </c>
      <c r="F1457" s="2">
        <f ca="1">_xlfn.NORM.INV(E1457,$C$3,$C$4)</f>
        <v>50626.885164309235</v>
      </c>
    </row>
    <row r="1458" spans="5:6" x14ac:dyDescent="0.25">
      <c r="E1458" s="2">
        <f ca="1">RAND()</f>
        <v>0.80336417414080985</v>
      </c>
      <c r="F1458" s="2">
        <f ca="1">_xlfn.NORM.INV(E1458,$C$3,$C$4)</f>
        <v>50853.699246571967</v>
      </c>
    </row>
    <row r="1459" spans="5:6" x14ac:dyDescent="0.25">
      <c r="E1459" s="2">
        <f ca="1">RAND()</f>
        <v>0.84325850548494763</v>
      </c>
      <c r="F1459" s="2">
        <f ca="1">_xlfn.NORM.INV(E1459,$C$3,$C$4)</f>
        <v>51007.940579615963</v>
      </c>
    </row>
    <row r="1460" spans="5:6" x14ac:dyDescent="0.25">
      <c r="E1460" s="2">
        <f ca="1">RAND()</f>
        <v>0.70442793316223729</v>
      </c>
      <c r="F1460" s="2">
        <f ca="1">_xlfn.NORM.INV(E1460,$C$3,$C$4)</f>
        <v>50537.178771082712</v>
      </c>
    </row>
    <row r="1461" spans="5:6" x14ac:dyDescent="0.25">
      <c r="E1461" s="2">
        <f ca="1">RAND()</f>
        <v>2.2457794525045371E-2</v>
      </c>
      <c r="F1461" s="2">
        <f ca="1">_xlfn.NORM.INV(E1461,$C$3,$C$4)</f>
        <v>47994.555880397318</v>
      </c>
    </row>
    <row r="1462" spans="5:6" x14ac:dyDescent="0.25">
      <c r="E1462" s="2">
        <f ca="1">RAND()</f>
        <v>0.55306486673049338</v>
      </c>
      <c r="F1462" s="2">
        <f ca="1">_xlfn.NORM.INV(E1462,$C$3,$C$4)</f>
        <v>50133.408571990993</v>
      </c>
    </row>
    <row r="1463" spans="5:6" x14ac:dyDescent="0.25">
      <c r="E1463" s="2">
        <f ca="1">RAND()</f>
        <v>0.88229173198014177</v>
      </c>
      <c r="F1463" s="2">
        <f ca="1">_xlfn.NORM.INV(E1463,$C$3,$C$4)</f>
        <v>51186.521195820183</v>
      </c>
    </row>
    <row r="1464" spans="5:6" x14ac:dyDescent="0.25">
      <c r="E1464" s="2">
        <f ca="1">RAND()</f>
        <v>0.39737066907757657</v>
      </c>
      <c r="F1464" s="2">
        <f ca="1">_xlfn.NORM.INV(E1464,$C$3,$C$4)</f>
        <v>49739.84127139247</v>
      </c>
    </row>
    <row r="1465" spans="5:6" x14ac:dyDescent="0.25">
      <c r="E1465" s="2">
        <f ca="1">RAND()</f>
        <v>0.84523443214278238</v>
      </c>
      <c r="F1465" s="2">
        <f ca="1">_xlfn.NORM.INV(E1465,$C$3,$C$4)</f>
        <v>51016.206344670718</v>
      </c>
    </row>
    <row r="1466" spans="5:6" x14ac:dyDescent="0.25">
      <c r="E1466" s="2">
        <f ca="1">RAND()</f>
        <v>0.31598880528210394</v>
      </c>
      <c r="F1466" s="2">
        <f ca="1">_xlfn.NORM.INV(E1466,$C$3,$C$4)</f>
        <v>49521.054794862081</v>
      </c>
    </row>
    <row r="1467" spans="5:6" x14ac:dyDescent="0.25">
      <c r="E1467" s="2">
        <f ca="1">RAND()</f>
        <v>0.38595754392394688</v>
      </c>
      <c r="F1467" s="2">
        <f ca="1">_xlfn.NORM.INV(E1467,$C$3,$C$4)</f>
        <v>49710.12920866489</v>
      </c>
    </row>
    <row r="1468" spans="5:6" x14ac:dyDescent="0.25">
      <c r="E1468" s="2">
        <f ca="1">RAND()</f>
        <v>0.3489692954795689</v>
      </c>
      <c r="F1468" s="2">
        <f ca="1">_xlfn.NORM.INV(E1468,$C$3,$C$4)</f>
        <v>49611.895350021703</v>
      </c>
    </row>
    <row r="1469" spans="5:6" x14ac:dyDescent="0.25">
      <c r="E1469" s="2">
        <f ca="1">RAND()</f>
        <v>0.47510600205453679</v>
      </c>
      <c r="F1469" s="2">
        <f ca="1">_xlfn.NORM.INV(E1469,$C$3,$C$4)</f>
        <v>49937.559450498644</v>
      </c>
    </row>
    <row r="1470" spans="5:6" x14ac:dyDescent="0.25">
      <c r="E1470" s="2">
        <f ca="1">RAND()</f>
        <v>0.441896091423568</v>
      </c>
      <c r="F1470" s="2">
        <f ca="1">_xlfn.NORM.INV(E1470,$C$3,$C$4)</f>
        <v>49853.836327728313</v>
      </c>
    </row>
    <row r="1471" spans="5:6" x14ac:dyDescent="0.25">
      <c r="E1471" s="2">
        <f ca="1">RAND()</f>
        <v>0.62188936867772993</v>
      </c>
      <c r="F1471" s="2">
        <f ca="1">_xlfn.NORM.INV(E1471,$C$3,$C$4)</f>
        <v>50310.446730270662</v>
      </c>
    </row>
    <row r="1472" spans="5:6" x14ac:dyDescent="0.25">
      <c r="E1472" s="2">
        <f ca="1">RAND()</f>
        <v>6.0098467722608517E-2</v>
      </c>
      <c r="F1472" s="2">
        <f ca="1">_xlfn.NORM.INV(E1472,$C$3,$C$4)</f>
        <v>48446.052480486083</v>
      </c>
    </row>
    <row r="1473" spans="5:6" x14ac:dyDescent="0.25">
      <c r="E1473" s="2">
        <f ca="1">RAND()</f>
        <v>0.36979426551835537</v>
      </c>
      <c r="F1473" s="2">
        <f ca="1">_xlfn.NORM.INV(E1473,$C$3,$C$4)</f>
        <v>49667.601711906587</v>
      </c>
    </row>
    <row r="1474" spans="5:6" x14ac:dyDescent="0.25">
      <c r="E1474" s="2">
        <f ca="1">RAND()</f>
        <v>0.25587063698565793</v>
      </c>
      <c r="F1474" s="2">
        <f ca="1">_xlfn.NORM.INV(E1474,$C$3,$C$4)</f>
        <v>49343.871228909818</v>
      </c>
    </row>
    <row r="1475" spans="5:6" x14ac:dyDescent="0.25">
      <c r="E1475" s="2">
        <f ca="1">RAND()</f>
        <v>0.30843254274437704</v>
      </c>
      <c r="F1475" s="2">
        <f ca="1">_xlfn.NORM.INV(E1475,$C$3,$C$4)</f>
        <v>49499.701749067099</v>
      </c>
    </row>
    <row r="1476" spans="5:6" x14ac:dyDescent="0.25">
      <c r="E1476" s="2">
        <f ca="1">RAND()</f>
        <v>0.70728892044583336</v>
      </c>
      <c r="F1476" s="2">
        <f ca="1">_xlfn.NORM.INV(E1476,$C$3,$C$4)</f>
        <v>50545.481851547433</v>
      </c>
    </row>
    <row r="1477" spans="5:6" x14ac:dyDescent="0.25">
      <c r="E1477" s="2">
        <f ca="1">RAND()</f>
        <v>0.58933105074788616</v>
      </c>
      <c r="F1477" s="2">
        <f ca="1">_xlfn.NORM.INV(E1477,$C$3,$C$4)</f>
        <v>50225.824528918689</v>
      </c>
    </row>
    <row r="1478" spans="5:6" x14ac:dyDescent="0.25">
      <c r="E1478" s="2">
        <f ca="1">RAND()</f>
        <v>0.6628548715618805</v>
      </c>
      <c r="F1478" s="2">
        <f ca="1">_xlfn.NORM.INV(E1478,$C$3,$C$4)</f>
        <v>50420.267215610773</v>
      </c>
    </row>
    <row r="1479" spans="5:6" x14ac:dyDescent="0.25">
      <c r="E1479" s="2">
        <f ca="1">RAND()</f>
        <v>0.99626543252047983</v>
      </c>
      <c r="F1479" s="2">
        <f ca="1">_xlfn.NORM.INV(E1479,$C$3,$C$4)</f>
        <v>52675.170070500761</v>
      </c>
    </row>
    <row r="1480" spans="5:6" x14ac:dyDescent="0.25">
      <c r="E1480" s="2">
        <f ca="1">RAND()</f>
        <v>0.27312739055136181</v>
      </c>
      <c r="F1480" s="2">
        <f ca="1">_xlfn.NORM.INV(E1480,$C$3,$C$4)</f>
        <v>49396.618281514573</v>
      </c>
    </row>
    <row r="1481" spans="5:6" x14ac:dyDescent="0.25">
      <c r="E1481" s="2">
        <f ca="1">RAND()</f>
        <v>0.21095848823415408</v>
      </c>
      <c r="F1481" s="2">
        <f ca="1">_xlfn.NORM.INV(E1481,$C$3,$C$4)</f>
        <v>49196.90006704539</v>
      </c>
    </row>
    <row r="1482" spans="5:6" x14ac:dyDescent="0.25">
      <c r="E1482" s="2">
        <f ca="1">RAND()</f>
        <v>0.10869929880231166</v>
      </c>
      <c r="F1482" s="2">
        <f ca="1">_xlfn.NORM.INV(E1482,$C$3,$C$4)</f>
        <v>48766.524997977256</v>
      </c>
    </row>
    <row r="1483" spans="5:6" x14ac:dyDescent="0.25">
      <c r="E1483" s="2">
        <f ca="1">RAND()</f>
        <v>0.50392698201144981</v>
      </c>
      <c r="F1483" s="2">
        <f ca="1">_xlfn.NORM.INV(E1483,$C$3,$C$4)</f>
        <v>50009.843643111977</v>
      </c>
    </row>
    <row r="1484" spans="5:6" x14ac:dyDescent="0.25">
      <c r="E1484" s="2">
        <f ca="1">RAND()</f>
        <v>7.8680125053993799E-2</v>
      </c>
      <c r="F1484" s="2">
        <f ca="1">_xlfn.NORM.INV(E1484,$C$3,$C$4)</f>
        <v>48585.994372267705</v>
      </c>
    </row>
    <row r="1485" spans="5:6" x14ac:dyDescent="0.25">
      <c r="E1485" s="2">
        <f ca="1">RAND()</f>
        <v>0.27811075082283732</v>
      </c>
      <c r="F1485" s="2">
        <f ca="1">_xlfn.NORM.INV(E1485,$C$3,$C$4)</f>
        <v>49411.536910300885</v>
      </c>
    </row>
    <row r="1486" spans="5:6" x14ac:dyDescent="0.25">
      <c r="E1486" s="2">
        <f ca="1">RAND()</f>
        <v>0.93364766630090124</v>
      </c>
      <c r="F1486" s="2">
        <f ca="1">_xlfn.NORM.INV(E1486,$C$3,$C$4)</f>
        <v>51503.52130427958</v>
      </c>
    </row>
    <row r="1487" spans="5:6" x14ac:dyDescent="0.25">
      <c r="E1487" s="2">
        <f ca="1">RAND()</f>
        <v>5.6107678001107053E-2</v>
      </c>
      <c r="F1487" s="2">
        <f ca="1">_xlfn.NORM.INV(E1487,$C$3,$C$4)</f>
        <v>48411.686011996237</v>
      </c>
    </row>
    <row r="1488" spans="5:6" x14ac:dyDescent="0.25">
      <c r="E1488" s="2">
        <f ca="1">RAND()</f>
        <v>0.18234356712305921</v>
      </c>
      <c r="F1488" s="2">
        <f ca="1">_xlfn.NORM.INV(E1488,$C$3,$C$4)</f>
        <v>49093.529995250843</v>
      </c>
    </row>
    <row r="1489" spans="5:6" x14ac:dyDescent="0.25">
      <c r="E1489" s="2">
        <f ca="1">RAND()</f>
        <v>0.14646960179678781</v>
      </c>
      <c r="F1489" s="2">
        <f ca="1">_xlfn.NORM.INV(E1489,$C$3,$C$4)</f>
        <v>48948.304341659423</v>
      </c>
    </row>
    <row r="1490" spans="5:6" x14ac:dyDescent="0.25">
      <c r="E1490" s="2">
        <f ca="1">RAND()</f>
        <v>0.74293850498874237</v>
      </c>
      <c r="F1490" s="2">
        <f ca="1">_xlfn.NORM.INV(E1490,$C$3,$C$4)</f>
        <v>50652.43128145425</v>
      </c>
    </row>
    <row r="1491" spans="5:6" x14ac:dyDescent="0.25">
      <c r="E1491" s="2">
        <f ca="1">RAND()</f>
        <v>0.61230831738812341</v>
      </c>
      <c r="F1491" s="2">
        <f ca="1">_xlfn.NORM.INV(E1491,$C$3,$C$4)</f>
        <v>50285.340398458677</v>
      </c>
    </row>
    <row r="1492" spans="5:6" x14ac:dyDescent="0.25">
      <c r="E1492" s="2">
        <f ca="1">RAND()</f>
        <v>0.12498164455758187</v>
      </c>
      <c r="F1492" s="2">
        <f ca="1">_xlfn.NORM.INV(E1492,$C$3,$C$4)</f>
        <v>48849.561447561289</v>
      </c>
    </row>
    <row r="1493" spans="5:6" x14ac:dyDescent="0.25">
      <c r="E1493" s="2">
        <f ca="1">RAND()</f>
        <v>0.48596374328478564</v>
      </c>
      <c r="F1493" s="2">
        <f ca="1">_xlfn.NORM.INV(E1493,$C$3,$C$4)</f>
        <v>49964.809059973442</v>
      </c>
    </row>
    <row r="1494" spans="5:6" x14ac:dyDescent="0.25">
      <c r="E1494" s="2">
        <f ca="1">RAND()</f>
        <v>0.47902046450763391</v>
      </c>
      <c r="F1494" s="2">
        <f ca="1">_xlfn.NORM.INV(E1494,$C$3,$C$4)</f>
        <v>49947.387841133917</v>
      </c>
    </row>
    <row r="1495" spans="5:6" x14ac:dyDescent="0.25">
      <c r="E1495" s="2">
        <f ca="1">RAND()</f>
        <v>0.18429361402546307</v>
      </c>
      <c r="F1495" s="2">
        <f ca="1">_xlfn.NORM.INV(E1495,$C$3,$C$4)</f>
        <v>49100.877149555759</v>
      </c>
    </row>
    <row r="1496" spans="5:6" x14ac:dyDescent="0.25">
      <c r="E1496" s="2">
        <f ca="1">RAND()</f>
        <v>7.3306924773143933E-2</v>
      </c>
      <c r="F1496" s="2">
        <f ca="1">_xlfn.NORM.INV(E1496,$C$3,$C$4)</f>
        <v>48548.403561210966</v>
      </c>
    </row>
    <row r="1497" spans="5:6" x14ac:dyDescent="0.25">
      <c r="E1497" s="2">
        <f ca="1">RAND()</f>
        <v>0.73589500178218281</v>
      </c>
      <c r="F1497" s="2">
        <f ca="1">_xlfn.NORM.INV(E1497,$C$3,$C$4)</f>
        <v>50630.740831660616</v>
      </c>
    </row>
    <row r="1498" spans="5:6" x14ac:dyDescent="0.25">
      <c r="E1498" s="2">
        <f ca="1">RAND()</f>
        <v>0.998296874160152</v>
      </c>
      <c r="F1498" s="2">
        <f ca="1">_xlfn.NORM.INV(E1498,$C$3,$C$4)</f>
        <v>52928.478702020482</v>
      </c>
    </row>
    <row r="1499" spans="5:6" x14ac:dyDescent="0.25">
      <c r="E1499" s="2">
        <f ca="1">RAND()</f>
        <v>0.11252917523646822</v>
      </c>
      <c r="F1499" s="2">
        <f ca="1">_xlfn.NORM.INV(E1499,$C$3,$C$4)</f>
        <v>48786.813045067356</v>
      </c>
    </row>
    <row r="1500" spans="5:6" x14ac:dyDescent="0.25">
      <c r="E1500" s="2">
        <f ca="1">RAND()</f>
        <v>0.79656899976393047</v>
      </c>
      <c r="F1500" s="2">
        <f ca="1">_xlfn.NORM.INV(E1500,$C$3,$C$4)</f>
        <v>50829.428463947486</v>
      </c>
    </row>
    <row r="1501" spans="5:6" x14ac:dyDescent="0.25">
      <c r="E1501" s="2">
        <f ca="1">RAND()</f>
        <v>0.39293457014688093</v>
      </c>
      <c r="F1501" s="2">
        <f ca="1">_xlfn.NORM.INV(E1501,$C$3,$C$4)</f>
        <v>49728.321377855274</v>
      </c>
    </row>
    <row r="1502" spans="5:6" x14ac:dyDescent="0.25">
      <c r="E1502" s="2">
        <f ca="1">RAND()</f>
        <v>0.64674074259198022</v>
      </c>
      <c r="F1502" s="2">
        <f ca="1">_xlfn.NORM.INV(E1502,$C$3,$C$4)</f>
        <v>50376.53592246482</v>
      </c>
    </row>
    <row r="1503" spans="5:6" x14ac:dyDescent="0.25">
      <c r="E1503" s="2">
        <f ca="1">RAND()</f>
        <v>0.9190057012945082</v>
      </c>
      <c r="F1503" s="2">
        <f ca="1">_xlfn.NORM.INV(E1503,$C$3,$C$4)</f>
        <v>51398.414613227891</v>
      </c>
    </row>
    <row r="1504" spans="5:6" x14ac:dyDescent="0.25">
      <c r="E1504" s="2">
        <f ca="1">RAND()</f>
        <v>0.42594159463420822</v>
      </c>
      <c r="F1504" s="2">
        <f ca="1">_xlfn.NORM.INV(E1504,$C$3,$C$4)</f>
        <v>49813.283845346064</v>
      </c>
    </row>
    <row r="1505" spans="5:6" x14ac:dyDescent="0.25">
      <c r="E1505" s="2">
        <f ca="1">RAND()</f>
        <v>6.1287904205840849E-2</v>
      </c>
      <c r="F1505" s="2">
        <f ca="1">_xlfn.NORM.INV(E1505,$C$3,$C$4)</f>
        <v>48455.9482997409</v>
      </c>
    </row>
    <row r="1506" spans="5:6" x14ac:dyDescent="0.25">
      <c r="E1506" s="2">
        <f ca="1">RAND()</f>
        <v>0.18939575820855115</v>
      </c>
      <c r="F1506" s="2">
        <f ca="1">_xlfn.NORM.INV(E1506,$C$3,$C$4)</f>
        <v>49119.874850706066</v>
      </c>
    </row>
    <row r="1507" spans="5:6" x14ac:dyDescent="0.25">
      <c r="E1507" s="2">
        <f ca="1">RAND()</f>
        <v>0.64533722281153183</v>
      </c>
      <c r="F1507" s="2">
        <f ca="1">_xlfn.NORM.INV(E1507,$C$3,$C$4)</f>
        <v>50372.762044222938</v>
      </c>
    </row>
    <row r="1508" spans="5:6" x14ac:dyDescent="0.25">
      <c r="E1508" s="2">
        <f ca="1">RAND()</f>
        <v>0.88340413644330984</v>
      </c>
      <c r="F1508" s="2">
        <f ca="1">_xlfn.NORM.INV(E1508,$C$3,$C$4)</f>
        <v>51192.177313082262</v>
      </c>
    </row>
    <row r="1509" spans="5:6" x14ac:dyDescent="0.25">
      <c r="E1509" s="2">
        <f ca="1">RAND()</f>
        <v>0.99904907244337615</v>
      </c>
      <c r="F1509" s="2">
        <f ca="1">_xlfn.NORM.INV(E1509,$C$3,$C$4)</f>
        <v>53105.145396231594</v>
      </c>
    </row>
    <row r="1510" spans="5:6" x14ac:dyDescent="0.25">
      <c r="E1510" s="2">
        <f ca="1">RAND()</f>
        <v>0.8291927869098169</v>
      </c>
      <c r="F1510" s="2">
        <f ca="1">_xlfn.NORM.INV(E1510,$C$3,$C$4)</f>
        <v>50950.980201897102</v>
      </c>
    </row>
    <row r="1511" spans="5:6" x14ac:dyDescent="0.25">
      <c r="E1511" s="2">
        <f ca="1">RAND()</f>
        <v>0.40951918739269921</v>
      </c>
      <c r="F1511" s="2">
        <f ca="1">_xlfn.NORM.INV(E1511,$C$3,$C$4)</f>
        <v>49771.218021983521</v>
      </c>
    </row>
    <row r="1512" spans="5:6" x14ac:dyDescent="0.25">
      <c r="E1512" s="2">
        <f ca="1">RAND()</f>
        <v>8.2473122481012573E-2</v>
      </c>
      <c r="F1512" s="2">
        <f ca="1">_xlfn.NORM.INV(E1512,$C$3,$C$4)</f>
        <v>48611.373138902753</v>
      </c>
    </row>
    <row r="1513" spans="5:6" x14ac:dyDescent="0.25">
      <c r="E1513" s="2">
        <f ca="1">RAND()</f>
        <v>5.3531980951933567E-2</v>
      </c>
      <c r="F1513" s="2">
        <f ca="1">_xlfn.NORM.INV(E1513,$C$3,$C$4)</f>
        <v>48388.468659198013</v>
      </c>
    </row>
    <row r="1514" spans="5:6" x14ac:dyDescent="0.25">
      <c r="E1514" s="2">
        <f ca="1">RAND()</f>
        <v>0.36634017937152508</v>
      </c>
      <c r="F1514" s="2">
        <f ca="1">_xlfn.NORM.INV(E1514,$C$3,$C$4)</f>
        <v>49658.437761025954</v>
      </c>
    </row>
    <row r="1515" spans="5:6" x14ac:dyDescent="0.25">
      <c r="E1515" s="2">
        <f ca="1">RAND()</f>
        <v>0.56959285646408042</v>
      </c>
      <c r="F1515" s="2">
        <f ca="1">_xlfn.NORM.INV(E1515,$C$3,$C$4)</f>
        <v>50175.337704072881</v>
      </c>
    </row>
    <row r="1516" spans="5:6" x14ac:dyDescent="0.25">
      <c r="E1516" s="2">
        <f ca="1">RAND()</f>
        <v>0.77827910126087341</v>
      </c>
      <c r="F1516" s="2">
        <f ca="1">_xlfn.NORM.INV(E1516,$C$3,$C$4)</f>
        <v>50766.394175406022</v>
      </c>
    </row>
    <row r="1517" spans="5:6" x14ac:dyDescent="0.25">
      <c r="E1517" s="2">
        <f ca="1">RAND()</f>
        <v>0.47291904382914018</v>
      </c>
      <c r="F1517" s="2">
        <f ca="1">_xlfn.NORM.INV(E1517,$C$3,$C$4)</f>
        <v>49932.065892573512</v>
      </c>
    </row>
    <row r="1518" spans="5:6" x14ac:dyDescent="0.25">
      <c r="E1518" s="2">
        <f ca="1">RAND()</f>
        <v>0.85290420416839519</v>
      </c>
      <c r="F1518" s="2">
        <f ca="1">_xlfn.NORM.INV(E1518,$C$3,$C$4)</f>
        <v>51048.970726506755</v>
      </c>
    </row>
    <row r="1519" spans="5:6" x14ac:dyDescent="0.25">
      <c r="E1519" s="2">
        <f ca="1">RAND()</f>
        <v>4.9237871654807863E-2</v>
      </c>
      <c r="F1519" s="2">
        <f ca="1">_xlfn.NORM.INV(E1519,$C$3,$C$4)</f>
        <v>48347.711454801327</v>
      </c>
    </row>
    <row r="1520" spans="5:6" x14ac:dyDescent="0.25">
      <c r="E1520" s="2">
        <f ca="1">RAND()</f>
        <v>0.50838631719364502</v>
      </c>
      <c r="F1520" s="2">
        <f ca="1">_xlfn.NORM.INV(E1520,$C$3,$C$4)</f>
        <v>50021.022928256163</v>
      </c>
    </row>
    <row r="1521" spans="5:6" x14ac:dyDescent="0.25">
      <c r="E1521" s="2">
        <f ca="1">RAND()</f>
        <v>0.49107175594320696</v>
      </c>
      <c r="F1521" s="2">
        <f ca="1">_xlfn.NORM.INV(E1521,$C$3,$C$4)</f>
        <v>49977.618342505506</v>
      </c>
    </row>
    <row r="1522" spans="5:6" x14ac:dyDescent="0.25">
      <c r="E1522" s="2">
        <f ca="1">RAND()</f>
        <v>0.57934349572582289</v>
      </c>
      <c r="F1522" s="2">
        <f ca="1">_xlfn.NORM.INV(E1522,$C$3,$C$4)</f>
        <v>50200.214268375144</v>
      </c>
    </row>
    <row r="1523" spans="5:6" x14ac:dyDescent="0.25">
      <c r="E1523" s="2">
        <f ca="1">RAND()</f>
        <v>0.75717332604780518</v>
      </c>
      <c r="F1523" s="2">
        <f ca="1">_xlfn.NORM.INV(E1523,$C$3,$C$4)</f>
        <v>50697.238820823077</v>
      </c>
    </row>
    <row r="1524" spans="5:6" x14ac:dyDescent="0.25">
      <c r="E1524" s="2">
        <f ca="1">RAND()</f>
        <v>0.89393189121375105</v>
      </c>
      <c r="F1524" s="2">
        <f ca="1">_xlfn.NORM.INV(E1524,$C$3,$C$4)</f>
        <v>51247.712894195691</v>
      </c>
    </row>
    <row r="1525" spans="5:6" x14ac:dyDescent="0.25">
      <c r="E1525" s="2">
        <f ca="1">RAND()</f>
        <v>0.26720463937131989</v>
      </c>
      <c r="F1525" s="2">
        <f ca="1">_xlfn.NORM.INV(E1525,$C$3,$C$4)</f>
        <v>49378.710678956697</v>
      </c>
    </row>
    <row r="1526" spans="5:6" x14ac:dyDescent="0.25">
      <c r="E1526" s="2">
        <f ca="1">RAND()</f>
        <v>0.98833081947756873</v>
      </c>
      <c r="F1526" s="2">
        <f ca="1">_xlfn.NORM.INV(E1526,$C$3,$C$4)</f>
        <v>52267.849830561951</v>
      </c>
    </row>
    <row r="1527" spans="5:6" x14ac:dyDescent="0.25">
      <c r="E1527" s="2">
        <f ca="1">RAND()</f>
        <v>0.1227048090053775</v>
      </c>
      <c r="F1527" s="2">
        <f ca="1">_xlfn.NORM.INV(E1527,$C$3,$C$4)</f>
        <v>48838.428632114665</v>
      </c>
    </row>
    <row r="1528" spans="5:6" x14ac:dyDescent="0.25">
      <c r="E1528" s="2">
        <f ca="1">RAND()</f>
        <v>7.1363018526180766E-2</v>
      </c>
      <c r="F1528" s="2">
        <f ca="1">_xlfn.NORM.INV(E1528,$C$3,$C$4)</f>
        <v>48534.28533423505</v>
      </c>
    </row>
    <row r="1529" spans="5:6" x14ac:dyDescent="0.25">
      <c r="E1529" s="2">
        <f ca="1">RAND()</f>
        <v>0.53648069056825032</v>
      </c>
      <c r="F1529" s="2">
        <f ca="1">_xlfn.NORM.INV(E1529,$C$3,$C$4)</f>
        <v>50091.571345355587</v>
      </c>
    </row>
    <row r="1530" spans="5:6" x14ac:dyDescent="0.25">
      <c r="E1530" s="2">
        <f ca="1">RAND()</f>
        <v>2.5791594199575107E-2</v>
      </c>
      <c r="F1530" s="2">
        <f ca="1">_xlfn.NORM.INV(E1530,$C$3,$C$4)</f>
        <v>48053.403998778558</v>
      </c>
    </row>
    <row r="1531" spans="5:6" x14ac:dyDescent="0.25">
      <c r="E1531" s="2">
        <f ca="1">RAND()</f>
        <v>0.63143208365483172</v>
      </c>
      <c r="F1531" s="2">
        <f ca="1">_xlfn.NORM.INV(E1531,$C$3,$C$4)</f>
        <v>50335.64865006836</v>
      </c>
    </row>
    <row r="1532" spans="5:6" x14ac:dyDescent="0.25">
      <c r="E1532" s="2">
        <f ca="1">RAND()</f>
        <v>0.45887636737974669</v>
      </c>
      <c r="F1532" s="2">
        <f ca="1">_xlfn.NORM.INV(E1532,$C$3,$C$4)</f>
        <v>49896.735102981002</v>
      </c>
    </row>
    <row r="1533" spans="5:6" x14ac:dyDescent="0.25">
      <c r="E1533" s="2">
        <f ca="1">RAND()</f>
        <v>0.13909776583939315</v>
      </c>
      <c r="F1533" s="2">
        <f ca="1">_xlfn.NORM.INV(E1533,$C$3,$C$4)</f>
        <v>48915.61815887034</v>
      </c>
    </row>
    <row r="1534" spans="5:6" x14ac:dyDescent="0.25">
      <c r="E1534" s="2">
        <f ca="1">RAND()</f>
        <v>0.23764697783556177</v>
      </c>
      <c r="F1534" s="2">
        <f ca="1">_xlfn.NORM.INV(E1534,$C$3,$C$4)</f>
        <v>49286.107985588722</v>
      </c>
    </row>
    <row r="1535" spans="5:6" x14ac:dyDescent="0.25">
      <c r="E1535" s="2">
        <f ca="1">RAND()</f>
        <v>0.18569576066508953</v>
      </c>
      <c r="F1535" s="2">
        <f ca="1">_xlfn.NORM.INV(E1535,$C$3,$C$4)</f>
        <v>49106.130131980797</v>
      </c>
    </row>
    <row r="1536" spans="5:6" x14ac:dyDescent="0.25">
      <c r="E1536" s="2">
        <f ca="1">RAND()</f>
        <v>0.14142493044654447</v>
      </c>
      <c r="F1536" s="2">
        <f ca="1">_xlfn.NORM.INV(E1536,$C$3,$C$4)</f>
        <v>48926.060639955766</v>
      </c>
    </row>
    <row r="1537" spans="5:6" x14ac:dyDescent="0.25">
      <c r="E1537" s="2">
        <f ca="1">RAND()</f>
        <v>0.82552700447240479</v>
      </c>
      <c r="F1537" s="2">
        <f ca="1">_xlfn.NORM.INV(E1537,$C$3,$C$4)</f>
        <v>50936.63568190892</v>
      </c>
    </row>
    <row r="1538" spans="5:6" x14ac:dyDescent="0.25">
      <c r="E1538" s="2">
        <f ca="1">RAND()</f>
        <v>9.5234281673842736E-2</v>
      </c>
      <c r="F1538" s="2">
        <f ca="1">_xlfn.NORM.INV(E1538,$C$3,$C$4)</f>
        <v>48690.80576143472</v>
      </c>
    </row>
    <row r="1539" spans="5:6" x14ac:dyDescent="0.25">
      <c r="E1539" s="2">
        <f ca="1">RAND()</f>
        <v>0.44936347796034681</v>
      </c>
      <c r="F1539" s="2">
        <f ca="1">_xlfn.NORM.INV(E1539,$C$3,$C$4)</f>
        <v>49872.730318651978</v>
      </c>
    </row>
    <row r="1540" spans="5:6" x14ac:dyDescent="0.25">
      <c r="E1540" s="2">
        <f ca="1">RAND()</f>
        <v>0.16241770081657836</v>
      </c>
      <c r="F1540" s="2">
        <f ca="1">_xlfn.NORM.INV(E1540,$C$3,$C$4)</f>
        <v>49015.430142302961</v>
      </c>
    </row>
    <row r="1541" spans="5:6" x14ac:dyDescent="0.25">
      <c r="E1541" s="2">
        <f ca="1">RAND()</f>
        <v>0.48184341039727818</v>
      </c>
      <c r="F1541" s="2">
        <f ca="1">_xlfn.NORM.INV(E1541,$C$3,$C$4)</f>
        <v>49954.472456095282</v>
      </c>
    </row>
    <row r="1542" spans="5:6" x14ac:dyDescent="0.25">
      <c r="E1542" s="2">
        <f ca="1">RAND()</f>
        <v>0.78643386801120752</v>
      </c>
      <c r="F1542" s="2">
        <f ca="1">_xlfn.NORM.INV(E1542,$C$3,$C$4)</f>
        <v>50794.108509781574</v>
      </c>
    </row>
    <row r="1543" spans="5:6" x14ac:dyDescent="0.25">
      <c r="E1543" s="2">
        <f ca="1">RAND()</f>
        <v>0.58375920056208697</v>
      </c>
      <c r="F1543" s="2">
        <f ca="1">_xlfn.NORM.INV(E1543,$C$3,$C$4)</f>
        <v>50211.519908523769</v>
      </c>
    </row>
    <row r="1544" spans="5:6" x14ac:dyDescent="0.25">
      <c r="E1544" s="2">
        <f ca="1">RAND()</f>
        <v>0.19121079900712823</v>
      </c>
      <c r="F1544" s="2">
        <f ca="1">_xlfn.NORM.INV(E1544,$C$3,$C$4)</f>
        <v>49126.556882604338</v>
      </c>
    </row>
    <row r="1545" spans="5:6" x14ac:dyDescent="0.25">
      <c r="E1545" s="2">
        <f ca="1">RAND()</f>
        <v>9.5215105730844241E-2</v>
      </c>
      <c r="F1545" s="2">
        <f ca="1">_xlfn.NORM.INV(E1545,$C$3,$C$4)</f>
        <v>48690.69250393621</v>
      </c>
    </row>
    <row r="1546" spans="5:6" x14ac:dyDescent="0.25">
      <c r="E1546" s="2">
        <f ca="1">RAND()</f>
        <v>0.60536764158056777</v>
      </c>
      <c r="F1546" s="2">
        <f ca="1">_xlfn.NORM.INV(E1546,$C$3,$C$4)</f>
        <v>50267.265540306638</v>
      </c>
    </row>
    <row r="1547" spans="5:6" x14ac:dyDescent="0.25">
      <c r="E1547" s="2">
        <f ca="1">RAND()</f>
        <v>0.53387327647376492</v>
      </c>
      <c r="F1547" s="2">
        <f ca="1">_xlfn.NORM.INV(E1547,$C$3,$C$4)</f>
        <v>50085.009991934181</v>
      </c>
    </row>
    <row r="1548" spans="5:6" x14ac:dyDescent="0.25">
      <c r="E1548" s="2">
        <f ca="1">RAND()</f>
        <v>0.55398077949516722</v>
      </c>
      <c r="F1548" s="2">
        <f ca="1">_xlfn.NORM.INV(E1548,$C$3,$C$4)</f>
        <v>50135.725306672626</v>
      </c>
    </row>
    <row r="1549" spans="5:6" x14ac:dyDescent="0.25">
      <c r="E1549" s="2">
        <f ca="1">RAND()</f>
        <v>0.53861558377616381</v>
      </c>
      <c r="F1549" s="2">
        <f ca="1">_xlfn.NORM.INV(E1549,$C$3,$C$4)</f>
        <v>50096.946561183475</v>
      </c>
    </row>
    <row r="1550" spans="5:6" x14ac:dyDescent="0.25">
      <c r="E1550" s="2">
        <f ca="1">RAND()</f>
        <v>0.56483306944205347</v>
      </c>
      <c r="F1550" s="2">
        <f ca="1">_xlfn.NORM.INV(E1550,$C$3,$C$4)</f>
        <v>50163.234426715222</v>
      </c>
    </row>
    <row r="1551" spans="5:6" x14ac:dyDescent="0.25">
      <c r="E1551" s="2">
        <f ca="1">RAND()</f>
        <v>3.3007298816848385E-3</v>
      </c>
      <c r="F1551" s="2">
        <f ca="1">_xlfn.NORM.INV(E1551,$C$3,$C$4)</f>
        <v>47283.692626244803</v>
      </c>
    </row>
    <row r="1552" spans="5:6" x14ac:dyDescent="0.25">
      <c r="E1552" s="2">
        <f ca="1">RAND()</f>
        <v>0.71105132503209134</v>
      </c>
      <c r="F1552" s="2">
        <f ca="1">_xlfn.NORM.INV(E1552,$C$3,$C$4)</f>
        <v>50556.45865655291</v>
      </c>
    </row>
    <row r="1553" spans="5:6" x14ac:dyDescent="0.25">
      <c r="E1553" s="2">
        <f ca="1">RAND()</f>
        <v>0.42738937923937093</v>
      </c>
      <c r="F1553" s="2">
        <f ca="1">_xlfn.NORM.INV(E1553,$C$3,$C$4)</f>
        <v>49816.975453342275</v>
      </c>
    </row>
    <row r="1554" spans="5:6" x14ac:dyDescent="0.25">
      <c r="E1554" s="2">
        <f ca="1">RAND()</f>
        <v>0.62812182122452165</v>
      </c>
      <c r="F1554" s="2">
        <f ca="1">_xlfn.NORM.INV(E1554,$C$3,$C$4)</f>
        <v>50326.883028927368</v>
      </c>
    </row>
    <row r="1555" spans="5:6" x14ac:dyDescent="0.25">
      <c r="E1555" s="2">
        <f ca="1">RAND()</f>
        <v>0.74097286353325575</v>
      </c>
      <c r="F1555" s="2">
        <f ca="1">_xlfn.NORM.INV(E1555,$C$3,$C$4)</f>
        <v>50646.347591710328</v>
      </c>
    </row>
    <row r="1556" spans="5:6" x14ac:dyDescent="0.25">
      <c r="E1556" s="2">
        <f ca="1">RAND()</f>
        <v>0.66403090183973235</v>
      </c>
      <c r="F1556" s="2">
        <f ca="1">_xlfn.NORM.INV(E1556,$C$3,$C$4)</f>
        <v>50423.489447161453</v>
      </c>
    </row>
    <row r="1557" spans="5:6" x14ac:dyDescent="0.25">
      <c r="E1557" s="2">
        <f ca="1">RAND()</f>
        <v>0.54417087539031894</v>
      </c>
      <c r="F1557" s="2">
        <f ca="1">_xlfn.NORM.INV(E1557,$C$3,$C$4)</f>
        <v>50110.94715864669</v>
      </c>
    </row>
    <row r="1558" spans="5:6" x14ac:dyDescent="0.25">
      <c r="E1558" s="2">
        <f ca="1">RAND()</f>
        <v>0.30313075408854595</v>
      </c>
      <c r="F1558" s="2">
        <f ca="1">_xlfn.NORM.INV(E1558,$C$3,$C$4)</f>
        <v>49484.582789083019</v>
      </c>
    </row>
    <row r="1559" spans="5:6" x14ac:dyDescent="0.25">
      <c r="E1559" s="2">
        <f ca="1">RAND()</f>
        <v>5.7082020114975318E-2</v>
      </c>
      <c r="F1559" s="2">
        <f ca="1">_xlfn.NORM.INV(E1559,$C$3,$C$4)</f>
        <v>48420.249607359539</v>
      </c>
    </row>
    <row r="1560" spans="5:6" x14ac:dyDescent="0.25">
      <c r="E1560" s="2">
        <f ca="1">RAND()</f>
        <v>0.1347208153952445</v>
      </c>
      <c r="F1560" s="2">
        <f ca="1">_xlfn.NORM.INV(E1560,$C$3,$C$4)</f>
        <v>48895.65066778969</v>
      </c>
    </row>
    <row r="1561" spans="5:6" x14ac:dyDescent="0.25">
      <c r="E1561" s="2">
        <f ca="1">RAND()</f>
        <v>0.71506306520773522</v>
      </c>
      <c r="F1561" s="2">
        <f ca="1">_xlfn.NORM.INV(E1561,$C$3,$C$4)</f>
        <v>50568.237266934389</v>
      </c>
    </row>
    <row r="1562" spans="5:6" x14ac:dyDescent="0.25">
      <c r="E1562" s="2">
        <f ca="1">RAND()</f>
        <v>0.29766247018093539</v>
      </c>
      <c r="F1562" s="2">
        <f ca="1">_xlfn.NORM.INV(E1562,$C$3,$C$4)</f>
        <v>49468.864579297282</v>
      </c>
    </row>
    <row r="1563" spans="5:6" x14ac:dyDescent="0.25">
      <c r="E1563" s="2">
        <f ca="1">RAND()</f>
        <v>0.48869886225279668</v>
      </c>
      <c r="F1563" s="2">
        <f ca="1">_xlfn.NORM.INV(E1563,$C$3,$C$4)</f>
        <v>49971.66845886792</v>
      </c>
    </row>
    <row r="1564" spans="5:6" x14ac:dyDescent="0.25">
      <c r="E1564" s="2">
        <f ca="1">RAND()</f>
        <v>0.46934514979526198</v>
      </c>
      <c r="F1564" s="2">
        <f ca="1">_xlfn.NORM.INV(E1564,$C$3,$C$4)</f>
        <v>49923.083912631206</v>
      </c>
    </row>
    <row r="1565" spans="5:6" x14ac:dyDescent="0.25">
      <c r="E1565" s="2">
        <f ca="1">RAND()</f>
        <v>0.53972544716400495</v>
      </c>
      <c r="F1565" s="2">
        <f ca="1">_xlfn.NORM.INV(E1565,$C$3,$C$4)</f>
        <v>50099.742062888108</v>
      </c>
    </row>
    <row r="1566" spans="5:6" x14ac:dyDescent="0.25">
      <c r="E1566" s="2">
        <f ca="1">RAND()</f>
        <v>0.63922376390680502</v>
      </c>
      <c r="F1566" s="2">
        <f ca="1">_xlfn.NORM.INV(E1566,$C$3,$C$4)</f>
        <v>50356.384718224515</v>
      </c>
    </row>
    <row r="1567" spans="5:6" x14ac:dyDescent="0.25">
      <c r="E1567" s="2">
        <f ca="1">RAND()</f>
        <v>0.89548335963947223</v>
      </c>
      <c r="F1567" s="2">
        <f ca="1">_xlfn.NORM.INV(E1567,$C$3,$C$4)</f>
        <v>51256.22810215861</v>
      </c>
    </row>
    <row r="1568" spans="5:6" x14ac:dyDescent="0.25">
      <c r="E1568" s="2">
        <f ca="1">RAND()</f>
        <v>0.90534183567089954</v>
      </c>
      <c r="F1568" s="2">
        <f ca="1">_xlfn.NORM.INV(E1568,$C$3,$C$4)</f>
        <v>51312.604274058045</v>
      </c>
    </row>
    <row r="1569" spans="5:6" x14ac:dyDescent="0.25">
      <c r="E1569" s="2">
        <f ca="1">RAND()</f>
        <v>0.11201839488222898</v>
      </c>
      <c r="F1569" s="2">
        <f ca="1">_xlfn.NORM.INV(E1569,$C$3,$C$4)</f>
        <v>48784.136146820761</v>
      </c>
    </row>
    <row r="1570" spans="5:6" x14ac:dyDescent="0.25">
      <c r="E1570" s="2">
        <f ca="1">RAND()</f>
        <v>0.21571584490819962</v>
      </c>
      <c r="F1570" s="2">
        <f ca="1">_xlfn.NORM.INV(E1570,$C$3,$C$4)</f>
        <v>49213.255912129309</v>
      </c>
    </row>
    <row r="1571" spans="5:6" x14ac:dyDescent="0.25">
      <c r="E1571" s="2">
        <f ca="1">RAND()</f>
        <v>0.44081455906791911</v>
      </c>
      <c r="F1571" s="2">
        <f ca="1">_xlfn.NORM.INV(E1571,$C$3,$C$4)</f>
        <v>49851.095661981861</v>
      </c>
    </row>
    <row r="1572" spans="5:6" x14ac:dyDescent="0.25">
      <c r="E1572" s="2">
        <f ca="1">RAND()</f>
        <v>0.27094048689951755</v>
      </c>
      <c r="F1572" s="2">
        <f ca="1">_xlfn.NORM.INV(E1572,$C$3,$C$4)</f>
        <v>49390.028932992769</v>
      </c>
    </row>
    <row r="1573" spans="5:6" x14ac:dyDescent="0.25">
      <c r="E1573" s="2">
        <f ca="1">RAND()</f>
        <v>0.88999064671257322</v>
      </c>
      <c r="F1573" s="2">
        <f ca="1">_xlfn.NORM.INV(E1573,$C$3,$C$4)</f>
        <v>51226.478379435575</v>
      </c>
    </row>
    <row r="1574" spans="5:6" x14ac:dyDescent="0.25">
      <c r="E1574" s="2">
        <f ca="1">RAND()</f>
        <v>0.24974517963585952</v>
      </c>
      <c r="F1574" s="2">
        <f ca="1">_xlfn.NORM.INV(E1574,$C$3,$C$4)</f>
        <v>49324.708147478734</v>
      </c>
    </row>
    <row r="1575" spans="5:6" x14ac:dyDescent="0.25">
      <c r="E1575" s="2">
        <f ca="1">RAND()</f>
        <v>0.76602710169914667</v>
      </c>
      <c r="F1575" s="2">
        <f ca="1">_xlfn.NORM.INV(E1575,$C$3,$C$4)</f>
        <v>50725.825427829841</v>
      </c>
    </row>
    <row r="1576" spans="5:6" x14ac:dyDescent="0.25">
      <c r="E1576" s="2">
        <f ca="1">RAND()</f>
        <v>4.1274124868486584E-2</v>
      </c>
      <c r="F1576" s="2">
        <f ca="1">_xlfn.NORM.INV(E1576,$C$3,$C$4)</f>
        <v>48263.91185231859</v>
      </c>
    </row>
    <row r="1577" spans="5:6" x14ac:dyDescent="0.25">
      <c r="E1577" s="2">
        <f ca="1">RAND()</f>
        <v>0.39772564791337328</v>
      </c>
      <c r="F1577" s="2">
        <f ca="1">_xlfn.NORM.INV(E1577,$C$3,$C$4)</f>
        <v>49740.761588607878</v>
      </c>
    </row>
    <row r="1578" spans="5:6" x14ac:dyDescent="0.25">
      <c r="E1578" s="2">
        <f ca="1">RAND()</f>
        <v>0.34596683246057292</v>
      </c>
      <c r="F1578" s="2">
        <f ca="1">_xlfn.NORM.INV(E1578,$C$3,$C$4)</f>
        <v>49603.767699631033</v>
      </c>
    </row>
    <row r="1579" spans="5:6" x14ac:dyDescent="0.25">
      <c r="E1579" s="2">
        <f ca="1">RAND()</f>
        <v>0.25533941647136504</v>
      </c>
      <c r="F1579" s="2">
        <f ca="1">_xlfn.NORM.INV(E1579,$C$3,$C$4)</f>
        <v>49342.21895013249</v>
      </c>
    </row>
    <row r="1580" spans="5:6" x14ac:dyDescent="0.25">
      <c r="E1580" s="2">
        <f ca="1">RAND()</f>
        <v>0.21791720631818357</v>
      </c>
      <c r="F1580" s="2">
        <f ca="1">_xlfn.NORM.INV(E1580,$C$3,$C$4)</f>
        <v>49220.753312324043</v>
      </c>
    </row>
    <row r="1581" spans="5:6" x14ac:dyDescent="0.25">
      <c r="E1581" s="2">
        <f ca="1">RAND()</f>
        <v>0.37651455751890039</v>
      </c>
      <c r="F1581" s="2">
        <f ca="1">_xlfn.NORM.INV(E1581,$C$3,$C$4)</f>
        <v>49685.352243536523</v>
      </c>
    </row>
    <row r="1582" spans="5:6" x14ac:dyDescent="0.25">
      <c r="E1582" s="2">
        <f ca="1">RAND()</f>
        <v>0.2405046683706672</v>
      </c>
      <c r="F1582" s="2">
        <f ca="1">_xlfn.NORM.INV(E1582,$C$3,$C$4)</f>
        <v>49295.319897687725</v>
      </c>
    </row>
    <row r="1583" spans="5:6" x14ac:dyDescent="0.25">
      <c r="E1583" s="2">
        <f ca="1">RAND()</f>
        <v>4.3626057680740127E-3</v>
      </c>
      <c r="F1583" s="2">
        <f ca="1">_xlfn.NORM.INV(E1583,$C$3,$C$4)</f>
        <v>47377.362745947175</v>
      </c>
    </row>
    <row r="1584" spans="5:6" x14ac:dyDescent="0.25">
      <c r="E1584" s="2">
        <f ca="1">RAND()</f>
        <v>3.5730313577508332E-2</v>
      </c>
      <c r="F1584" s="2">
        <f ca="1">_xlfn.NORM.INV(E1584,$C$3,$C$4)</f>
        <v>48197.46088981301</v>
      </c>
    </row>
    <row r="1585" spans="5:6" x14ac:dyDescent="0.25">
      <c r="E1585" s="2">
        <f ca="1">RAND()</f>
        <v>0.22812979391838861</v>
      </c>
      <c r="F1585" s="2">
        <f ca="1">_xlfn.NORM.INV(E1585,$C$3,$C$4)</f>
        <v>49254.979931291542</v>
      </c>
    </row>
    <row r="1586" spans="5:6" x14ac:dyDescent="0.25">
      <c r="E1586" s="2">
        <f ca="1">RAND()</f>
        <v>0.31523028165668598</v>
      </c>
      <c r="F1586" s="2">
        <f ca="1">_xlfn.NORM.INV(E1586,$C$3,$C$4)</f>
        <v>49518.921296439694</v>
      </c>
    </row>
    <row r="1587" spans="5:6" x14ac:dyDescent="0.25">
      <c r="E1587" s="2">
        <f ca="1">RAND()</f>
        <v>0.63481943502734717</v>
      </c>
      <c r="F1587" s="2">
        <f ca="1">_xlfn.NORM.INV(E1587,$C$3,$C$4)</f>
        <v>50344.645187635855</v>
      </c>
    </row>
    <row r="1588" spans="5:6" x14ac:dyDescent="0.25">
      <c r="E1588" s="2">
        <f ca="1">RAND()</f>
        <v>0.53474101656604678</v>
      </c>
      <c r="F1588" s="2">
        <f ca="1">_xlfn.NORM.INV(E1588,$C$3,$C$4)</f>
        <v>50087.193171715873</v>
      </c>
    </row>
    <row r="1589" spans="5:6" x14ac:dyDescent="0.25">
      <c r="E1589" s="2">
        <f ca="1">RAND()</f>
        <v>0.40526875887371916</v>
      </c>
      <c r="F1589" s="2">
        <f ca="1">_xlfn.NORM.INV(E1589,$C$3,$C$4)</f>
        <v>49760.267344701264</v>
      </c>
    </row>
    <row r="1590" spans="5:6" x14ac:dyDescent="0.25">
      <c r="E1590" s="2">
        <f ca="1">RAND()</f>
        <v>0.97227160680441804</v>
      </c>
      <c r="F1590" s="2">
        <f ca="1">_xlfn.NORM.INV(E1590,$C$3,$C$4)</f>
        <v>51915.280144348879</v>
      </c>
    </row>
    <row r="1591" spans="5:6" x14ac:dyDescent="0.25">
      <c r="E1591" s="2">
        <f ca="1">RAND()</f>
        <v>0.82177752659302827</v>
      </c>
      <c r="F1591" s="2">
        <f ca="1">_xlfn.NORM.INV(E1591,$C$3,$C$4)</f>
        <v>50922.160339882153</v>
      </c>
    </row>
    <row r="1592" spans="5:6" x14ac:dyDescent="0.25">
      <c r="E1592" s="2">
        <f ca="1">RAND()</f>
        <v>0.59032045387089804</v>
      </c>
      <c r="F1592" s="2">
        <f ca="1">_xlfn.NORM.INV(E1592,$C$3,$C$4)</f>
        <v>50228.369379350115</v>
      </c>
    </row>
    <row r="1593" spans="5:6" x14ac:dyDescent="0.25">
      <c r="E1593" s="2">
        <f ca="1">RAND()</f>
        <v>0.54553632447750755</v>
      </c>
      <c r="F1593" s="2">
        <f ca="1">_xlfn.NORM.INV(E1593,$C$3,$C$4)</f>
        <v>50114.391627086268</v>
      </c>
    </row>
    <row r="1594" spans="5:6" x14ac:dyDescent="0.25">
      <c r="E1594" s="2">
        <f ca="1">RAND()</f>
        <v>0.25731503663079525</v>
      </c>
      <c r="F1594" s="2">
        <f ca="1">_xlfn.NORM.INV(E1594,$C$3,$C$4)</f>
        <v>49348.354786681375</v>
      </c>
    </row>
    <row r="1595" spans="5:6" x14ac:dyDescent="0.25">
      <c r="E1595" s="2">
        <f ca="1">RAND()</f>
        <v>0.1035860293713794</v>
      </c>
      <c r="F1595" s="2">
        <f ca="1">_xlfn.NORM.INV(E1595,$C$3,$C$4)</f>
        <v>48738.620244907841</v>
      </c>
    </row>
    <row r="1596" spans="5:6" x14ac:dyDescent="0.25">
      <c r="E1596" s="2">
        <f ca="1">RAND()</f>
        <v>0.56839334101229655</v>
      </c>
      <c r="F1596" s="2">
        <f ca="1">_xlfn.NORM.INV(E1596,$C$3,$C$4)</f>
        <v>50172.285201391765</v>
      </c>
    </row>
    <row r="1597" spans="5:6" x14ac:dyDescent="0.25">
      <c r="E1597" s="2">
        <f ca="1">RAND()</f>
        <v>0.96287809613633479</v>
      </c>
      <c r="F1597" s="2">
        <f ca="1">_xlfn.NORM.INV(E1597,$C$3,$C$4)</f>
        <v>51785.107956031919</v>
      </c>
    </row>
    <row r="1598" spans="5:6" x14ac:dyDescent="0.25">
      <c r="E1598" s="2">
        <f ca="1">RAND()</f>
        <v>0.29554087436835752</v>
      </c>
      <c r="F1598" s="2">
        <f ca="1">_xlfn.NORM.INV(E1598,$C$3,$C$4)</f>
        <v>49462.73090339933</v>
      </c>
    </row>
    <row r="1599" spans="5:6" x14ac:dyDescent="0.25">
      <c r="E1599" s="2">
        <f ca="1">RAND()</f>
        <v>0.24221286025755295</v>
      </c>
      <c r="F1599" s="2">
        <f ca="1">_xlfn.NORM.INV(E1599,$C$3,$C$4)</f>
        <v>49300.797871373863</v>
      </c>
    </row>
    <row r="1600" spans="5:6" x14ac:dyDescent="0.25">
      <c r="E1600" s="2">
        <f ca="1">RAND()</f>
        <v>6.8950629823914755E-2</v>
      </c>
      <c r="F1600" s="2">
        <f ca="1">_xlfn.NORM.INV(E1600,$C$3,$C$4)</f>
        <v>48516.347974209835</v>
      </c>
    </row>
    <row r="1601" spans="5:6" x14ac:dyDescent="0.25">
      <c r="E1601" s="2">
        <f ca="1">RAND()</f>
        <v>0.94770562925714241</v>
      </c>
      <c r="F1601" s="2">
        <f ca="1">_xlfn.NORM.INV(E1601,$C$3,$C$4)</f>
        <v>51623.003103262883</v>
      </c>
    </row>
    <row r="1602" spans="5:6" x14ac:dyDescent="0.25">
      <c r="E1602" s="2">
        <f ca="1">RAND()</f>
        <v>0.1793391046999866</v>
      </c>
      <c r="F1602" s="2">
        <f ca="1">_xlfn.NORM.INV(E1602,$C$3,$C$4)</f>
        <v>49082.113345945188</v>
      </c>
    </row>
    <row r="1603" spans="5:6" x14ac:dyDescent="0.25">
      <c r="E1603" s="2">
        <f ca="1">RAND()</f>
        <v>0.1098889723115507</v>
      </c>
      <c r="F1603" s="2">
        <f ca="1">_xlfn.NORM.INV(E1603,$C$3,$C$4)</f>
        <v>48772.881204910926</v>
      </c>
    </row>
    <row r="1604" spans="5:6" x14ac:dyDescent="0.25">
      <c r="E1604" s="2">
        <f ca="1">RAND()</f>
        <v>0.58786928670151861</v>
      </c>
      <c r="F1604" s="2">
        <f ca="1">_xlfn.NORM.INV(E1604,$C$3,$C$4)</f>
        <v>50222.067385479444</v>
      </c>
    </row>
    <row r="1605" spans="5:6" x14ac:dyDescent="0.25">
      <c r="E1605" s="2">
        <f ca="1">RAND()</f>
        <v>0.9125768477341486</v>
      </c>
      <c r="F1605" s="2">
        <f ca="1">_xlfn.NORM.INV(E1605,$C$3,$C$4)</f>
        <v>51356.795164033487</v>
      </c>
    </row>
    <row r="1606" spans="5:6" x14ac:dyDescent="0.25">
      <c r="E1606" s="2">
        <f ca="1">RAND()</f>
        <v>0.59337451662350804</v>
      </c>
      <c r="F1606" s="2">
        <f ca="1">_xlfn.NORM.INV(E1606,$C$3,$C$4)</f>
        <v>50236.234168935065</v>
      </c>
    </row>
    <row r="1607" spans="5:6" x14ac:dyDescent="0.25">
      <c r="E1607" s="2">
        <f ca="1">RAND()</f>
        <v>0.23151581953803668</v>
      </c>
      <c r="F1607" s="2">
        <f ca="1">_xlfn.NORM.INV(E1607,$C$3,$C$4)</f>
        <v>49266.136015176751</v>
      </c>
    </row>
    <row r="1608" spans="5:6" x14ac:dyDescent="0.25">
      <c r="E1608" s="2">
        <f ca="1">RAND()</f>
        <v>0.98198711223835056</v>
      </c>
      <c r="F1608" s="2">
        <f ca="1">_xlfn.NORM.INV(E1608,$C$3,$C$4)</f>
        <v>52096.636388249164</v>
      </c>
    </row>
    <row r="1609" spans="5:6" x14ac:dyDescent="0.25">
      <c r="E1609" s="2">
        <f ca="1">RAND()</f>
        <v>0.62460445821408539</v>
      </c>
      <c r="F1609" s="2">
        <f ca="1">_xlfn.NORM.INV(E1609,$C$3,$C$4)</f>
        <v>50317.596428574223</v>
      </c>
    </row>
    <row r="1610" spans="5:6" x14ac:dyDescent="0.25">
      <c r="E1610" s="2">
        <f ca="1">RAND()</f>
        <v>0.49983429185905182</v>
      </c>
      <c r="F1610" s="2">
        <f ca="1">_xlfn.NORM.INV(E1610,$C$3,$C$4)</f>
        <v>49999.584631276615</v>
      </c>
    </row>
    <row r="1611" spans="5:6" x14ac:dyDescent="0.25">
      <c r="E1611" s="2">
        <f ca="1">RAND()</f>
        <v>0.14841235176658252</v>
      </c>
      <c r="F1611" s="2">
        <f ca="1">_xlfn.NORM.INV(E1611,$C$3,$C$4)</f>
        <v>48956.733114849078</v>
      </c>
    </row>
    <row r="1612" spans="5:6" x14ac:dyDescent="0.25">
      <c r="E1612" s="2">
        <f ca="1">RAND()</f>
        <v>1.244487544606343E-2</v>
      </c>
      <c r="F1612" s="2">
        <f ca="1">_xlfn.NORM.INV(E1612,$C$3,$C$4)</f>
        <v>47756.890448444028</v>
      </c>
    </row>
    <row r="1613" spans="5:6" x14ac:dyDescent="0.25">
      <c r="E1613" s="2">
        <f ca="1">RAND()</f>
        <v>8.6461588918537613E-2</v>
      </c>
      <c r="F1613" s="2">
        <f ca="1">_xlfn.NORM.INV(E1613,$C$3,$C$4)</f>
        <v>48637.129025545764</v>
      </c>
    </row>
    <row r="1614" spans="5:6" x14ac:dyDescent="0.25">
      <c r="E1614" s="2">
        <f ca="1">RAND()</f>
        <v>0.7933743333372435</v>
      </c>
      <c r="F1614" s="2">
        <f ca="1">_xlfn.NORM.INV(E1614,$C$3,$C$4)</f>
        <v>50818.185395150162</v>
      </c>
    </row>
    <row r="1615" spans="5:6" x14ac:dyDescent="0.25">
      <c r="E1615" s="2">
        <f ca="1">RAND()</f>
        <v>0.30134586266916408</v>
      </c>
      <c r="F1615" s="2">
        <f ca="1">_xlfn.NORM.INV(E1615,$C$3,$C$4)</f>
        <v>49479.466414127128</v>
      </c>
    </row>
    <row r="1616" spans="5:6" x14ac:dyDescent="0.25">
      <c r="E1616" s="2">
        <f ca="1">RAND()</f>
        <v>0.55929806573244356</v>
      </c>
      <c r="F1616" s="2">
        <f ca="1">_xlfn.NORM.INV(E1616,$C$3,$C$4)</f>
        <v>50149.189799753753</v>
      </c>
    </row>
    <row r="1617" spans="5:6" x14ac:dyDescent="0.25">
      <c r="E1617" s="2">
        <f ca="1">RAND()</f>
        <v>0.64216769632242277</v>
      </c>
      <c r="F1617" s="2">
        <f ca="1">_xlfn.NORM.INV(E1617,$C$3,$C$4)</f>
        <v>50364.259007640132</v>
      </c>
    </row>
    <row r="1618" spans="5:6" x14ac:dyDescent="0.25">
      <c r="E1618" s="2">
        <f ca="1">RAND()</f>
        <v>0.58446058799269662</v>
      </c>
      <c r="F1618" s="2">
        <f ca="1">_xlfn.NORM.INV(E1618,$C$3,$C$4)</f>
        <v>50213.318141892487</v>
      </c>
    </row>
    <row r="1619" spans="5:6" x14ac:dyDescent="0.25">
      <c r="E1619" s="2">
        <f ca="1">RAND()</f>
        <v>0.38980518386032403</v>
      </c>
      <c r="F1619" s="2">
        <f ca="1">_xlfn.NORM.INV(E1619,$C$3,$C$4)</f>
        <v>49720.173171835966</v>
      </c>
    </row>
    <row r="1620" spans="5:6" x14ac:dyDescent="0.25">
      <c r="E1620" s="2">
        <f ca="1">RAND()</f>
        <v>0.58204241033435611</v>
      </c>
      <c r="F1620" s="2">
        <f ca="1">_xlfn.NORM.INV(E1620,$C$3,$C$4)</f>
        <v>50207.121233979633</v>
      </c>
    </row>
    <row r="1621" spans="5:6" x14ac:dyDescent="0.25">
      <c r="E1621" s="2">
        <f ca="1">RAND()</f>
        <v>0.72348170792707978</v>
      </c>
      <c r="F1621" s="2">
        <f ca="1">_xlfn.NORM.INV(E1621,$C$3,$C$4)</f>
        <v>50593.216032888056</v>
      </c>
    </row>
    <row r="1622" spans="5:6" x14ac:dyDescent="0.25">
      <c r="E1622" s="2">
        <f ca="1">RAND()</f>
        <v>5.9847330231651452E-2</v>
      </c>
      <c r="F1622" s="2">
        <f ca="1">_xlfn.NORM.INV(E1622,$C$3,$C$4)</f>
        <v>48443.943511555604</v>
      </c>
    </row>
    <row r="1623" spans="5:6" x14ac:dyDescent="0.25">
      <c r="E1623" s="2">
        <f ca="1">RAND()</f>
        <v>0.67350942404884373</v>
      </c>
      <c r="F1623" s="2">
        <f ca="1">_xlfn.NORM.INV(E1623,$C$3,$C$4)</f>
        <v>50449.624593309767</v>
      </c>
    </row>
    <row r="1624" spans="5:6" x14ac:dyDescent="0.25">
      <c r="E1624" s="2">
        <f ca="1">RAND()</f>
        <v>0.28382100629030516</v>
      </c>
      <c r="F1624" s="2">
        <f ca="1">_xlfn.NORM.INV(E1624,$C$3,$C$4)</f>
        <v>49428.47233468436</v>
      </c>
    </row>
    <row r="1625" spans="5:6" x14ac:dyDescent="0.25">
      <c r="E1625" s="2">
        <f ca="1">RAND()</f>
        <v>0.80597210012735676</v>
      </c>
      <c r="F1625" s="2">
        <f ca="1">_xlfn.NORM.INV(E1625,$C$3,$C$4)</f>
        <v>50863.148545668337</v>
      </c>
    </row>
    <row r="1626" spans="5:6" x14ac:dyDescent="0.25">
      <c r="E1626" s="2">
        <f ca="1">RAND()</f>
        <v>0.75624581840098404</v>
      </c>
      <c r="F1626" s="2">
        <f ca="1">_xlfn.NORM.INV(E1626,$C$3,$C$4)</f>
        <v>50694.277237300092</v>
      </c>
    </row>
    <row r="1627" spans="5:6" x14ac:dyDescent="0.25">
      <c r="E1627" s="2">
        <f ca="1">RAND()</f>
        <v>0.19152378395980707</v>
      </c>
      <c r="F1627" s="2">
        <f ca="1">_xlfn.NORM.INV(E1627,$C$3,$C$4)</f>
        <v>49127.705189389133</v>
      </c>
    </row>
    <row r="1628" spans="5:6" x14ac:dyDescent="0.25">
      <c r="E1628" s="2">
        <f ca="1">RAND()</f>
        <v>0.55930781840314769</v>
      </c>
      <c r="F1628" s="2">
        <f ca="1">_xlfn.NORM.INV(E1628,$C$3,$C$4)</f>
        <v>50149.214519697111</v>
      </c>
    </row>
    <row r="1629" spans="5:6" x14ac:dyDescent="0.25">
      <c r="E1629" s="2">
        <f ca="1">RAND()</f>
        <v>0.4753821482454561</v>
      </c>
      <c r="F1629" s="2">
        <f ca="1">_xlfn.NORM.INV(E1629,$C$3,$C$4)</f>
        <v>49938.252982077975</v>
      </c>
    </row>
    <row r="1630" spans="5:6" x14ac:dyDescent="0.25">
      <c r="E1630" s="2">
        <f ca="1">RAND()</f>
        <v>0.79880332034717361</v>
      </c>
      <c r="F1630" s="2">
        <f ca="1">_xlfn.NORM.INV(E1630,$C$3,$C$4)</f>
        <v>50837.354453580396</v>
      </c>
    </row>
    <row r="1631" spans="5:6" x14ac:dyDescent="0.25">
      <c r="E1631" s="2">
        <f ca="1">RAND()</f>
        <v>0.85862287211704158</v>
      </c>
      <c r="F1631" s="2">
        <f ca="1">_xlfn.NORM.INV(E1631,$C$3,$C$4)</f>
        <v>51074.152682570959</v>
      </c>
    </row>
    <row r="1632" spans="5:6" x14ac:dyDescent="0.25">
      <c r="E1632" s="2">
        <f ca="1">RAND()</f>
        <v>6.016641811437673E-2</v>
      </c>
      <c r="F1632" s="2">
        <f ca="1">_xlfn.NORM.INV(E1632,$C$3,$C$4)</f>
        <v>48446.621918804565</v>
      </c>
    </row>
    <row r="1633" spans="5:6" x14ac:dyDescent="0.25">
      <c r="E1633" s="2">
        <f ca="1">RAND()</f>
        <v>0.47356398126015875</v>
      </c>
      <c r="F1633" s="2">
        <f ca="1">_xlfn.NORM.INV(E1633,$C$3,$C$4)</f>
        <v>49933.686157195887</v>
      </c>
    </row>
    <row r="1634" spans="5:6" x14ac:dyDescent="0.25">
      <c r="E1634" s="2">
        <f ca="1">RAND()</f>
        <v>0.32683143543198001</v>
      </c>
      <c r="F1634" s="2">
        <f ca="1">_xlfn.NORM.INV(E1634,$C$3,$C$4)</f>
        <v>49551.320494324013</v>
      </c>
    </row>
    <row r="1635" spans="5:6" x14ac:dyDescent="0.25">
      <c r="E1635" s="2">
        <f ca="1">RAND()</f>
        <v>0.17280629342729592</v>
      </c>
      <c r="F1635" s="2">
        <f ca="1">_xlfn.NORM.INV(E1635,$C$3,$C$4)</f>
        <v>49056.86643024705</v>
      </c>
    </row>
    <row r="1636" spans="5:6" x14ac:dyDescent="0.25">
      <c r="E1636" s="2">
        <f ca="1">RAND()</f>
        <v>0.68453410777334323</v>
      </c>
      <c r="F1636" s="2">
        <f ca="1">_xlfn.NORM.INV(E1636,$C$3,$C$4)</f>
        <v>50480.415767984683</v>
      </c>
    </row>
    <row r="1637" spans="5:6" x14ac:dyDescent="0.25">
      <c r="E1637" s="2">
        <f ca="1">RAND()</f>
        <v>0.23335396497026983</v>
      </c>
      <c r="F1637" s="2">
        <f ca="1">_xlfn.NORM.INV(E1637,$C$3,$C$4)</f>
        <v>49272.154110704672</v>
      </c>
    </row>
    <row r="1638" spans="5:6" x14ac:dyDescent="0.25">
      <c r="E1638" s="2">
        <f ca="1">RAND()</f>
        <v>0.85549112862900112</v>
      </c>
      <c r="F1638" s="2">
        <f ca="1">_xlfn.NORM.INV(E1638,$C$3,$C$4)</f>
        <v>51060.278884125131</v>
      </c>
    </row>
    <row r="1639" spans="5:6" x14ac:dyDescent="0.25">
      <c r="E1639" s="2">
        <f ca="1">RAND()</f>
        <v>0.15831590657752059</v>
      </c>
      <c r="F1639" s="2">
        <f ca="1">_xlfn.NORM.INV(E1639,$C$3,$C$4)</f>
        <v>48998.596583762206</v>
      </c>
    </row>
    <row r="1640" spans="5:6" x14ac:dyDescent="0.25">
      <c r="E1640" s="2">
        <f ca="1">RAND()</f>
        <v>0.30043876919302415</v>
      </c>
      <c r="F1640" s="2">
        <f ca="1">_xlfn.NORM.INV(E1640,$C$3,$C$4)</f>
        <v>49476.861015936549</v>
      </c>
    </row>
    <row r="1641" spans="5:6" x14ac:dyDescent="0.25">
      <c r="E1641" s="2">
        <f ca="1">RAND()</f>
        <v>0.683540729673624</v>
      </c>
      <c r="F1641" s="2">
        <f ca="1">_xlfn.NORM.INV(E1641,$C$3,$C$4)</f>
        <v>50477.623023909058</v>
      </c>
    </row>
    <row r="1642" spans="5:6" x14ac:dyDescent="0.25">
      <c r="E1642" s="2">
        <f ca="1">RAND()</f>
        <v>0.36654332075438256</v>
      </c>
      <c r="F1642" s="2">
        <f ca="1">_xlfn.NORM.INV(E1642,$C$3,$C$4)</f>
        <v>49658.977497488981</v>
      </c>
    </row>
    <row r="1643" spans="5:6" x14ac:dyDescent="0.25">
      <c r="E1643" s="2">
        <f ca="1">RAND()</f>
        <v>7.9114048384485436E-3</v>
      </c>
      <c r="F1643" s="2">
        <f ca="1">_xlfn.NORM.INV(E1643,$C$3,$C$4)</f>
        <v>47587.022807863315</v>
      </c>
    </row>
    <row r="1644" spans="5:6" x14ac:dyDescent="0.25">
      <c r="E1644" s="2">
        <f ca="1">RAND()</f>
        <v>0.91437485488066983</v>
      </c>
      <c r="F1644" s="2">
        <f ca="1">_xlfn.NORM.INV(E1644,$C$3,$C$4)</f>
        <v>51368.19741597848</v>
      </c>
    </row>
    <row r="1645" spans="5:6" x14ac:dyDescent="0.25">
      <c r="E1645" s="2">
        <f ca="1">RAND()</f>
        <v>0.98622893266829259</v>
      </c>
      <c r="F1645" s="2">
        <f ca="1">_xlfn.NORM.INV(E1645,$C$3,$C$4)</f>
        <v>52203.747101160552</v>
      </c>
    </row>
    <row r="1646" spans="5:6" x14ac:dyDescent="0.25">
      <c r="E1646" s="2">
        <f ca="1">RAND()</f>
        <v>0.37160216774490928</v>
      </c>
      <c r="F1646" s="2">
        <f ca="1">_xlfn.NORM.INV(E1646,$C$3,$C$4)</f>
        <v>49672.387058323169</v>
      </c>
    </row>
    <row r="1647" spans="5:6" x14ac:dyDescent="0.25">
      <c r="E1647" s="2">
        <f ca="1">RAND()</f>
        <v>0.30531978261586412</v>
      </c>
      <c r="F1647" s="2">
        <f ca="1">_xlfn.NORM.INV(E1647,$C$3,$C$4)</f>
        <v>49490.839268176955</v>
      </c>
    </row>
    <row r="1648" spans="5:6" x14ac:dyDescent="0.25">
      <c r="E1648" s="2">
        <f ca="1">RAND()</f>
        <v>4.8278123572141007E-2</v>
      </c>
      <c r="F1648" s="2">
        <f ca="1">_xlfn.NORM.INV(E1648,$C$3,$C$4)</f>
        <v>48338.216776202236</v>
      </c>
    </row>
    <row r="1649" spans="5:6" x14ac:dyDescent="0.25">
      <c r="E1649" s="2">
        <f ca="1">RAND()</f>
        <v>0.53591312296671068</v>
      </c>
      <c r="F1649" s="2">
        <f ca="1">_xlfn.NORM.INV(E1649,$C$3,$C$4)</f>
        <v>50090.142779982074</v>
      </c>
    </row>
    <row r="1650" spans="5:6" x14ac:dyDescent="0.25">
      <c r="E1650" s="2">
        <f ca="1">RAND()</f>
        <v>0.90273299101740401</v>
      </c>
      <c r="F1650" s="2">
        <f ca="1">_xlfn.NORM.INV(E1650,$C$3,$C$4)</f>
        <v>51297.282457768342</v>
      </c>
    </row>
    <row r="1651" spans="5:6" x14ac:dyDescent="0.25">
      <c r="E1651" s="2">
        <f ca="1">RAND()</f>
        <v>2.7808724476480196E-2</v>
      </c>
      <c r="F1651" s="2">
        <f ca="1">_xlfn.NORM.INV(E1651,$C$3,$C$4)</f>
        <v>48085.978815366456</v>
      </c>
    </row>
    <row r="1652" spans="5:6" x14ac:dyDescent="0.25">
      <c r="E1652" s="2">
        <f ca="1">RAND()</f>
        <v>0.88496671083616929</v>
      </c>
      <c r="F1652" s="2">
        <f ca="1">_xlfn.NORM.INV(E1652,$C$3,$C$4)</f>
        <v>51200.187372611981</v>
      </c>
    </row>
    <row r="1653" spans="5:6" x14ac:dyDescent="0.25">
      <c r="E1653" s="2">
        <f ca="1">RAND()</f>
        <v>0.82540791789418722</v>
      </c>
      <c r="F1653" s="2">
        <f ca="1">_xlfn.NORM.INV(E1653,$C$3,$C$4)</f>
        <v>50936.172918550881</v>
      </c>
    </row>
    <row r="1654" spans="5:6" x14ac:dyDescent="0.25">
      <c r="E1654" s="2">
        <f ca="1">RAND()</f>
        <v>0.14076740637036789</v>
      </c>
      <c r="F1654" s="2">
        <f ca="1">_xlfn.NORM.INV(E1654,$C$3,$C$4)</f>
        <v>48923.122089417724</v>
      </c>
    </row>
    <row r="1655" spans="5:6" x14ac:dyDescent="0.25">
      <c r="E1655" s="2">
        <f ca="1">RAND()</f>
        <v>0.90138226733681981</v>
      </c>
      <c r="F1655" s="2">
        <f ca="1">_xlfn.NORM.INV(E1655,$C$3,$C$4)</f>
        <v>51289.467910638799</v>
      </c>
    </row>
    <row r="1656" spans="5:6" x14ac:dyDescent="0.25">
      <c r="E1656" s="2">
        <f ca="1">RAND()</f>
        <v>0.3294278910242846</v>
      </c>
      <c r="F1656" s="2">
        <f ca="1">_xlfn.NORM.INV(E1656,$C$3,$C$4)</f>
        <v>49558.506521945375</v>
      </c>
    </row>
    <row r="1657" spans="5:6" x14ac:dyDescent="0.25">
      <c r="E1657" s="2">
        <f ca="1">RAND()</f>
        <v>0.21383358416112574</v>
      </c>
      <c r="F1657" s="2">
        <f ca="1">_xlfn.NORM.INV(E1657,$C$3,$C$4)</f>
        <v>49206.810060892953</v>
      </c>
    </row>
    <row r="1658" spans="5:6" x14ac:dyDescent="0.25">
      <c r="E1658" s="2">
        <f ca="1">RAND()</f>
        <v>0.17490731751694799</v>
      </c>
      <c r="F1658" s="2">
        <f ca="1">_xlfn.NORM.INV(E1658,$C$3,$C$4)</f>
        <v>49065.051100888384</v>
      </c>
    </row>
    <row r="1659" spans="5:6" x14ac:dyDescent="0.25">
      <c r="E1659" s="2">
        <f ca="1">RAND()</f>
        <v>0.84170963078162808</v>
      </c>
      <c r="F1659" s="2">
        <f ca="1">_xlfn.NORM.INV(E1659,$C$3,$C$4)</f>
        <v>51001.509109199258</v>
      </c>
    </row>
    <row r="1660" spans="5:6" x14ac:dyDescent="0.25">
      <c r="E1660" s="2">
        <f ca="1">RAND()</f>
        <v>0.18463243116637007</v>
      </c>
      <c r="F1660" s="2">
        <f ca="1">_xlfn.NORM.INV(E1660,$C$3,$C$4)</f>
        <v>49102.148758911404</v>
      </c>
    </row>
    <row r="1661" spans="5:6" x14ac:dyDescent="0.25">
      <c r="E1661" s="2">
        <f ca="1">RAND()</f>
        <v>0.10293715774356815</v>
      </c>
      <c r="F1661" s="2">
        <f ca="1">_xlfn.NORM.INV(E1661,$C$3,$C$4)</f>
        <v>48735.008334262027</v>
      </c>
    </row>
    <row r="1662" spans="5:6" x14ac:dyDescent="0.25">
      <c r="E1662" s="2">
        <f ca="1">RAND()</f>
        <v>0.32281161541973979</v>
      </c>
      <c r="F1662" s="2">
        <f ca="1">_xlfn.NORM.INV(E1662,$C$3,$C$4)</f>
        <v>49540.149079917574</v>
      </c>
    </row>
    <row r="1663" spans="5:6" x14ac:dyDescent="0.25">
      <c r="E1663" s="2">
        <f ca="1">RAND()</f>
        <v>0.48461367053651683</v>
      </c>
      <c r="F1663" s="2">
        <f ca="1">_xlfn.NORM.INV(E1663,$C$3,$C$4)</f>
        <v>49961.422625095707</v>
      </c>
    </row>
    <row r="1664" spans="5:6" x14ac:dyDescent="0.25">
      <c r="E1664" s="2">
        <f ca="1">RAND()</f>
        <v>0.4516469527543584</v>
      </c>
      <c r="F1664" s="2">
        <f ca="1">_xlfn.NORM.INV(E1664,$C$3,$C$4)</f>
        <v>49878.498599530489</v>
      </c>
    </row>
    <row r="1665" spans="5:6" x14ac:dyDescent="0.25">
      <c r="E1665" s="2">
        <f ca="1">RAND()</f>
        <v>0.96188802425919606</v>
      </c>
      <c r="F1665" s="2">
        <f ca="1">_xlfn.NORM.INV(E1665,$C$3,$C$4)</f>
        <v>51773.028698931645</v>
      </c>
    </row>
    <row r="1666" spans="5:6" x14ac:dyDescent="0.25">
      <c r="E1666" s="2">
        <f ca="1">RAND()</f>
        <v>0.91816267390949191</v>
      </c>
      <c r="F1666" s="2">
        <f ca="1">_xlfn.NORM.INV(E1666,$C$3,$C$4)</f>
        <v>51392.81860057982</v>
      </c>
    </row>
    <row r="1667" spans="5:6" x14ac:dyDescent="0.25">
      <c r="E1667" s="2">
        <f ca="1">RAND()</f>
        <v>0.42556289902745437</v>
      </c>
      <c r="F1667" s="2">
        <f ca="1">_xlfn.NORM.INV(E1667,$C$3,$C$4)</f>
        <v>49812.317817104748</v>
      </c>
    </row>
    <row r="1668" spans="5:6" x14ac:dyDescent="0.25">
      <c r="E1668" s="2">
        <f ca="1">RAND()</f>
        <v>0.88775970870068843</v>
      </c>
      <c r="F1668" s="2">
        <f ca="1">_xlfn.NORM.INV(E1668,$C$3,$C$4)</f>
        <v>51214.699868820855</v>
      </c>
    </row>
    <row r="1669" spans="5:6" x14ac:dyDescent="0.25">
      <c r="E1669" s="2">
        <f ca="1">RAND()</f>
        <v>0.31978009121551365</v>
      </c>
      <c r="F1669" s="2">
        <f ca="1">_xlfn.NORM.INV(E1669,$C$3,$C$4)</f>
        <v>49531.686173777875</v>
      </c>
    </row>
    <row r="1670" spans="5:6" x14ac:dyDescent="0.25">
      <c r="E1670" s="2">
        <f ca="1">RAND()</f>
        <v>0.72397312783886958</v>
      </c>
      <c r="F1670" s="2">
        <f ca="1">_xlfn.NORM.INV(E1670,$C$3,$C$4)</f>
        <v>50594.685457694621</v>
      </c>
    </row>
    <row r="1671" spans="5:6" x14ac:dyDescent="0.25">
      <c r="E1671" s="2">
        <f ca="1">RAND()</f>
        <v>0.66050470255753124</v>
      </c>
      <c r="F1671" s="2">
        <f ca="1">_xlfn.NORM.INV(E1671,$C$3,$C$4)</f>
        <v>50413.840945781514</v>
      </c>
    </row>
    <row r="1672" spans="5:6" x14ac:dyDescent="0.25">
      <c r="E1672" s="2">
        <f ca="1">RAND()</f>
        <v>0.82725251761082641</v>
      </c>
      <c r="F1672" s="2">
        <f ca="1">_xlfn.NORM.INV(E1672,$C$3,$C$4)</f>
        <v>50943.363580729354</v>
      </c>
    </row>
    <row r="1673" spans="5:6" x14ac:dyDescent="0.25">
      <c r="E1673" s="2">
        <f ca="1">RAND()</f>
        <v>0.66756269262360957</v>
      </c>
      <c r="F1673" s="2">
        <f ca="1">_xlfn.NORM.INV(E1673,$C$3,$C$4)</f>
        <v>50433.192929936515</v>
      </c>
    </row>
    <row r="1674" spans="5:6" x14ac:dyDescent="0.25">
      <c r="E1674" s="2">
        <f ca="1">RAND()</f>
        <v>0.18309670445949955</v>
      </c>
      <c r="F1674" s="2">
        <f ca="1">_xlfn.NORM.INV(E1674,$C$3,$C$4)</f>
        <v>49096.373357226279</v>
      </c>
    </row>
    <row r="1675" spans="5:6" x14ac:dyDescent="0.25">
      <c r="E1675" s="2">
        <f ca="1">RAND()</f>
        <v>0.76272642003916125</v>
      </c>
      <c r="F1675" s="2">
        <f ca="1">_xlfn.NORM.INV(E1675,$C$3,$C$4)</f>
        <v>50715.100152192033</v>
      </c>
    </row>
    <row r="1676" spans="5:6" x14ac:dyDescent="0.25">
      <c r="E1676" s="2">
        <f ca="1">RAND()</f>
        <v>0.6233820659505398</v>
      </c>
      <c r="F1676" s="2">
        <f ca="1">_xlfn.NORM.INV(E1676,$C$3,$C$4)</f>
        <v>50314.375491621598</v>
      </c>
    </row>
    <row r="1677" spans="5:6" x14ac:dyDescent="0.25">
      <c r="E1677" s="2">
        <f ca="1">RAND()</f>
        <v>0.35799279772899906</v>
      </c>
      <c r="F1677" s="2">
        <f ca="1">_xlfn.NORM.INV(E1677,$C$3,$C$4)</f>
        <v>49636.170852312556</v>
      </c>
    </row>
    <row r="1678" spans="5:6" x14ac:dyDescent="0.25">
      <c r="E1678" s="2">
        <f ca="1">RAND()</f>
        <v>0.65848311423559092</v>
      </c>
      <c r="F1678" s="2">
        <f ca="1">_xlfn.NORM.INV(E1678,$C$3,$C$4)</f>
        <v>50408.326792778884</v>
      </c>
    </row>
    <row r="1679" spans="5:6" x14ac:dyDescent="0.25">
      <c r="E1679" s="2">
        <f ca="1">RAND()</f>
        <v>0.46947815898717782</v>
      </c>
      <c r="F1679" s="2">
        <f ca="1">_xlfn.NORM.INV(E1679,$C$3,$C$4)</f>
        <v>49923.418300623423</v>
      </c>
    </row>
    <row r="1680" spans="5:6" x14ac:dyDescent="0.25">
      <c r="E1680" s="2">
        <f ca="1">RAND()</f>
        <v>0.38541725053568188</v>
      </c>
      <c r="F1680" s="2">
        <f ca="1">_xlfn.NORM.INV(E1680,$C$3,$C$4)</f>
        <v>49708.716493963249</v>
      </c>
    </row>
    <row r="1681" spans="5:6" x14ac:dyDescent="0.25">
      <c r="E1681" s="2">
        <f ca="1">RAND()</f>
        <v>0.61888350566676043</v>
      </c>
      <c r="F1681" s="2">
        <f ca="1">_xlfn.NORM.INV(E1681,$C$3,$C$4)</f>
        <v>50302.549783526556</v>
      </c>
    </row>
    <row r="1682" spans="5:6" x14ac:dyDescent="0.25">
      <c r="E1682" s="2">
        <f ca="1">RAND()</f>
        <v>0.59874670366108373</v>
      </c>
      <c r="F1682" s="2">
        <f ca="1">_xlfn.NORM.INV(E1682,$C$3,$C$4)</f>
        <v>50250.104426777252</v>
      </c>
    </row>
    <row r="1683" spans="5:6" x14ac:dyDescent="0.25">
      <c r="E1683" s="2">
        <f ca="1">RAND()</f>
        <v>0.36576717654025548</v>
      </c>
      <c r="F1683" s="2">
        <f ca="1">_xlfn.NORM.INV(E1683,$C$3,$C$4)</f>
        <v>49656.914784341985</v>
      </c>
    </row>
    <row r="1684" spans="5:6" x14ac:dyDescent="0.25">
      <c r="E1684" s="2">
        <f ca="1">RAND()</f>
        <v>0.49499350186938418</v>
      </c>
      <c r="F1684" s="2">
        <f ca="1">_xlfn.NORM.INV(E1684,$C$3,$C$4)</f>
        <v>49987.450240812926</v>
      </c>
    </row>
    <row r="1685" spans="5:6" x14ac:dyDescent="0.25">
      <c r="E1685" s="2">
        <f ca="1">RAND()</f>
        <v>0.29219672396698848</v>
      </c>
      <c r="F1685" s="2">
        <f ca="1">_xlfn.NORM.INV(E1685,$C$3,$C$4)</f>
        <v>49453.021419731114</v>
      </c>
    </row>
    <row r="1686" spans="5:6" x14ac:dyDescent="0.25">
      <c r="E1686" s="2">
        <f ca="1">RAND()</f>
        <v>0.21823529008528841</v>
      </c>
      <c r="F1686" s="2">
        <f ca="1">_xlfn.NORM.INV(E1686,$C$3,$C$4)</f>
        <v>49221.833019862337</v>
      </c>
    </row>
    <row r="1687" spans="5:6" x14ac:dyDescent="0.25">
      <c r="E1687" s="2">
        <f ca="1">RAND()</f>
        <v>0.35028742271440116</v>
      </c>
      <c r="F1687" s="2">
        <f ca="1">_xlfn.NORM.INV(E1687,$C$3,$C$4)</f>
        <v>49615.455399019906</v>
      </c>
    </row>
    <row r="1688" spans="5:6" x14ac:dyDescent="0.25">
      <c r="E1688" s="2">
        <f ca="1">RAND()</f>
        <v>0.50159453651597508</v>
      </c>
      <c r="F1688" s="2">
        <f ca="1">_xlfn.NORM.INV(E1688,$C$3,$C$4)</f>
        <v>50003.996920957899</v>
      </c>
    </row>
    <row r="1689" spans="5:6" x14ac:dyDescent="0.25">
      <c r="E1689" s="2">
        <f ca="1">RAND()</f>
        <v>8.311202126766104E-2</v>
      </c>
      <c r="F1689" s="2">
        <f ca="1">_xlfn.NORM.INV(E1689,$C$3,$C$4)</f>
        <v>48615.560896805298</v>
      </c>
    </row>
    <row r="1690" spans="5:6" x14ac:dyDescent="0.25">
      <c r="E1690" s="2">
        <f ca="1">RAND()</f>
        <v>0.61307321402342563</v>
      </c>
      <c r="F1690" s="2">
        <f ca="1">_xlfn.NORM.INV(E1690,$C$3,$C$4)</f>
        <v>50287.337943954495</v>
      </c>
    </row>
    <row r="1691" spans="5:6" x14ac:dyDescent="0.25">
      <c r="E1691" s="2">
        <f ca="1">RAND()</f>
        <v>0.66339471371374426</v>
      </c>
      <c r="F1691" s="2">
        <f ca="1">_xlfn.NORM.INV(E1691,$C$3,$C$4)</f>
        <v>50421.74579736458</v>
      </c>
    </row>
    <row r="1692" spans="5:6" x14ac:dyDescent="0.25">
      <c r="E1692" s="2">
        <f ca="1">RAND()</f>
        <v>0.38592860539876517</v>
      </c>
      <c r="F1692" s="2">
        <f ca="1">_xlfn.NORM.INV(E1692,$C$3,$C$4)</f>
        <v>49710.053557276318</v>
      </c>
    </row>
    <row r="1693" spans="5:6" x14ac:dyDescent="0.25">
      <c r="E1693" s="2">
        <f ca="1">RAND()</f>
        <v>0.77941991411253631</v>
      </c>
      <c r="F1693" s="2">
        <f ca="1">_xlfn.NORM.INV(E1693,$C$3,$C$4)</f>
        <v>50770.235563139999</v>
      </c>
    </row>
    <row r="1694" spans="5:6" x14ac:dyDescent="0.25">
      <c r="E1694" s="2">
        <f ca="1">RAND()</f>
        <v>4.1332141198674788E-2</v>
      </c>
      <c r="F1694" s="2">
        <f ca="1">_xlfn.NORM.INV(E1694,$C$3,$C$4)</f>
        <v>48264.567808969456</v>
      </c>
    </row>
    <row r="1695" spans="5:6" x14ac:dyDescent="0.25">
      <c r="E1695" s="2">
        <f ca="1">RAND()</f>
        <v>0.97751985210046644</v>
      </c>
      <c r="F1695" s="2">
        <f ca="1">_xlfn.NORM.INV(E1695,$C$3,$C$4)</f>
        <v>52005.025735731913</v>
      </c>
    </row>
    <row r="1696" spans="5:6" x14ac:dyDescent="0.25">
      <c r="E1696" s="2">
        <f ca="1">RAND()</f>
        <v>0.72771075328167945</v>
      </c>
      <c r="F1696" s="2">
        <f ca="1">_xlfn.NORM.INV(E1696,$C$3,$C$4)</f>
        <v>50605.90401460354</v>
      </c>
    </row>
    <row r="1697" spans="5:6" x14ac:dyDescent="0.25">
      <c r="E1697" s="2">
        <f ca="1">RAND()</f>
        <v>0.66712831915052551</v>
      </c>
      <c r="F1697" s="2">
        <f ca="1">_xlfn.NORM.INV(E1697,$C$3,$C$4)</f>
        <v>50431.997319028786</v>
      </c>
    </row>
    <row r="1698" spans="5:6" x14ac:dyDescent="0.25">
      <c r="E1698" s="2">
        <f ca="1">RAND()</f>
        <v>0.22171476668209333</v>
      </c>
      <c r="F1698" s="2">
        <f ca="1">_xlfn.NORM.INV(E1698,$C$3,$C$4)</f>
        <v>49233.585206754156</v>
      </c>
    </row>
    <row r="1699" spans="5:6" x14ac:dyDescent="0.25">
      <c r="E1699" s="2">
        <f ca="1">RAND()</f>
        <v>0.54993010178071866</v>
      </c>
      <c r="F1699" s="2">
        <f ca="1">_xlfn.NORM.INV(E1699,$C$3,$C$4)</f>
        <v>50125.484751143696</v>
      </c>
    </row>
    <row r="1700" spans="5:6" x14ac:dyDescent="0.25">
      <c r="E1700" s="2">
        <f ca="1">RAND()</f>
        <v>0.63617534379449259</v>
      </c>
      <c r="F1700" s="2">
        <f ca="1">_xlfn.NORM.INV(E1700,$C$3,$C$4)</f>
        <v>50348.254165551356</v>
      </c>
    </row>
    <row r="1701" spans="5:6" x14ac:dyDescent="0.25">
      <c r="E1701" s="2">
        <f ca="1">RAND()</f>
        <v>0.59630590767137948</v>
      </c>
      <c r="F1701" s="2">
        <f ca="1">_xlfn.NORM.INV(E1701,$C$3,$C$4)</f>
        <v>50243.796818257702</v>
      </c>
    </row>
    <row r="1702" spans="5:6" x14ac:dyDescent="0.25">
      <c r="E1702" s="2">
        <f ca="1">RAND()</f>
        <v>0.89692123940716983</v>
      </c>
      <c r="F1702" s="2">
        <f ca="1">_xlfn.NORM.INV(E1702,$C$3,$C$4)</f>
        <v>51264.202033420195</v>
      </c>
    </row>
    <row r="1703" spans="5:6" x14ac:dyDescent="0.25">
      <c r="E1703" s="2">
        <f ca="1">RAND()</f>
        <v>0.67030688466287713</v>
      </c>
      <c r="F1703" s="2">
        <f ca="1">_xlfn.NORM.INV(E1703,$C$3,$C$4)</f>
        <v>50440.760723319152</v>
      </c>
    </row>
    <row r="1704" spans="5:6" x14ac:dyDescent="0.25">
      <c r="E1704" s="2">
        <f ca="1">RAND()</f>
        <v>0.5919601033817985</v>
      </c>
      <c r="F1704" s="2">
        <f ca="1">_xlfn.NORM.INV(E1704,$C$3,$C$4)</f>
        <v>50232.589999979529</v>
      </c>
    </row>
    <row r="1705" spans="5:6" x14ac:dyDescent="0.25">
      <c r="E1705" s="2">
        <f ca="1">RAND()</f>
        <v>0.25746413354687414</v>
      </c>
      <c r="F1705" s="2">
        <f ca="1">_xlfn.NORM.INV(E1705,$C$3,$C$4)</f>
        <v>49348.816851552001</v>
      </c>
    </row>
    <row r="1706" spans="5:6" x14ac:dyDescent="0.25">
      <c r="E1706" s="2">
        <f ca="1">RAND()</f>
        <v>5.5762737445039789E-3</v>
      </c>
      <c r="F1706" s="2">
        <f ca="1">_xlfn.NORM.INV(E1706,$C$3,$C$4)</f>
        <v>47462.117667765844</v>
      </c>
    </row>
    <row r="1707" spans="5:6" x14ac:dyDescent="0.25">
      <c r="E1707" s="2">
        <f ca="1">RAND()</f>
        <v>0.92632452391837461</v>
      </c>
      <c r="F1707" s="2">
        <f ca="1">_xlfn.NORM.INV(E1707,$C$3,$C$4)</f>
        <v>51448.952127579847</v>
      </c>
    </row>
    <row r="1708" spans="5:6" x14ac:dyDescent="0.25">
      <c r="E1708" s="2">
        <f ca="1">RAND()</f>
        <v>0.93490887833684644</v>
      </c>
      <c r="F1708" s="2">
        <f ca="1">_xlfn.NORM.INV(E1708,$C$3,$C$4)</f>
        <v>51513.383619705164</v>
      </c>
    </row>
    <row r="1709" spans="5:6" x14ac:dyDescent="0.25">
      <c r="E1709" s="2">
        <f ca="1">RAND()</f>
        <v>0.25484575130988685</v>
      </c>
      <c r="F1709" s="2">
        <f ca="1">_xlfn.NORM.INV(E1709,$C$3,$C$4)</f>
        <v>49340.681870047789</v>
      </c>
    </row>
    <row r="1710" spans="5:6" x14ac:dyDescent="0.25">
      <c r="E1710" s="2">
        <f ca="1">RAND()</f>
        <v>0.90892125298326909</v>
      </c>
      <c r="F1710" s="2">
        <f ca="1">_xlfn.NORM.INV(E1710,$C$3,$C$4)</f>
        <v>51334.141479468126</v>
      </c>
    </row>
    <row r="1711" spans="5:6" x14ac:dyDescent="0.25">
      <c r="E1711" s="2">
        <f ca="1">RAND()</f>
        <v>0.77363447705541966</v>
      </c>
      <c r="F1711" s="2">
        <f ca="1">_xlfn.NORM.INV(E1711,$C$3,$C$4)</f>
        <v>50750.869751960796</v>
      </c>
    </row>
    <row r="1712" spans="5:6" x14ac:dyDescent="0.25">
      <c r="E1712" s="2">
        <f ca="1">RAND()</f>
        <v>0.93903126423578176</v>
      </c>
      <c r="F1712" s="2">
        <f ca="1">_xlfn.NORM.INV(E1712,$C$3,$C$4)</f>
        <v>51546.692255251175</v>
      </c>
    </row>
    <row r="1713" spans="5:6" x14ac:dyDescent="0.25">
      <c r="E1713" s="2">
        <f ca="1">RAND()</f>
        <v>0.31949573255312935</v>
      </c>
      <c r="F1713" s="2">
        <f ca="1">_xlfn.NORM.INV(E1713,$C$3,$C$4)</f>
        <v>49530.890634540345</v>
      </c>
    </row>
    <row r="1714" spans="5:6" x14ac:dyDescent="0.25">
      <c r="E1714" s="2">
        <f ca="1">RAND()</f>
        <v>0.18135409358942656</v>
      </c>
      <c r="F1714" s="2">
        <f ca="1">_xlfn.NORM.INV(E1714,$C$3,$C$4)</f>
        <v>49089.783202373896</v>
      </c>
    </row>
    <row r="1715" spans="5:6" x14ac:dyDescent="0.25">
      <c r="E1715" s="2">
        <f ca="1">RAND()</f>
        <v>0.44286236665668</v>
      </c>
      <c r="F1715" s="2">
        <f ca="1">_xlfn.NORM.INV(E1715,$C$3,$C$4)</f>
        <v>49856.283996355938</v>
      </c>
    </row>
    <row r="1716" spans="5:6" x14ac:dyDescent="0.25">
      <c r="E1716" s="2">
        <f ca="1">RAND()</f>
        <v>0.23977809921712923</v>
      </c>
      <c r="F1716" s="2">
        <f ca="1">_xlfn.NORM.INV(E1716,$C$3,$C$4)</f>
        <v>49292.983458721872</v>
      </c>
    </row>
    <row r="1717" spans="5:6" x14ac:dyDescent="0.25">
      <c r="E1717" s="2">
        <f ca="1">RAND()</f>
        <v>0.19054604741466263</v>
      </c>
      <c r="F1717" s="2">
        <f ca="1">_xlfn.NORM.INV(E1717,$C$3,$C$4)</f>
        <v>49124.114153948271</v>
      </c>
    </row>
    <row r="1718" spans="5:6" x14ac:dyDescent="0.25">
      <c r="E1718" s="2">
        <f ca="1">RAND()</f>
        <v>0.12903183928578099</v>
      </c>
      <c r="F1718" s="2">
        <f ca="1">_xlfn.NORM.INV(E1718,$C$3,$C$4)</f>
        <v>48869.020401859081</v>
      </c>
    </row>
    <row r="1719" spans="5:6" x14ac:dyDescent="0.25">
      <c r="E1719" s="2">
        <f ca="1">RAND()</f>
        <v>0.98797588404283576</v>
      </c>
      <c r="F1719" s="2">
        <f ca="1">_xlfn.NORM.INV(E1719,$C$3,$C$4)</f>
        <v>52256.357805298961</v>
      </c>
    </row>
    <row r="1720" spans="5:6" x14ac:dyDescent="0.25">
      <c r="E1720" s="2">
        <f ca="1">RAND()</f>
        <v>0.10971712658052735</v>
      </c>
      <c r="F1720" s="2">
        <f ca="1">_xlfn.NORM.INV(E1720,$C$3,$C$4)</f>
        <v>48771.966128561122</v>
      </c>
    </row>
    <row r="1721" spans="5:6" x14ac:dyDescent="0.25">
      <c r="E1721" s="2">
        <f ca="1">RAND()</f>
        <v>0.34059900890178674</v>
      </c>
      <c r="F1721" s="2">
        <f ca="1">_xlfn.NORM.INV(E1721,$C$3,$C$4)</f>
        <v>49589.171123889239</v>
      </c>
    </row>
    <row r="1722" spans="5:6" x14ac:dyDescent="0.25">
      <c r="E1722" s="2">
        <f ca="1">RAND()</f>
        <v>0.80155954712810185</v>
      </c>
      <c r="F1722" s="2">
        <f ca="1">_xlfn.NORM.INV(E1722,$C$3,$C$4)</f>
        <v>50847.204930614273</v>
      </c>
    </row>
    <row r="1723" spans="5:6" x14ac:dyDescent="0.25">
      <c r="E1723" s="2">
        <f ca="1">RAND()</f>
        <v>0.70382901792807995</v>
      </c>
      <c r="F1723" s="2">
        <f ca="1">_xlfn.NORM.INV(E1723,$C$3,$C$4)</f>
        <v>50535.445312276875</v>
      </c>
    </row>
    <row r="1724" spans="5:6" x14ac:dyDescent="0.25">
      <c r="E1724" s="2">
        <f ca="1">RAND()</f>
        <v>0.9532612771381811</v>
      </c>
      <c r="F1724" s="2">
        <f ca="1">_xlfn.NORM.INV(E1724,$C$3,$C$4)</f>
        <v>51677.33267886813</v>
      </c>
    </row>
    <row r="1725" spans="5:6" x14ac:dyDescent="0.25">
      <c r="E1725" s="2">
        <f ca="1">RAND()</f>
        <v>0.42550175921236111</v>
      </c>
      <c r="F1725" s="2">
        <f ca="1">_xlfn.NORM.INV(E1725,$C$3,$C$4)</f>
        <v>49812.161836952873</v>
      </c>
    </row>
    <row r="1726" spans="5:6" x14ac:dyDescent="0.25">
      <c r="E1726" s="2">
        <f ca="1">RAND()</f>
        <v>0.70600282021832939</v>
      </c>
      <c r="F1726" s="2">
        <f ca="1">_xlfn.NORM.INV(E1726,$C$3,$C$4)</f>
        <v>50541.744746677068</v>
      </c>
    </row>
    <row r="1727" spans="5:6" x14ac:dyDescent="0.25">
      <c r="E1727" s="2">
        <f ca="1">RAND()</f>
        <v>0.43146641827381327</v>
      </c>
      <c r="F1727" s="2">
        <f ca="1">_xlfn.NORM.INV(E1727,$C$3,$C$4)</f>
        <v>49827.358000279659</v>
      </c>
    </row>
    <row r="1728" spans="5:6" x14ac:dyDescent="0.25">
      <c r="E1728" s="2">
        <f ca="1">RAND()</f>
        <v>0.25867679102742069</v>
      </c>
      <c r="F1728" s="2">
        <f ca="1">_xlfn.NORM.INV(E1728,$C$3,$C$4)</f>
        <v>49352.569840796328</v>
      </c>
    </row>
    <row r="1729" spans="5:6" x14ac:dyDescent="0.25">
      <c r="E1729" s="2">
        <f ca="1">RAND()</f>
        <v>0.5560462665087762</v>
      </c>
      <c r="F1729" s="2">
        <f ca="1">_xlfn.NORM.INV(E1729,$C$3,$C$4)</f>
        <v>50140.952500163097</v>
      </c>
    </row>
    <row r="1730" spans="5:6" x14ac:dyDescent="0.25">
      <c r="E1730" s="2">
        <f ca="1">RAND()</f>
        <v>0.49309279358247826</v>
      </c>
      <c r="F1730" s="2">
        <f ca="1">_xlfn.NORM.INV(E1730,$C$3,$C$4)</f>
        <v>49982.685335984941</v>
      </c>
    </row>
    <row r="1731" spans="5:6" x14ac:dyDescent="0.25">
      <c r="E1731" s="2">
        <f ca="1">RAND()</f>
        <v>0.52615091675596981</v>
      </c>
      <c r="F1731" s="2">
        <f ca="1">_xlfn.NORM.INV(E1731,$C$3,$C$4)</f>
        <v>50065.597641993874</v>
      </c>
    </row>
    <row r="1732" spans="5:6" x14ac:dyDescent="0.25">
      <c r="E1732" s="2">
        <f ca="1">RAND()</f>
        <v>0.71971419835743133</v>
      </c>
      <c r="F1732" s="2">
        <f ca="1">_xlfn.NORM.INV(E1732,$C$3,$C$4)</f>
        <v>50581.992692147585</v>
      </c>
    </row>
    <row r="1733" spans="5:6" x14ac:dyDescent="0.25">
      <c r="E1733" s="2">
        <f ca="1">RAND()</f>
        <v>2.1063450291226582E-2</v>
      </c>
      <c r="F1733" s="2">
        <f ca="1">_xlfn.NORM.INV(E1733,$C$3,$C$4)</f>
        <v>47967.735641291867</v>
      </c>
    </row>
    <row r="1734" spans="5:6" x14ac:dyDescent="0.25">
      <c r="E1734" s="2">
        <f ca="1">RAND()</f>
        <v>0.14920628316968787</v>
      </c>
      <c r="F1734" s="2">
        <f ca="1">_xlfn.NORM.INV(E1734,$C$3,$C$4)</f>
        <v>48960.156394113685</v>
      </c>
    </row>
    <row r="1735" spans="5:6" x14ac:dyDescent="0.25">
      <c r="E1735" s="2">
        <f ca="1">RAND()</f>
        <v>0.47804331598600924</v>
      </c>
      <c r="F1735" s="2">
        <f ca="1">_xlfn.NORM.INV(E1735,$C$3,$C$4)</f>
        <v>49944.934939999162</v>
      </c>
    </row>
    <row r="1736" spans="5:6" x14ac:dyDescent="0.25">
      <c r="E1736" s="2">
        <f ca="1">RAND()</f>
        <v>0.4973282545049944</v>
      </c>
      <c r="F1736" s="2">
        <f ca="1">_xlfn.NORM.INV(E1736,$C$3,$C$4)</f>
        <v>49993.302877137321</v>
      </c>
    </row>
    <row r="1737" spans="5:6" x14ac:dyDescent="0.25">
      <c r="E1737" s="2">
        <f ca="1">RAND()</f>
        <v>0.45052708976846345</v>
      </c>
      <c r="F1737" s="2">
        <f ca="1">_xlfn.NORM.INV(E1737,$C$3,$C$4)</f>
        <v>49875.670233061253</v>
      </c>
    </row>
    <row r="1738" spans="5:6" x14ac:dyDescent="0.25">
      <c r="E1738" s="2">
        <f ca="1">RAND()</f>
        <v>0.51238849240430451</v>
      </c>
      <c r="F1738" s="2">
        <f ca="1">_xlfn.NORM.INV(E1738,$C$3,$C$4)</f>
        <v>50031.058337869072</v>
      </c>
    </row>
    <row r="1739" spans="5:6" x14ac:dyDescent="0.25">
      <c r="E1739" s="2">
        <f ca="1">RAND()</f>
        <v>7.7151007550063433E-2</v>
      </c>
      <c r="F1739" s="2">
        <f ca="1">_xlfn.NORM.INV(E1739,$C$3,$C$4)</f>
        <v>48575.500795177075</v>
      </c>
    </row>
    <row r="1740" spans="5:6" x14ac:dyDescent="0.25">
      <c r="E1740" s="2">
        <f ca="1">RAND()</f>
        <v>0.80118522216513555</v>
      </c>
      <c r="F1740" s="2">
        <f ca="1">_xlfn.NORM.INV(E1740,$C$3,$C$4)</f>
        <v>50845.862318347201</v>
      </c>
    </row>
    <row r="1741" spans="5:6" x14ac:dyDescent="0.25">
      <c r="E1741" s="2">
        <f ca="1">RAND()</f>
        <v>0.86503685967417043</v>
      </c>
      <c r="F1741" s="2">
        <f ca="1">_xlfn.NORM.INV(E1741,$C$3,$C$4)</f>
        <v>51103.232339647882</v>
      </c>
    </row>
    <row r="1742" spans="5:6" x14ac:dyDescent="0.25">
      <c r="E1742" s="2">
        <f ca="1">RAND()</f>
        <v>0.88631102807818796</v>
      </c>
      <c r="F1742" s="2">
        <f ca="1">_xlfn.NORM.INV(E1742,$C$3,$C$4)</f>
        <v>51207.140749832877</v>
      </c>
    </row>
    <row r="1743" spans="5:6" x14ac:dyDescent="0.25">
      <c r="E1743" s="2">
        <f ca="1">RAND()</f>
        <v>0.27868775141415347</v>
      </c>
      <c r="F1743" s="2">
        <f ca="1">_xlfn.NORM.INV(E1743,$C$3,$C$4)</f>
        <v>49413.255777819184</v>
      </c>
    </row>
    <row r="1744" spans="5:6" x14ac:dyDescent="0.25">
      <c r="E1744" s="2">
        <f ca="1">RAND()</f>
        <v>0.19615094997639104</v>
      </c>
      <c r="F1744" s="2">
        <f ca="1">_xlfn.NORM.INV(E1744,$C$3,$C$4)</f>
        <v>49144.549686522558</v>
      </c>
    </row>
    <row r="1745" spans="5:6" x14ac:dyDescent="0.25">
      <c r="E1745" s="2">
        <f ca="1">RAND()</f>
        <v>0.91853855205484025</v>
      </c>
      <c r="F1745" s="2">
        <f ca="1">_xlfn.NORM.INV(E1745,$C$3,$C$4)</f>
        <v>51395.308281253019</v>
      </c>
    </row>
    <row r="1746" spans="5:6" x14ac:dyDescent="0.25">
      <c r="E1746" s="2">
        <f ca="1">RAND()</f>
        <v>0.30600521308997519</v>
      </c>
      <c r="F1746" s="2">
        <f ca="1">_xlfn.NORM.INV(E1746,$C$3,$C$4)</f>
        <v>49492.794200466509</v>
      </c>
    </row>
    <row r="1747" spans="5:6" x14ac:dyDescent="0.25">
      <c r="E1747" s="2">
        <f ca="1">RAND()</f>
        <v>0.44232001215555472</v>
      </c>
      <c r="F1747" s="2">
        <f ca="1">_xlfn.NORM.INV(E1747,$C$3,$C$4)</f>
        <v>49854.910266896884</v>
      </c>
    </row>
    <row r="1748" spans="5:6" x14ac:dyDescent="0.25">
      <c r="E1748" s="2">
        <f ca="1">RAND()</f>
        <v>0.67554053912417833</v>
      </c>
      <c r="F1748" s="2">
        <f ca="1">_xlfn.NORM.INV(E1748,$C$3,$C$4)</f>
        <v>50455.26455670024</v>
      </c>
    </row>
    <row r="1749" spans="5:6" x14ac:dyDescent="0.25">
      <c r="E1749" s="2">
        <f ca="1">RAND()</f>
        <v>0.14825337933002558</v>
      </c>
      <c r="F1749" s="2">
        <f ca="1">_xlfn.NORM.INV(E1749,$C$3,$C$4)</f>
        <v>48956.046186051375</v>
      </c>
    </row>
    <row r="1750" spans="5:6" x14ac:dyDescent="0.25">
      <c r="E1750" s="2">
        <f ca="1">RAND()</f>
        <v>0.53840534584156374</v>
      </c>
      <c r="F1750" s="2">
        <f ca="1">_xlfn.NORM.INV(E1750,$C$3,$C$4)</f>
        <v>50096.417104082175</v>
      </c>
    </row>
    <row r="1751" spans="5:6" x14ac:dyDescent="0.25">
      <c r="E1751" s="2">
        <f ca="1">RAND()</f>
        <v>0.80777251976400199</v>
      </c>
      <c r="F1751" s="2">
        <f ca="1">_xlfn.NORM.INV(E1751,$C$3,$C$4)</f>
        <v>50869.71721792288</v>
      </c>
    </row>
    <row r="1752" spans="5:6" x14ac:dyDescent="0.25">
      <c r="E1752" s="2">
        <f ca="1">RAND()</f>
        <v>0.18818626439949382</v>
      </c>
      <c r="F1752" s="2">
        <f ca="1">_xlfn.NORM.INV(E1752,$C$3,$C$4)</f>
        <v>49115.40022634247</v>
      </c>
    </row>
    <row r="1753" spans="5:6" x14ac:dyDescent="0.25">
      <c r="E1753" s="2">
        <f ca="1">RAND()</f>
        <v>0.57146528611656411</v>
      </c>
      <c r="F1753" s="2">
        <f ca="1">_xlfn.NORM.INV(E1753,$C$3,$C$4)</f>
        <v>50180.105903892429</v>
      </c>
    </row>
    <row r="1754" spans="5:6" x14ac:dyDescent="0.25">
      <c r="E1754" s="2">
        <f ca="1">RAND()</f>
        <v>0.4460628144628942</v>
      </c>
      <c r="F1754" s="2">
        <f ca="1">_xlfn.NORM.INV(E1754,$C$3,$C$4)</f>
        <v>49864.384977485948</v>
      </c>
    </row>
    <row r="1755" spans="5:6" x14ac:dyDescent="0.25">
      <c r="E1755" s="2">
        <f ca="1">RAND()</f>
        <v>0.43970627924739747</v>
      </c>
      <c r="F1755" s="2">
        <f ca="1">_xlfn.NORM.INV(E1755,$C$3,$C$4)</f>
        <v>49848.286055656805</v>
      </c>
    </row>
    <row r="1756" spans="5:6" x14ac:dyDescent="0.25">
      <c r="E1756" s="2">
        <f ca="1">RAND()</f>
        <v>0.25241437682611123</v>
      </c>
      <c r="F1756" s="2">
        <f ca="1">_xlfn.NORM.INV(E1756,$C$3,$C$4)</f>
        <v>49333.088639062044</v>
      </c>
    </row>
    <row r="1757" spans="5:6" x14ac:dyDescent="0.25">
      <c r="E1757" s="2">
        <f ca="1">RAND()</f>
        <v>0.45547192297993422</v>
      </c>
      <c r="F1757" s="2">
        <f ca="1">_xlfn.NORM.INV(E1757,$C$3,$C$4)</f>
        <v>49888.151896820193</v>
      </c>
    </row>
    <row r="1758" spans="5:6" x14ac:dyDescent="0.25">
      <c r="E1758" s="2">
        <f ca="1">RAND()</f>
        <v>0.62743930335231746</v>
      </c>
      <c r="F1758" s="2">
        <f ca="1">_xlfn.NORM.INV(E1758,$C$3,$C$4)</f>
        <v>50325.078853112063</v>
      </c>
    </row>
    <row r="1759" spans="5:6" x14ac:dyDescent="0.25">
      <c r="E1759" s="2">
        <f ca="1">RAND()</f>
        <v>0.74490267147637901</v>
      </c>
      <c r="F1759" s="2">
        <f ca="1">_xlfn.NORM.INV(E1759,$C$3,$C$4)</f>
        <v>50658.534622567044</v>
      </c>
    </row>
    <row r="1760" spans="5:6" x14ac:dyDescent="0.25">
      <c r="E1760" s="2">
        <f ca="1">RAND()</f>
        <v>0.97662487824296396</v>
      </c>
      <c r="F1760" s="2">
        <f ca="1">_xlfn.NORM.INV(E1760,$C$3,$C$4)</f>
        <v>51988.555896497644</v>
      </c>
    </row>
    <row r="1761" spans="5:6" x14ac:dyDescent="0.25">
      <c r="E1761" s="2">
        <f ca="1">RAND()</f>
        <v>1.0113362068717269E-2</v>
      </c>
      <c r="F1761" s="2">
        <f ca="1">_xlfn.NORM.INV(E1761,$C$3,$C$4)</f>
        <v>47677.884627217769</v>
      </c>
    </row>
    <row r="1762" spans="5:6" x14ac:dyDescent="0.25">
      <c r="E1762" s="2">
        <f ca="1">RAND()</f>
        <v>0.27957684371562519</v>
      </c>
      <c r="F1762" s="2">
        <f ca="1">_xlfn.NORM.INV(E1762,$C$3,$C$4)</f>
        <v>49415.900970056755</v>
      </c>
    </row>
    <row r="1763" spans="5:6" x14ac:dyDescent="0.25">
      <c r="E1763" s="2">
        <f ca="1">RAND()</f>
        <v>0.61762436924765884</v>
      </c>
      <c r="F1763" s="2">
        <f ca="1">_xlfn.NORM.INV(E1763,$C$3,$C$4)</f>
        <v>50299.247431213298</v>
      </c>
    </row>
    <row r="1764" spans="5:6" x14ac:dyDescent="0.25">
      <c r="E1764" s="2">
        <f ca="1">RAND()</f>
        <v>0.67126263007750087</v>
      </c>
      <c r="F1764" s="2">
        <f ca="1">_xlfn.NORM.INV(E1764,$C$3,$C$4)</f>
        <v>50443.402345271847</v>
      </c>
    </row>
    <row r="1765" spans="5:6" x14ac:dyDescent="0.25">
      <c r="E1765" s="2">
        <f ca="1">RAND()</f>
        <v>0.93913043181259659</v>
      </c>
      <c r="F1765" s="2">
        <f ca="1">_xlfn.NORM.INV(E1765,$C$3,$C$4)</f>
        <v>51547.514891681538</v>
      </c>
    </row>
    <row r="1766" spans="5:6" x14ac:dyDescent="0.25">
      <c r="E1766" s="2">
        <f ca="1">RAND()</f>
        <v>0.9494248498121568</v>
      </c>
      <c r="F1766" s="2">
        <f ca="1">_xlfn.NORM.INV(E1766,$C$3,$C$4)</f>
        <v>51639.302381186848</v>
      </c>
    </row>
    <row r="1767" spans="5:6" x14ac:dyDescent="0.25">
      <c r="E1767" s="2">
        <f ca="1">RAND()</f>
        <v>0.6753168850882828</v>
      </c>
      <c r="F1767" s="2">
        <f ca="1">_xlfn.NORM.INV(E1767,$C$3,$C$4)</f>
        <v>50454.642811508871</v>
      </c>
    </row>
    <row r="1768" spans="5:6" x14ac:dyDescent="0.25">
      <c r="E1768" s="2">
        <f ca="1">RAND()</f>
        <v>0.75662300698567542</v>
      </c>
      <c r="F1768" s="2">
        <f ca="1">_xlfn.NORM.INV(E1768,$C$3,$C$4)</f>
        <v>50695.48088539888</v>
      </c>
    </row>
    <row r="1769" spans="5:6" x14ac:dyDescent="0.25">
      <c r="E1769" s="2">
        <f ca="1">RAND()</f>
        <v>0.94675691883232649</v>
      </c>
      <c r="F1769" s="2">
        <f ca="1">_xlfn.NORM.INV(E1769,$C$3,$C$4)</f>
        <v>51614.190267728147</v>
      </c>
    </row>
    <row r="1770" spans="5:6" x14ac:dyDescent="0.25">
      <c r="E1770" s="2">
        <f ca="1">RAND()</f>
        <v>0.23971995488535724</v>
      </c>
      <c r="F1770" s="2">
        <f ca="1">_xlfn.NORM.INV(E1770,$C$3,$C$4)</f>
        <v>49292.796316422304</v>
      </c>
    </row>
    <row r="1771" spans="5:6" x14ac:dyDescent="0.25">
      <c r="E1771" s="2">
        <f ca="1">RAND()</f>
        <v>0.35906677947497223</v>
      </c>
      <c r="F1771" s="2">
        <f ca="1">_xlfn.NORM.INV(E1771,$C$3,$C$4)</f>
        <v>49639.045631092587</v>
      </c>
    </row>
    <row r="1772" spans="5:6" x14ac:dyDescent="0.25">
      <c r="E1772" s="2">
        <f ca="1">RAND()</f>
        <v>0.16405222758187954</v>
      </c>
      <c r="F1772" s="2">
        <f ca="1">_xlfn.NORM.INV(E1772,$C$3,$C$4)</f>
        <v>49022.060919952477</v>
      </c>
    </row>
    <row r="1773" spans="5:6" x14ac:dyDescent="0.25">
      <c r="E1773" s="2">
        <f ca="1">RAND()</f>
        <v>0.89986601125705923</v>
      </c>
      <c r="F1773" s="2">
        <f ca="1">_xlfn.NORM.INV(E1773,$C$3,$C$4)</f>
        <v>51280.788462855046</v>
      </c>
    </row>
    <row r="1774" spans="5:6" x14ac:dyDescent="0.25">
      <c r="E1774" s="2">
        <f ca="1">RAND()</f>
        <v>0.72710737287091332</v>
      </c>
      <c r="F1774" s="2">
        <f ca="1">_xlfn.NORM.INV(E1774,$C$3,$C$4)</f>
        <v>50604.087823997426</v>
      </c>
    </row>
    <row r="1775" spans="5:6" x14ac:dyDescent="0.25">
      <c r="E1775" s="2">
        <f ca="1">RAND()</f>
        <v>0.82646519111396333</v>
      </c>
      <c r="F1775" s="2">
        <f ca="1">_xlfn.NORM.INV(E1775,$C$3,$C$4)</f>
        <v>50940.288459115749</v>
      </c>
    </row>
    <row r="1776" spans="5:6" x14ac:dyDescent="0.25">
      <c r="E1776" s="2">
        <f ca="1">RAND()</f>
        <v>0.97150524663130633</v>
      </c>
      <c r="F1776" s="2">
        <f ca="1">_xlfn.NORM.INV(E1776,$C$3,$C$4)</f>
        <v>51903.391289748746</v>
      </c>
    </row>
    <row r="1777" spans="5:6" x14ac:dyDescent="0.25">
      <c r="E1777" s="2">
        <f ca="1">RAND()</f>
        <v>0.89953405768730532</v>
      </c>
      <c r="F1777" s="2">
        <f ca="1">_xlfn.NORM.INV(E1777,$C$3,$C$4)</f>
        <v>51278.901101770323</v>
      </c>
    </row>
    <row r="1778" spans="5:6" x14ac:dyDescent="0.25">
      <c r="E1778" s="2">
        <f ca="1">RAND()</f>
        <v>0.7487705139999824</v>
      </c>
      <c r="F1778" s="2">
        <f ca="1">_xlfn.NORM.INV(E1778,$C$3,$C$4)</f>
        <v>50670.625753603126</v>
      </c>
    </row>
    <row r="1779" spans="5:6" x14ac:dyDescent="0.25">
      <c r="E1779" s="2">
        <f ca="1">RAND()</f>
        <v>0.60447149222092245</v>
      </c>
      <c r="F1779" s="2">
        <f ca="1">_xlfn.NORM.INV(E1779,$C$3,$C$4)</f>
        <v>50264.938270855178</v>
      </c>
    </row>
    <row r="1780" spans="5:6" x14ac:dyDescent="0.25">
      <c r="E1780" s="2">
        <f ca="1">RAND()</f>
        <v>0.83751537141375232</v>
      </c>
      <c r="F1780" s="2">
        <f ca="1">_xlfn.NORM.INV(E1780,$C$3,$C$4)</f>
        <v>50984.297502430309</v>
      </c>
    </row>
    <row r="1781" spans="5:6" x14ac:dyDescent="0.25">
      <c r="E1781" s="2">
        <f ca="1">RAND()</f>
        <v>0.68813635457847633</v>
      </c>
      <c r="F1781" s="2">
        <f ca="1">_xlfn.NORM.INV(E1781,$C$3,$C$4)</f>
        <v>50490.574690571601</v>
      </c>
    </row>
    <row r="1782" spans="5:6" x14ac:dyDescent="0.25">
      <c r="E1782" s="2">
        <f ca="1">RAND()</f>
        <v>0.27109485609318229</v>
      </c>
      <c r="F1782" s="2">
        <f ca="1">_xlfn.NORM.INV(E1782,$C$3,$C$4)</f>
        <v>49390.494928452135</v>
      </c>
    </row>
    <row r="1783" spans="5:6" x14ac:dyDescent="0.25">
      <c r="E1783" s="2">
        <f ca="1">RAND()</f>
        <v>0.95920422142514961</v>
      </c>
      <c r="F1783" s="2">
        <f ca="1">_xlfn.NORM.INV(E1783,$C$3,$C$4)</f>
        <v>51741.525216166985</v>
      </c>
    </row>
    <row r="1784" spans="5:6" x14ac:dyDescent="0.25">
      <c r="E1784" s="2">
        <f ca="1">RAND()</f>
        <v>0.48301299972464184</v>
      </c>
      <c r="F1784" s="2">
        <f ca="1">_xlfn.NORM.INV(E1784,$C$3,$C$4)</f>
        <v>49957.40702989413</v>
      </c>
    </row>
    <row r="1785" spans="5:6" x14ac:dyDescent="0.25">
      <c r="E1785" s="2">
        <f ca="1">RAND()</f>
        <v>0.30869321186357956</v>
      </c>
      <c r="F1785" s="2">
        <f ca="1">_xlfn.NORM.INV(E1785,$C$3,$C$4)</f>
        <v>49500.442122313172</v>
      </c>
    </row>
    <row r="1786" spans="5:6" x14ac:dyDescent="0.25">
      <c r="E1786" s="2">
        <f ca="1">RAND()</f>
        <v>0.77089806852041165</v>
      </c>
      <c r="F1786" s="2">
        <f ca="1">_xlfn.NORM.INV(E1786,$C$3,$C$4)</f>
        <v>50741.807686247594</v>
      </c>
    </row>
    <row r="1787" spans="5:6" x14ac:dyDescent="0.25">
      <c r="E1787" s="2">
        <f ca="1">RAND()</f>
        <v>0.48596222220608054</v>
      </c>
      <c r="F1787" s="2">
        <f ca="1">_xlfn.NORM.INV(E1787,$C$3,$C$4)</f>
        <v>49964.805244832693</v>
      </c>
    </row>
    <row r="1788" spans="5:6" x14ac:dyDescent="0.25">
      <c r="E1788" s="2">
        <f ca="1">RAND()</f>
        <v>0.15906147146007932</v>
      </c>
      <c r="F1788" s="2">
        <f ca="1">_xlfn.NORM.INV(E1788,$C$3,$C$4)</f>
        <v>49001.677381114088</v>
      </c>
    </row>
    <row r="1789" spans="5:6" x14ac:dyDescent="0.25">
      <c r="E1789" s="2">
        <f ca="1">RAND()</f>
        <v>0.70135498236763749</v>
      </c>
      <c r="F1789" s="2">
        <f ca="1">_xlfn.NORM.INV(E1789,$C$3,$C$4)</f>
        <v>50528.301579862382</v>
      </c>
    </row>
    <row r="1790" spans="5:6" x14ac:dyDescent="0.25">
      <c r="E1790" s="2">
        <f ca="1">RAND()</f>
        <v>0.72676174863336607</v>
      </c>
      <c r="F1790" s="2">
        <f ca="1">_xlfn.NORM.INV(E1790,$C$3,$C$4)</f>
        <v>50603.048383404515</v>
      </c>
    </row>
    <row r="1791" spans="5:6" x14ac:dyDescent="0.25">
      <c r="E1791" s="2">
        <f ca="1">RAND()</f>
        <v>0.69225696461887531</v>
      </c>
      <c r="F1791" s="2">
        <f ca="1">_xlfn.NORM.INV(E1791,$C$3,$C$4)</f>
        <v>50502.257969004932</v>
      </c>
    </row>
    <row r="1792" spans="5:6" x14ac:dyDescent="0.25">
      <c r="E1792" s="2">
        <f ca="1">RAND()</f>
        <v>0.7408780464242487</v>
      </c>
      <c r="F1792" s="2">
        <f ca="1">_xlfn.NORM.INV(E1792,$C$3,$C$4)</f>
        <v>50646.054737070692</v>
      </c>
    </row>
    <row r="1793" spans="5:6" x14ac:dyDescent="0.25">
      <c r="E1793" s="2">
        <f ca="1">RAND()</f>
        <v>0.9547272338975914</v>
      </c>
      <c r="F1793" s="2">
        <f ca="1">_xlfn.NORM.INV(E1793,$C$3,$C$4)</f>
        <v>51692.527022846647</v>
      </c>
    </row>
    <row r="1794" spans="5:6" x14ac:dyDescent="0.25">
      <c r="E1794" s="2">
        <f ca="1">RAND()</f>
        <v>0.20037162671286579</v>
      </c>
      <c r="F1794" s="2">
        <f ca="1">_xlfn.NORM.INV(E1794,$C$3,$C$4)</f>
        <v>49159.705444669788</v>
      </c>
    </row>
    <row r="1795" spans="5:6" x14ac:dyDescent="0.25">
      <c r="E1795" s="2">
        <f ca="1">RAND()</f>
        <v>0.63490850807508881</v>
      </c>
      <c r="F1795" s="2">
        <f ca="1">_xlfn.NORM.INV(E1795,$C$3,$C$4)</f>
        <v>50344.882132226747</v>
      </c>
    </row>
    <row r="1796" spans="5:6" x14ac:dyDescent="0.25">
      <c r="E1796" s="2">
        <f ca="1">RAND()</f>
        <v>6.1983365868340301E-2</v>
      </c>
      <c r="F1796" s="2">
        <f ca="1">_xlfn.NORM.INV(E1796,$C$3,$C$4)</f>
        <v>48461.665022648296</v>
      </c>
    </row>
    <row r="1797" spans="5:6" x14ac:dyDescent="0.25">
      <c r="E1797" s="2">
        <f ca="1">RAND()</f>
        <v>0.52366960331099421</v>
      </c>
      <c r="F1797" s="2">
        <f ca="1">_xlfn.NORM.INV(E1797,$C$3,$C$4)</f>
        <v>50059.365748856013</v>
      </c>
    </row>
    <row r="1798" spans="5:6" x14ac:dyDescent="0.25">
      <c r="E1798" s="2">
        <f ca="1">RAND()</f>
        <v>0.32259364635727417</v>
      </c>
      <c r="F1798" s="2">
        <f ca="1">_xlfn.NORM.INV(E1798,$C$3,$C$4)</f>
        <v>49539.541694942112</v>
      </c>
    </row>
    <row r="1799" spans="5:6" x14ac:dyDescent="0.25">
      <c r="E1799" s="2">
        <f ca="1">RAND()</f>
        <v>0.99847672460111447</v>
      </c>
      <c r="F1799" s="2">
        <f ca="1">_xlfn.NORM.INV(E1799,$C$3,$C$4)</f>
        <v>52963.001504736669</v>
      </c>
    </row>
    <row r="1800" spans="5:6" x14ac:dyDescent="0.25">
      <c r="E1800" s="2">
        <f ca="1">RAND()</f>
        <v>0.98142351455215937</v>
      </c>
      <c r="F1800" s="2">
        <f ca="1">_xlfn.NORM.INV(E1800,$C$3,$C$4)</f>
        <v>52084.07912100391</v>
      </c>
    </row>
    <row r="1801" spans="5:6" x14ac:dyDescent="0.25">
      <c r="E1801" s="2">
        <f ca="1">RAND()</f>
        <v>0.49046615365774748</v>
      </c>
      <c r="F1801" s="2">
        <f ca="1">_xlfn.NORM.INV(E1801,$C$3,$C$4)</f>
        <v>49976.099916043655</v>
      </c>
    </row>
    <row r="1802" spans="5:6" x14ac:dyDescent="0.25">
      <c r="E1802" s="2">
        <f ca="1">RAND()</f>
        <v>0.84746886089636597</v>
      </c>
      <c r="F1802" s="2">
        <f ca="1">_xlfn.NORM.INV(E1802,$C$3,$C$4)</f>
        <v>51025.637937466898</v>
      </c>
    </row>
    <row r="1803" spans="5:6" x14ac:dyDescent="0.25">
      <c r="E1803" s="2">
        <f ca="1">RAND()</f>
        <v>0.98595065264479498</v>
      </c>
      <c r="F1803" s="2">
        <f ca="1">_xlfn.NORM.INV(E1803,$C$3,$C$4)</f>
        <v>52195.905685522812</v>
      </c>
    </row>
    <row r="1804" spans="5:6" x14ac:dyDescent="0.25">
      <c r="E1804" s="2">
        <f ca="1">RAND()</f>
        <v>0.28251600372214924</v>
      </c>
      <c r="F1804" s="2">
        <f ca="1">_xlfn.NORM.INV(E1804,$C$3,$C$4)</f>
        <v>49424.616569069025</v>
      </c>
    </row>
    <row r="1805" spans="5:6" x14ac:dyDescent="0.25">
      <c r="E1805" s="2">
        <f ca="1">RAND()</f>
        <v>0.75910085556672813</v>
      </c>
      <c r="F1805" s="2">
        <f ca="1">_xlfn.NORM.INV(E1805,$C$3,$C$4)</f>
        <v>50703.413190128456</v>
      </c>
    </row>
    <row r="1806" spans="5:6" x14ac:dyDescent="0.25">
      <c r="E1806" s="2">
        <f ca="1">RAND()</f>
        <v>0.59029749165640166</v>
      </c>
      <c r="F1806" s="2">
        <f ca="1">_xlfn.NORM.INV(E1806,$C$3,$C$4)</f>
        <v>50228.310301380421</v>
      </c>
    </row>
    <row r="1807" spans="5:6" x14ac:dyDescent="0.25">
      <c r="E1807" s="2">
        <f ca="1">RAND()</f>
        <v>0.26109593546314225</v>
      </c>
      <c r="F1807" s="2">
        <f ca="1">_xlfn.NORM.INV(E1807,$C$3,$C$4)</f>
        <v>49360.029642563735</v>
      </c>
    </row>
    <row r="1808" spans="5:6" x14ac:dyDescent="0.25">
      <c r="E1808" s="2">
        <f ca="1">RAND()</f>
        <v>0.71371516724742146</v>
      </c>
      <c r="F1808" s="2">
        <f ca="1">_xlfn.NORM.INV(E1808,$C$3,$C$4)</f>
        <v>50564.271071988274</v>
      </c>
    </row>
    <row r="1809" spans="5:6" x14ac:dyDescent="0.25">
      <c r="E1809" s="2">
        <f ca="1">RAND()</f>
        <v>0.8473209852581064</v>
      </c>
      <c r="F1809" s="2">
        <f ca="1">_xlfn.NORM.INV(E1809,$C$3,$C$4)</f>
        <v>51025.010931994126</v>
      </c>
    </row>
    <row r="1810" spans="5:6" x14ac:dyDescent="0.25">
      <c r="E1810" s="2">
        <f ca="1">RAND()</f>
        <v>0.89155709729761234</v>
      </c>
      <c r="F1810" s="2">
        <f ca="1">_xlfn.NORM.INV(E1810,$C$3,$C$4)</f>
        <v>51234.851422323627</v>
      </c>
    </row>
    <row r="1811" spans="5:6" x14ac:dyDescent="0.25">
      <c r="E1811" s="2">
        <f ca="1">RAND()</f>
        <v>0.19217626727482051</v>
      </c>
      <c r="F1811" s="2">
        <f ca="1">_xlfn.NORM.INV(E1811,$C$3,$C$4)</f>
        <v>49130.095387450565</v>
      </c>
    </row>
    <row r="1812" spans="5:6" x14ac:dyDescent="0.25">
      <c r="E1812" s="2">
        <f ca="1">RAND()</f>
        <v>0.49639389914748577</v>
      </c>
      <c r="F1812" s="2">
        <f ca="1">_xlfn.NORM.INV(E1812,$C$3,$C$4)</f>
        <v>49990.960722545737</v>
      </c>
    </row>
    <row r="1813" spans="5:6" x14ac:dyDescent="0.25">
      <c r="E1813" s="2">
        <f ca="1">RAND()</f>
        <v>0.17035508859801995</v>
      </c>
      <c r="F1813" s="2">
        <f ca="1">_xlfn.NORM.INV(E1813,$C$3,$C$4)</f>
        <v>49047.237024073627</v>
      </c>
    </row>
    <row r="1814" spans="5:6" x14ac:dyDescent="0.25">
      <c r="E1814" s="2">
        <f ca="1">RAND()</f>
        <v>0.77401999915627595</v>
      </c>
      <c r="F1814" s="2">
        <f ca="1">_xlfn.NORM.INV(E1814,$C$3,$C$4)</f>
        <v>50752.151424489253</v>
      </c>
    </row>
    <row r="1815" spans="5:6" x14ac:dyDescent="0.25">
      <c r="E1815" s="2">
        <f ca="1">RAND()</f>
        <v>5.7948703871809615E-3</v>
      </c>
      <c r="F1815" s="2">
        <f ca="1">_xlfn.NORM.INV(E1815,$C$3,$C$4)</f>
        <v>47475.604351262555</v>
      </c>
    </row>
    <row r="1816" spans="5:6" x14ac:dyDescent="0.25">
      <c r="E1816" s="2">
        <f ca="1">RAND()</f>
        <v>0.78405731196440753</v>
      </c>
      <c r="F1816" s="2">
        <f ca="1">_xlfn.NORM.INV(E1816,$C$3,$C$4)</f>
        <v>50785.969465425878</v>
      </c>
    </row>
    <row r="1817" spans="5:6" x14ac:dyDescent="0.25">
      <c r="E1817" s="2">
        <f ca="1">RAND()</f>
        <v>4.4767583142684142E-2</v>
      </c>
      <c r="F1817" s="2">
        <f ca="1">_xlfn.NORM.INV(E1817,$C$3,$C$4)</f>
        <v>48302.145180173</v>
      </c>
    </row>
    <row r="1818" spans="5:6" x14ac:dyDescent="0.25">
      <c r="E1818" s="2">
        <f ca="1">RAND()</f>
        <v>0.44350501782463025</v>
      </c>
      <c r="F1818" s="2">
        <f ca="1">_xlfn.NORM.INV(E1818,$C$3,$C$4)</f>
        <v>49857.911416398725</v>
      </c>
    </row>
    <row r="1819" spans="5:6" x14ac:dyDescent="0.25">
      <c r="E1819" s="2">
        <f ca="1">RAND()</f>
        <v>1.1704344722634263E-2</v>
      </c>
      <c r="F1819" s="2">
        <f ca="1">_xlfn.NORM.INV(E1819,$C$3,$C$4)</f>
        <v>47733.30214332178</v>
      </c>
    </row>
    <row r="1820" spans="5:6" x14ac:dyDescent="0.25">
      <c r="E1820" s="2">
        <f ca="1">RAND()</f>
        <v>4.6425116459157145E-2</v>
      </c>
      <c r="F1820" s="2">
        <f ca="1">_xlfn.NORM.INV(E1820,$C$3,$C$4)</f>
        <v>48319.44937370652</v>
      </c>
    </row>
    <row r="1821" spans="5:6" x14ac:dyDescent="0.25">
      <c r="E1821" s="2">
        <f ca="1">RAND()</f>
        <v>0.21701883347851492</v>
      </c>
      <c r="F1821" s="2">
        <f ca="1">_xlfn.NORM.INV(E1821,$C$3,$C$4)</f>
        <v>49217.698944938238</v>
      </c>
    </row>
    <row r="1822" spans="5:6" x14ac:dyDescent="0.25">
      <c r="E1822" s="2">
        <f ca="1">RAND()</f>
        <v>0.12178122331831776</v>
      </c>
      <c r="F1822" s="2">
        <f ca="1">_xlfn.NORM.INV(E1822,$C$3,$C$4)</f>
        <v>48833.871379558514</v>
      </c>
    </row>
    <row r="1823" spans="5:6" x14ac:dyDescent="0.25">
      <c r="E1823" s="2">
        <f ca="1">RAND()</f>
        <v>0.88977021042729443</v>
      </c>
      <c r="F1823" s="2">
        <f ca="1">_xlfn.NORM.INV(E1823,$C$3,$C$4)</f>
        <v>51225.306980911613</v>
      </c>
    </row>
    <row r="1824" spans="5:6" x14ac:dyDescent="0.25">
      <c r="E1824" s="2">
        <f ca="1">RAND()</f>
        <v>0.44662032666062668</v>
      </c>
      <c r="F1824" s="2">
        <f ca="1">_xlfn.NORM.INV(E1824,$C$3,$C$4)</f>
        <v>49865.795228987161</v>
      </c>
    </row>
    <row r="1825" spans="5:6" x14ac:dyDescent="0.25">
      <c r="E1825" s="2">
        <f ca="1">RAND()</f>
        <v>5.2296836297999638E-2</v>
      </c>
      <c r="F1825" s="2">
        <f ca="1">_xlfn.NORM.INV(E1825,$C$3,$C$4)</f>
        <v>48377.019963813655</v>
      </c>
    </row>
    <row r="1826" spans="5:6" x14ac:dyDescent="0.25">
      <c r="E1826" s="2">
        <f ca="1">RAND()</f>
        <v>0.84352374802259567</v>
      </c>
      <c r="F1826" s="2">
        <f ca="1">_xlfn.NORM.INV(E1826,$C$3,$C$4)</f>
        <v>51009.046145513494</v>
      </c>
    </row>
    <row r="1827" spans="5:6" x14ac:dyDescent="0.25">
      <c r="E1827" s="2">
        <f ca="1">RAND()</f>
        <v>0.59837249626327538</v>
      </c>
      <c r="F1827" s="2">
        <f ca="1">_xlfn.NORM.INV(E1827,$C$3,$C$4)</f>
        <v>50249.136744341253</v>
      </c>
    </row>
    <row r="1828" spans="5:6" x14ac:dyDescent="0.25">
      <c r="E1828" s="2">
        <f ca="1">RAND()</f>
        <v>0.76079964686403467</v>
      </c>
      <c r="F1828" s="2">
        <f ca="1">_xlfn.NORM.INV(E1828,$C$3,$C$4)</f>
        <v>50708.87716574467</v>
      </c>
    </row>
    <row r="1829" spans="5:6" x14ac:dyDescent="0.25">
      <c r="E1829" s="2">
        <f ca="1">RAND()</f>
        <v>0.70744682226976174</v>
      </c>
      <c r="F1829" s="2">
        <f ca="1">_xlfn.NORM.INV(E1829,$C$3,$C$4)</f>
        <v>50545.941201593436</v>
      </c>
    </row>
    <row r="1830" spans="5:6" x14ac:dyDescent="0.25">
      <c r="E1830" s="2">
        <f ca="1">RAND()</f>
        <v>0.70226763598897202</v>
      </c>
      <c r="F1830" s="2">
        <f ca="1">_xlfn.NORM.INV(E1830,$C$3,$C$4)</f>
        <v>50530.933693810752</v>
      </c>
    </row>
    <row r="1831" spans="5:6" x14ac:dyDescent="0.25">
      <c r="E1831" s="2">
        <f ca="1">RAND()</f>
        <v>4.8393161108792326E-2</v>
      </c>
      <c r="F1831" s="2">
        <f ca="1">_xlfn.NORM.INV(E1831,$C$3,$C$4)</f>
        <v>48339.362746119245</v>
      </c>
    </row>
    <row r="1832" spans="5:6" x14ac:dyDescent="0.25">
      <c r="E1832" s="2">
        <f ca="1">RAND()</f>
        <v>0.14286574107596794</v>
      </c>
      <c r="F1832" s="2">
        <f ca="1">_xlfn.NORM.INV(E1832,$C$3,$C$4)</f>
        <v>48932.467580404227</v>
      </c>
    </row>
    <row r="1833" spans="5:6" x14ac:dyDescent="0.25">
      <c r="E1833" s="2">
        <f ca="1">RAND()</f>
        <v>3.5939559951237432E-2</v>
      </c>
      <c r="F1833" s="2">
        <f ca="1">_xlfn.NORM.INV(E1833,$C$3,$C$4)</f>
        <v>48200.117034154478</v>
      </c>
    </row>
    <row r="1834" spans="5:6" x14ac:dyDescent="0.25">
      <c r="E1834" s="2">
        <f ca="1">RAND()</f>
        <v>0.49420577992429227</v>
      </c>
      <c r="F1834" s="2">
        <f ca="1">_xlfn.NORM.INV(E1834,$C$3,$C$4)</f>
        <v>49985.4755334644</v>
      </c>
    </row>
    <row r="1835" spans="5:6" x14ac:dyDescent="0.25">
      <c r="E1835" s="2">
        <f ca="1">RAND()</f>
        <v>0.13639464512891897</v>
      </c>
      <c r="F1835" s="2">
        <f ca="1">_xlfn.NORM.INV(E1835,$C$3,$C$4)</f>
        <v>48903.338266565013</v>
      </c>
    </row>
    <row r="1836" spans="5:6" x14ac:dyDescent="0.25">
      <c r="E1836" s="2">
        <f ca="1">RAND()</f>
        <v>0.29984264168612362</v>
      </c>
      <c r="F1836" s="2">
        <f ca="1">_xlfn.NORM.INV(E1836,$C$3,$C$4)</f>
        <v>49475.146854739804</v>
      </c>
    </row>
    <row r="1837" spans="5:6" x14ac:dyDescent="0.25">
      <c r="E1837" s="2">
        <f ca="1">RAND()</f>
        <v>0.45303536663035893</v>
      </c>
      <c r="F1837" s="2">
        <f ca="1">_xlfn.NORM.INV(E1837,$C$3,$C$4)</f>
        <v>49882.003881341145</v>
      </c>
    </row>
    <row r="1838" spans="5:6" x14ac:dyDescent="0.25">
      <c r="E1838" s="2">
        <f ca="1">RAND()</f>
        <v>3.156039285151957E-2</v>
      </c>
      <c r="F1838" s="2">
        <f ca="1">_xlfn.NORM.INV(E1838,$C$3,$C$4)</f>
        <v>48141.660273368689</v>
      </c>
    </row>
    <row r="1839" spans="5:6" x14ac:dyDescent="0.25">
      <c r="E1839" s="2">
        <f ca="1">RAND()</f>
        <v>7.6648562428808353E-2</v>
      </c>
      <c r="F1839" s="2">
        <f ca="1">_xlfn.NORM.INV(E1839,$C$3,$C$4)</f>
        <v>48572.018296416485</v>
      </c>
    </row>
    <row r="1840" spans="5:6" x14ac:dyDescent="0.25">
      <c r="E1840" s="2">
        <f ca="1">RAND()</f>
        <v>0.45203179682814021</v>
      </c>
      <c r="F1840" s="2">
        <f ca="1">_xlfn.NORM.INV(E1840,$C$3,$C$4)</f>
        <v>49879.470350142685</v>
      </c>
    </row>
    <row r="1841" spans="5:6" x14ac:dyDescent="0.25">
      <c r="E1841" s="2">
        <f ca="1">RAND()</f>
        <v>0.88028435102866398</v>
      </c>
      <c r="F1841" s="2">
        <f ca="1">_xlfn.NORM.INV(E1841,$C$3,$C$4)</f>
        <v>51176.409448352293</v>
      </c>
    </row>
    <row r="1842" spans="5:6" x14ac:dyDescent="0.25">
      <c r="E1842" s="2">
        <f ca="1">RAND()</f>
        <v>0.41397665790250604</v>
      </c>
      <c r="F1842" s="2">
        <f ca="1">_xlfn.NORM.INV(E1842,$C$3,$C$4)</f>
        <v>49782.672741895964</v>
      </c>
    </row>
    <row r="1843" spans="5:6" x14ac:dyDescent="0.25">
      <c r="E1843" s="2">
        <f ca="1">RAND()</f>
        <v>0.92977551201568331</v>
      </c>
      <c r="F1843" s="2">
        <f ca="1">_xlfn.NORM.INV(E1843,$C$3,$C$4)</f>
        <v>51474.121146069556</v>
      </c>
    </row>
    <row r="1844" spans="5:6" x14ac:dyDescent="0.25">
      <c r="E1844" s="2">
        <f ca="1">RAND()</f>
        <v>0.19426135223451058</v>
      </c>
      <c r="F1844" s="2">
        <f ca="1">_xlfn.NORM.INV(E1844,$C$3,$C$4)</f>
        <v>49137.700457541963</v>
      </c>
    </row>
    <row r="1845" spans="5:6" x14ac:dyDescent="0.25">
      <c r="E1845" s="2">
        <f ca="1">RAND()</f>
        <v>0.11347943356932544</v>
      </c>
      <c r="F1845" s="2">
        <f ca="1">_xlfn.NORM.INV(E1845,$C$3,$C$4)</f>
        <v>48791.770160797634</v>
      </c>
    </row>
    <row r="1846" spans="5:6" x14ac:dyDescent="0.25">
      <c r="E1846" s="2">
        <f ca="1">RAND()</f>
        <v>0.8044254031715633</v>
      </c>
      <c r="F1846" s="2">
        <f ca="1">_xlfn.NORM.INV(E1846,$C$3,$C$4)</f>
        <v>50857.535156955848</v>
      </c>
    </row>
    <row r="1847" spans="5:6" x14ac:dyDescent="0.25">
      <c r="E1847" s="2">
        <f ca="1">RAND()</f>
        <v>0.10604271222331951</v>
      </c>
      <c r="F1847" s="2">
        <f ca="1">_xlfn.NORM.INV(E1847,$C$3,$C$4)</f>
        <v>48752.148444732942</v>
      </c>
    </row>
    <row r="1848" spans="5:6" x14ac:dyDescent="0.25">
      <c r="E1848" s="2">
        <f ca="1">RAND()</f>
        <v>0.56609984406812486</v>
      </c>
      <c r="F1848" s="2">
        <f ca="1">_xlfn.NORM.INV(E1848,$C$3,$C$4)</f>
        <v>50166.453198005751</v>
      </c>
    </row>
    <row r="1849" spans="5:6" x14ac:dyDescent="0.25">
      <c r="E1849" s="2">
        <f ca="1">RAND()</f>
        <v>0.11445054360018758</v>
      </c>
      <c r="F1849" s="2">
        <f ca="1">_xlfn.NORM.INV(E1849,$C$3,$C$4)</f>
        <v>48796.805563148024</v>
      </c>
    </row>
    <row r="1850" spans="5:6" x14ac:dyDescent="0.25">
      <c r="E1850" s="2">
        <f ca="1">RAND()</f>
        <v>0.36625066182584398</v>
      </c>
      <c r="F1850" s="2">
        <f ca="1">_xlfn.NORM.INV(E1850,$C$3,$C$4)</f>
        <v>49658.199885818984</v>
      </c>
    </row>
    <row r="1851" spans="5:6" x14ac:dyDescent="0.25">
      <c r="E1851" s="2">
        <f ca="1">RAND()</f>
        <v>0.29297360676011197</v>
      </c>
      <c r="F1851" s="2">
        <f ca="1">_xlfn.NORM.INV(E1851,$C$3,$C$4)</f>
        <v>49455.281608152516</v>
      </c>
    </row>
    <row r="1852" spans="5:6" x14ac:dyDescent="0.25">
      <c r="E1852" s="2">
        <f ca="1">RAND()</f>
        <v>0.93100284099842123</v>
      </c>
      <c r="F1852" s="2">
        <f ca="1">_xlfn.NORM.INV(E1852,$C$3,$C$4)</f>
        <v>51483.301522606613</v>
      </c>
    </row>
    <row r="1853" spans="5:6" x14ac:dyDescent="0.25">
      <c r="E1853" s="2">
        <f ca="1">RAND()</f>
        <v>0.90277915237273265</v>
      </c>
      <c r="F1853" s="2">
        <f ca="1">_xlfn.NORM.INV(E1853,$C$3,$C$4)</f>
        <v>51297.550924378593</v>
      </c>
    </row>
    <row r="1854" spans="5:6" x14ac:dyDescent="0.25">
      <c r="E1854" s="2">
        <f ca="1">RAND()</f>
        <v>0.54039831062827426</v>
      </c>
      <c r="F1854" s="2">
        <f ca="1">_xlfn.NORM.INV(E1854,$C$3,$C$4)</f>
        <v>50101.437236131889</v>
      </c>
    </row>
    <row r="1855" spans="5:6" x14ac:dyDescent="0.25">
      <c r="E1855" s="2">
        <f ca="1">RAND()</f>
        <v>0.84800204890725339</v>
      </c>
      <c r="F1855" s="2">
        <f ca="1">_xlfn.NORM.INV(E1855,$C$3,$C$4)</f>
        <v>51027.902056326398</v>
      </c>
    </row>
    <row r="1856" spans="5:6" x14ac:dyDescent="0.25">
      <c r="E1856" s="2">
        <f ca="1">RAND()</f>
        <v>0.50270881876920048</v>
      </c>
      <c r="F1856" s="2">
        <f ca="1">_xlfn.NORM.INV(E1856,$C$3,$C$4)</f>
        <v>50006.790053893084</v>
      </c>
    </row>
    <row r="1857" spans="5:6" x14ac:dyDescent="0.25">
      <c r="E1857" s="2">
        <f ca="1">RAND()</f>
        <v>0.42441504013649323</v>
      </c>
      <c r="F1857" s="2">
        <f ca="1">_xlfn.NORM.INV(E1857,$C$3,$C$4)</f>
        <v>49809.38862836911</v>
      </c>
    </row>
    <row r="1858" spans="5:6" x14ac:dyDescent="0.25">
      <c r="E1858" s="2">
        <f ca="1">RAND()</f>
        <v>0.82307107852100403</v>
      </c>
      <c r="F1858" s="2">
        <f ca="1">_xlfn.NORM.INV(E1858,$C$3,$C$4)</f>
        <v>50927.132308999928</v>
      </c>
    </row>
    <row r="1859" spans="5:6" x14ac:dyDescent="0.25">
      <c r="E1859" s="2">
        <f ca="1">RAND()</f>
        <v>0.61723432565695713</v>
      </c>
      <c r="F1859" s="2">
        <f ca="1">_xlfn.NORM.INV(E1859,$C$3,$C$4)</f>
        <v>50298.22512253539</v>
      </c>
    </row>
    <row r="1860" spans="5:6" x14ac:dyDescent="0.25">
      <c r="E1860" s="2">
        <f ca="1">RAND()</f>
        <v>0.14667175633456764</v>
      </c>
      <c r="F1860" s="2">
        <f ca="1">_xlfn.NORM.INV(E1860,$C$3,$C$4)</f>
        <v>48949.184885675779</v>
      </c>
    </row>
    <row r="1861" spans="5:6" x14ac:dyDescent="0.25">
      <c r="E1861" s="2">
        <f ca="1">RAND()</f>
        <v>0.55963549467686768</v>
      </c>
      <c r="F1861" s="2">
        <f ca="1">_xlfn.NORM.INV(E1861,$C$3,$C$4)</f>
        <v>50150.045128769729</v>
      </c>
    </row>
    <row r="1862" spans="5:6" x14ac:dyDescent="0.25">
      <c r="E1862" s="2">
        <f ca="1">RAND()</f>
        <v>0.4223403454875333</v>
      </c>
      <c r="F1862" s="2">
        <f ca="1">_xlfn.NORM.INV(E1862,$C$3,$C$4)</f>
        <v>49804.090103361581</v>
      </c>
    </row>
    <row r="1863" spans="5:6" x14ac:dyDescent="0.25">
      <c r="E1863" s="2">
        <f ca="1">RAND()</f>
        <v>0.86562658240020507</v>
      </c>
      <c r="F1863" s="2">
        <f ca="1">_xlfn.NORM.INV(E1863,$C$3,$C$4)</f>
        <v>51105.953064066955</v>
      </c>
    </row>
    <row r="1864" spans="5:6" x14ac:dyDescent="0.25">
      <c r="E1864" s="2">
        <f ca="1">RAND()</f>
        <v>0.8252454577067988</v>
      </c>
      <c r="F1864" s="2">
        <f ca="1">_xlfn.NORM.INV(E1864,$C$3,$C$4)</f>
        <v>50935.541931042309</v>
      </c>
    </row>
    <row r="1865" spans="5:6" x14ac:dyDescent="0.25">
      <c r="E1865" s="2">
        <f ca="1">RAND()</f>
        <v>3.9394916709761696E-2</v>
      </c>
      <c r="F1865" s="2">
        <f ca="1">_xlfn.NORM.INV(E1865,$C$3,$C$4)</f>
        <v>48242.248691061162</v>
      </c>
    </row>
    <row r="1866" spans="5:6" x14ac:dyDescent="0.25">
      <c r="E1866" s="2">
        <f ca="1">RAND()</f>
        <v>0.71908435935073645</v>
      </c>
      <c r="F1866" s="2">
        <f ca="1">_xlfn.NORM.INV(E1866,$C$3,$C$4)</f>
        <v>50580.123583100183</v>
      </c>
    </row>
    <row r="1867" spans="5:6" x14ac:dyDescent="0.25">
      <c r="E1867" s="2">
        <f ca="1">RAND()</f>
        <v>0.83876753941976567</v>
      </c>
      <c r="F1867" s="2">
        <f ca="1">_xlfn.NORM.INV(E1867,$C$3,$C$4)</f>
        <v>50989.405220896464</v>
      </c>
    </row>
    <row r="1868" spans="5:6" x14ac:dyDescent="0.25">
      <c r="E1868" s="2">
        <f ca="1">RAND()</f>
        <v>0.67198131236858094</v>
      </c>
      <c r="F1868" s="2">
        <f ca="1">_xlfn.NORM.INV(E1868,$C$3,$C$4)</f>
        <v>50445.390778333698</v>
      </c>
    </row>
    <row r="1869" spans="5:6" x14ac:dyDescent="0.25">
      <c r="E1869" s="2">
        <f ca="1">RAND()</f>
        <v>0.7835433622642185</v>
      </c>
      <c r="F1869" s="2">
        <f ca="1">_xlfn.NORM.INV(E1869,$C$3,$C$4)</f>
        <v>50784.216175338508</v>
      </c>
    </row>
    <row r="1870" spans="5:6" x14ac:dyDescent="0.25">
      <c r="E1870" s="2">
        <f ca="1">RAND()</f>
        <v>0.60725795051577303</v>
      </c>
      <c r="F1870" s="2">
        <f ca="1">_xlfn.NORM.INV(E1870,$C$3,$C$4)</f>
        <v>50272.179376023065</v>
      </c>
    </row>
    <row r="1871" spans="5:6" x14ac:dyDescent="0.25">
      <c r="E1871" s="2">
        <f ca="1">RAND()</f>
        <v>0.455157734155897</v>
      </c>
      <c r="F1871" s="2">
        <f ca="1">_xlfn.NORM.INV(E1871,$C$3,$C$4)</f>
        <v>49887.359365430173</v>
      </c>
    </row>
    <row r="1872" spans="5:6" x14ac:dyDescent="0.25">
      <c r="E1872" s="2">
        <f ca="1">RAND()</f>
        <v>0.52885017828445813</v>
      </c>
      <c r="F1872" s="2">
        <f ca="1">_xlfn.NORM.INV(E1872,$C$3,$C$4)</f>
        <v>50072.379820682385</v>
      </c>
    </row>
    <row r="1873" spans="5:6" x14ac:dyDescent="0.25">
      <c r="E1873" s="2">
        <f ca="1">RAND()</f>
        <v>0.29415336052057517</v>
      </c>
      <c r="F1873" s="2">
        <f ca="1">_xlfn.NORM.INV(E1873,$C$3,$C$4)</f>
        <v>49458.708562036707</v>
      </c>
    </row>
    <row r="1874" spans="5:6" x14ac:dyDescent="0.25">
      <c r="E1874" s="2">
        <f ca="1">RAND()</f>
        <v>0.49559734710568248</v>
      </c>
      <c r="F1874" s="2">
        <f ca="1">_xlfn.NORM.INV(E1874,$C$3,$C$4)</f>
        <v>49988.963961755013</v>
      </c>
    </row>
    <row r="1875" spans="5:6" x14ac:dyDescent="0.25">
      <c r="E1875" s="2">
        <f ca="1">RAND()</f>
        <v>0.58821961471577244</v>
      </c>
      <c r="F1875" s="2">
        <f ca="1">_xlfn.NORM.INV(E1875,$C$3,$C$4)</f>
        <v>50222.967539133067</v>
      </c>
    </row>
    <row r="1876" spans="5:6" x14ac:dyDescent="0.25">
      <c r="E1876" s="2">
        <f ca="1">RAND()</f>
        <v>0.94476126456833165</v>
      </c>
      <c r="F1876" s="2">
        <f ca="1">_xlfn.NORM.INV(E1876,$C$3,$C$4)</f>
        <v>51596.05071540099</v>
      </c>
    </row>
    <row r="1877" spans="5:6" x14ac:dyDescent="0.25">
      <c r="E1877" s="2">
        <f ca="1">RAND()</f>
        <v>0.9370506232472201</v>
      </c>
      <c r="F1877" s="2">
        <f ca="1">_xlfn.NORM.INV(E1877,$C$3,$C$4)</f>
        <v>51530.476792999318</v>
      </c>
    </row>
    <row r="1878" spans="5:6" x14ac:dyDescent="0.25">
      <c r="E1878" s="2">
        <f ca="1">RAND()</f>
        <v>0.87835160686174252</v>
      </c>
      <c r="F1878" s="2">
        <f ca="1">_xlfn.NORM.INV(E1878,$C$3,$C$4)</f>
        <v>51166.786039300852</v>
      </c>
    </row>
    <row r="1879" spans="5:6" x14ac:dyDescent="0.25">
      <c r="E1879" s="2">
        <f ca="1">RAND()</f>
        <v>0.92952663753513176</v>
      </c>
      <c r="F1879" s="2">
        <f ca="1">_xlfn.NORM.INV(E1879,$C$3,$C$4)</f>
        <v>51472.274653762048</v>
      </c>
    </row>
    <row r="1880" spans="5:6" x14ac:dyDescent="0.25">
      <c r="E1880" s="2">
        <f ca="1">RAND()</f>
        <v>0.66470335417390636</v>
      </c>
      <c r="F1880" s="2">
        <f ca="1">_xlfn.NORM.INV(E1880,$C$3,$C$4)</f>
        <v>50425.333889973626</v>
      </c>
    </row>
    <row r="1881" spans="5:6" x14ac:dyDescent="0.25">
      <c r="E1881" s="2">
        <f ca="1">RAND()</f>
        <v>0.74993484863485227</v>
      </c>
      <c r="F1881" s="2">
        <f ca="1">_xlfn.NORM.INV(E1881,$C$3,$C$4)</f>
        <v>50674.284741813237</v>
      </c>
    </row>
    <row r="1882" spans="5:6" x14ac:dyDescent="0.25">
      <c r="E1882" s="2">
        <f ca="1">RAND()</f>
        <v>0.15365993045441517</v>
      </c>
      <c r="F1882" s="2">
        <f ca="1">_xlfn.NORM.INV(E1882,$C$3,$C$4)</f>
        <v>48979.13807582036</v>
      </c>
    </row>
    <row r="1883" spans="5:6" x14ac:dyDescent="0.25">
      <c r="E1883" s="2">
        <f ca="1">RAND()</f>
        <v>0.20762970595749153</v>
      </c>
      <c r="F1883" s="2">
        <f ca="1">_xlfn.NORM.INV(E1883,$C$3,$C$4)</f>
        <v>49185.326824625103</v>
      </c>
    </row>
    <row r="1884" spans="5:6" x14ac:dyDescent="0.25">
      <c r="E1884" s="2">
        <f ca="1">RAND()</f>
        <v>0.75774269951591799</v>
      </c>
      <c r="F1884" s="2">
        <f ca="1">_xlfn.NORM.INV(E1884,$C$3,$C$4)</f>
        <v>50699.059894328471</v>
      </c>
    </row>
    <row r="1885" spans="5:6" x14ac:dyDescent="0.25">
      <c r="E1885" s="2">
        <f ca="1">RAND()</f>
        <v>0.27466798706572715</v>
      </c>
      <c r="F1885" s="2">
        <f ca="1">_xlfn.NORM.INV(E1885,$C$3,$C$4)</f>
        <v>49401.244549594419</v>
      </c>
    </row>
    <row r="1886" spans="5:6" x14ac:dyDescent="0.25">
      <c r="E1886" s="2">
        <f ca="1">RAND()</f>
        <v>0.27682791632832948</v>
      </c>
      <c r="F1886" s="2">
        <f ca="1">_xlfn.NORM.INV(E1886,$C$3,$C$4)</f>
        <v>49407.709136057456</v>
      </c>
    </row>
    <row r="1887" spans="5:6" x14ac:dyDescent="0.25">
      <c r="E1887" s="2">
        <f ca="1">RAND()</f>
        <v>0.34479292086505542</v>
      </c>
      <c r="F1887" s="2">
        <f ca="1">_xlfn.NORM.INV(E1887,$C$3,$C$4)</f>
        <v>49600.582826145357</v>
      </c>
    </row>
    <row r="1888" spans="5:6" x14ac:dyDescent="0.25">
      <c r="E1888" s="2">
        <f ca="1">RAND()</f>
        <v>0.34215668859078774</v>
      </c>
      <c r="F1888" s="2">
        <f ca="1">_xlfn.NORM.INV(E1888,$C$3,$C$4)</f>
        <v>49593.415763921781</v>
      </c>
    </row>
    <row r="1889" spans="5:6" x14ac:dyDescent="0.25">
      <c r="E1889" s="2">
        <f ca="1">RAND()</f>
        <v>0.98995188424457314</v>
      </c>
      <c r="F1889" s="2">
        <f ca="1">_xlfn.NORM.INV(E1889,$C$3,$C$4)</f>
        <v>52324.5463293676</v>
      </c>
    </row>
    <row r="1890" spans="5:6" x14ac:dyDescent="0.25">
      <c r="E1890" s="2">
        <f ca="1">RAND()</f>
        <v>0.22257800684704487</v>
      </c>
      <c r="F1890" s="2">
        <f ca="1">_xlfn.NORM.INV(E1890,$C$3,$C$4)</f>
        <v>49236.484486045214</v>
      </c>
    </row>
    <row r="1891" spans="5:6" x14ac:dyDescent="0.25">
      <c r="E1891" s="2">
        <f ca="1">RAND()</f>
        <v>0.20138810090537995</v>
      </c>
      <c r="F1891" s="2">
        <f ca="1">_xlfn.NORM.INV(E1891,$C$3,$C$4)</f>
        <v>49163.326647814349</v>
      </c>
    </row>
    <row r="1892" spans="5:6" x14ac:dyDescent="0.25">
      <c r="E1892" s="2">
        <f ca="1">RAND()</f>
        <v>0.2277550579053057</v>
      </c>
      <c r="F1892" s="2">
        <f ca="1">_xlfn.NORM.INV(E1892,$C$3,$C$4)</f>
        <v>49253.739579821908</v>
      </c>
    </row>
    <row r="1893" spans="5:6" x14ac:dyDescent="0.25">
      <c r="E1893" s="2">
        <f ca="1">RAND()</f>
        <v>0.85879743427891031</v>
      </c>
      <c r="F1893" s="2">
        <f ca="1">_xlfn.NORM.INV(E1893,$C$3,$C$4)</f>
        <v>51074.932094819807</v>
      </c>
    </row>
    <row r="1894" spans="5:6" x14ac:dyDescent="0.25">
      <c r="E1894" s="2">
        <f ca="1">RAND()</f>
        <v>0.72399173970411801</v>
      </c>
      <c r="F1894" s="2">
        <f ca="1">_xlfn.NORM.INV(E1894,$C$3,$C$4)</f>
        <v>50594.741135398632</v>
      </c>
    </row>
    <row r="1895" spans="5:6" x14ac:dyDescent="0.25">
      <c r="E1895" s="2">
        <f ca="1">RAND()</f>
        <v>0.76680459630385822</v>
      </c>
      <c r="F1895" s="2">
        <f ca="1">_xlfn.NORM.INV(E1895,$C$3,$C$4)</f>
        <v>50728.363978813395</v>
      </c>
    </row>
    <row r="1896" spans="5:6" x14ac:dyDescent="0.25">
      <c r="E1896" s="2">
        <f ca="1">RAND()</f>
        <v>0.89268795439697579</v>
      </c>
      <c r="F1896" s="2">
        <f ca="1">_xlfn.NORM.INV(E1896,$C$3,$C$4)</f>
        <v>51240.950349297767</v>
      </c>
    </row>
    <row r="1897" spans="5:6" x14ac:dyDescent="0.25">
      <c r="E1897" s="2">
        <f ca="1">RAND()</f>
        <v>0.67428145787572502</v>
      </c>
      <c r="F1897" s="2">
        <f ca="1">_xlfn.NORM.INV(E1897,$C$3,$C$4)</f>
        <v>50451.7666684453</v>
      </c>
    </row>
    <row r="1898" spans="5:6" x14ac:dyDescent="0.25">
      <c r="E1898" s="2">
        <f ca="1">RAND()</f>
        <v>0.77635919802914732</v>
      </c>
      <c r="F1898" s="2">
        <f ca="1">_xlfn.NORM.INV(E1898,$C$3,$C$4)</f>
        <v>50759.95479910171</v>
      </c>
    </row>
    <row r="1899" spans="5:6" x14ac:dyDescent="0.25">
      <c r="E1899" s="2">
        <f ca="1">RAND()</f>
        <v>0.48806651172001647</v>
      </c>
      <c r="F1899" s="2">
        <f ca="1">_xlfn.NORM.INV(E1899,$C$3,$C$4)</f>
        <v>49970.082718582344</v>
      </c>
    </row>
    <row r="1900" spans="5:6" x14ac:dyDescent="0.25">
      <c r="E1900" s="2">
        <f ca="1">RAND()</f>
        <v>0.16843235537123724</v>
      </c>
      <c r="F1900" s="2">
        <f ca="1">_xlfn.NORM.INV(E1900,$C$3,$C$4)</f>
        <v>49039.6214124748</v>
      </c>
    </row>
    <row r="1901" spans="5:6" x14ac:dyDescent="0.25">
      <c r="E1901" s="2">
        <f ca="1">RAND()</f>
        <v>0.29091912167113254</v>
      </c>
      <c r="F1901" s="2">
        <f ca="1">_xlfn.NORM.INV(E1901,$C$3,$C$4)</f>
        <v>49449.298393741534</v>
      </c>
    </row>
    <row r="1902" spans="5:6" x14ac:dyDescent="0.25">
      <c r="E1902" s="2">
        <f ca="1">RAND()</f>
        <v>0.47729013174306034</v>
      </c>
      <c r="F1902" s="2">
        <f ca="1">_xlfn.NORM.INV(E1902,$C$3,$C$4)</f>
        <v>49943.04402305276</v>
      </c>
    </row>
    <row r="1903" spans="5:6" x14ac:dyDescent="0.25">
      <c r="E1903" s="2">
        <f ca="1">RAND()</f>
        <v>8.3148701937612035E-2</v>
      </c>
      <c r="F1903" s="2">
        <f ca="1">_xlfn.NORM.INV(E1903,$C$3,$C$4)</f>
        <v>48615.800589663268</v>
      </c>
    </row>
    <row r="1904" spans="5:6" x14ac:dyDescent="0.25">
      <c r="E1904" s="2">
        <f ca="1">RAND()</f>
        <v>0.78058920913150709</v>
      </c>
      <c r="F1904" s="2">
        <f ca="1">_xlfn.NORM.INV(E1904,$C$3,$C$4)</f>
        <v>50774.184688213296</v>
      </c>
    </row>
    <row r="1905" spans="5:6" x14ac:dyDescent="0.25">
      <c r="E1905" s="2">
        <f ca="1">RAND()</f>
        <v>3.856838666483231E-2</v>
      </c>
      <c r="F1905" s="2">
        <f ca="1">_xlfn.NORM.INV(E1905,$C$3,$C$4)</f>
        <v>48232.453646988943</v>
      </c>
    </row>
    <row r="1906" spans="5:6" x14ac:dyDescent="0.25">
      <c r="E1906" s="2">
        <f ca="1">RAND()</f>
        <v>0.15432675096901516</v>
      </c>
      <c r="F1906" s="2">
        <f ca="1">_xlfn.NORM.INV(E1906,$C$3,$C$4)</f>
        <v>48981.948541326827</v>
      </c>
    </row>
    <row r="1907" spans="5:6" x14ac:dyDescent="0.25">
      <c r="E1907" s="2">
        <f ca="1">RAND()</f>
        <v>0.6395319652161956</v>
      </c>
      <c r="F1907" s="2">
        <f ca="1">_xlfn.NORM.INV(E1907,$C$3,$C$4)</f>
        <v>50357.208037080352</v>
      </c>
    </row>
    <row r="1908" spans="5:6" x14ac:dyDescent="0.25">
      <c r="E1908" s="2">
        <f ca="1">RAND()</f>
        <v>0.20908417585899897</v>
      </c>
      <c r="F1908" s="2">
        <f ca="1">_xlfn.NORM.INV(E1908,$C$3,$C$4)</f>
        <v>49190.396945012049</v>
      </c>
    </row>
    <row r="1909" spans="5:6" x14ac:dyDescent="0.25">
      <c r="E1909" s="2">
        <f ca="1">RAND()</f>
        <v>0.80142754013982387</v>
      </c>
      <c r="F1909" s="2">
        <f ca="1">_xlfn.NORM.INV(E1909,$C$3,$C$4)</f>
        <v>50846.731279557214</v>
      </c>
    </row>
    <row r="1910" spans="5:6" x14ac:dyDescent="0.25">
      <c r="E1910" s="2">
        <f ca="1">RAND()</f>
        <v>0.60770863554321741</v>
      </c>
      <c r="F1910" s="2">
        <f ca="1">_xlfn.NORM.INV(E1910,$C$3,$C$4)</f>
        <v>50273.351892836887</v>
      </c>
    </row>
    <row r="1911" spans="5:6" x14ac:dyDescent="0.25">
      <c r="E1911" s="2">
        <f ca="1">RAND()</f>
        <v>0.81440879490189233</v>
      </c>
      <c r="F1911" s="2">
        <f ca="1">_xlfn.NORM.INV(E1911,$C$3,$C$4)</f>
        <v>50894.260721821076</v>
      </c>
    </row>
    <row r="1912" spans="5:6" x14ac:dyDescent="0.25">
      <c r="E1912" s="2">
        <f ca="1">RAND()</f>
        <v>0.79014481576955276</v>
      </c>
      <c r="F1912" s="2">
        <f ca="1">_xlfn.NORM.INV(E1912,$C$3,$C$4)</f>
        <v>50806.923830223554</v>
      </c>
    </row>
    <row r="1913" spans="5:6" x14ac:dyDescent="0.25">
      <c r="E1913" s="2">
        <f ca="1">RAND()</f>
        <v>0.78493852270041986</v>
      </c>
      <c r="F1913" s="2">
        <f ca="1">_xlfn.NORM.INV(E1913,$C$3,$C$4)</f>
        <v>50788.981268486372</v>
      </c>
    </row>
    <row r="1914" spans="5:6" x14ac:dyDescent="0.25">
      <c r="E1914" s="2">
        <f ca="1">RAND()</f>
        <v>0.65202222446051306</v>
      </c>
      <c r="F1914" s="2">
        <f ca="1">_xlfn.NORM.INV(E1914,$C$3,$C$4)</f>
        <v>50390.785828284112</v>
      </c>
    </row>
    <row r="1915" spans="5:6" x14ac:dyDescent="0.25">
      <c r="E1915" s="2">
        <f ca="1">RAND()</f>
        <v>0.21566694390175634</v>
      </c>
      <c r="F1915" s="2">
        <f ca="1">_xlfn.NORM.INV(E1915,$C$3,$C$4)</f>
        <v>49213.088863434219</v>
      </c>
    </row>
    <row r="1916" spans="5:6" x14ac:dyDescent="0.25">
      <c r="E1916" s="2">
        <f ca="1">RAND()</f>
        <v>0.84257788593795135</v>
      </c>
      <c r="F1916" s="2">
        <f ca="1">_xlfn.NORM.INV(E1916,$C$3,$C$4)</f>
        <v>51005.109288158332</v>
      </c>
    </row>
    <row r="1917" spans="5:6" x14ac:dyDescent="0.25">
      <c r="E1917" s="2">
        <f ca="1">RAND()</f>
        <v>0.75462288637094055</v>
      </c>
      <c r="F1917" s="2">
        <f ca="1">_xlfn.NORM.INV(E1917,$C$3,$C$4)</f>
        <v>50689.109714347898</v>
      </c>
    </row>
    <row r="1918" spans="5:6" x14ac:dyDescent="0.25">
      <c r="E1918" s="2">
        <f ca="1">RAND()</f>
        <v>0.68077357437675889</v>
      </c>
      <c r="F1918" s="2">
        <f ca="1">_xlfn.NORM.INV(E1918,$C$3,$C$4)</f>
        <v>50469.863068871899</v>
      </c>
    </row>
    <row r="1919" spans="5:6" x14ac:dyDescent="0.25">
      <c r="E1919" s="2">
        <f ca="1">RAND()</f>
        <v>0.99212218437892874</v>
      </c>
      <c r="F1919" s="2">
        <f ca="1">_xlfn.NORM.INV(E1919,$C$3,$C$4)</f>
        <v>52414.527553643231</v>
      </c>
    </row>
    <row r="1920" spans="5:6" x14ac:dyDescent="0.25">
      <c r="E1920" s="2">
        <f ca="1">RAND()</f>
        <v>0.16366168836282047</v>
      </c>
      <c r="F1920" s="2">
        <f ca="1">_xlfn.NORM.INV(E1920,$C$3,$C$4)</f>
        <v>49020.480537068674</v>
      </c>
    </row>
    <row r="1921" spans="5:6" x14ac:dyDescent="0.25">
      <c r="E1921" s="2">
        <f ca="1">RAND()</f>
        <v>0.35117730490034704</v>
      </c>
      <c r="F1921" s="2">
        <f ca="1">_xlfn.NORM.INV(E1921,$C$3,$C$4)</f>
        <v>49617.856071625261</v>
      </c>
    </row>
    <row r="1922" spans="5:6" x14ac:dyDescent="0.25">
      <c r="E1922" s="2">
        <f ca="1">RAND()</f>
        <v>0.55026952909307658</v>
      </c>
      <c r="F1922" s="2">
        <f ca="1">_xlfn.NORM.INV(E1922,$C$3,$C$4)</f>
        <v>50126.342340600087</v>
      </c>
    </row>
    <row r="1923" spans="5:6" x14ac:dyDescent="0.25">
      <c r="E1923" s="2">
        <f ca="1">RAND()</f>
        <v>0.85172457950550451</v>
      </c>
      <c r="F1923" s="2">
        <f ca="1">_xlfn.NORM.INV(E1923,$C$3,$C$4)</f>
        <v>51043.85854343039</v>
      </c>
    </row>
    <row r="1924" spans="5:6" x14ac:dyDescent="0.25">
      <c r="E1924" s="2">
        <f ca="1">RAND()</f>
        <v>0.34937634050496691</v>
      </c>
      <c r="F1924" s="2">
        <f ca="1">_xlfn.NORM.INV(E1924,$C$3,$C$4)</f>
        <v>49612.995235902148</v>
      </c>
    </row>
    <row r="1925" spans="5:6" x14ac:dyDescent="0.25">
      <c r="E1925" s="2">
        <f ca="1">RAND()</f>
        <v>0.27586767786960109</v>
      </c>
      <c r="F1925" s="2">
        <f ca="1">_xlfn.NORM.INV(E1925,$C$3,$C$4)</f>
        <v>49404.83825035757</v>
      </c>
    </row>
    <row r="1926" spans="5:6" x14ac:dyDescent="0.25">
      <c r="E1926" s="2">
        <f ca="1">RAND()</f>
        <v>0.32741736015795686</v>
      </c>
      <c r="F1926" s="2">
        <f ca="1">_xlfn.NORM.INV(E1926,$C$3,$C$4)</f>
        <v>49552.944129226089</v>
      </c>
    </row>
    <row r="1927" spans="5:6" x14ac:dyDescent="0.25">
      <c r="E1927" s="2">
        <f ca="1">RAND()</f>
        <v>0.96527295618882647</v>
      </c>
      <c r="F1927" s="2">
        <f ca="1">_xlfn.NORM.INV(E1927,$C$3,$C$4)</f>
        <v>51815.454529829462</v>
      </c>
    </row>
    <row r="1928" spans="5:6" x14ac:dyDescent="0.25">
      <c r="E1928" s="2">
        <f ca="1">RAND()</f>
        <v>0.28835860356632403</v>
      </c>
      <c r="F1928" s="2">
        <f ca="1">_xlfn.NORM.INV(E1928,$C$3,$C$4)</f>
        <v>49441.813747098655</v>
      </c>
    </row>
    <row r="1929" spans="5:6" x14ac:dyDescent="0.25">
      <c r="E1929" s="2">
        <f ca="1">RAND()</f>
        <v>0.86338383764181126</v>
      </c>
      <c r="F1929" s="2">
        <f ca="1">_xlfn.NORM.INV(E1929,$C$3,$C$4)</f>
        <v>51095.649193443889</v>
      </c>
    </row>
    <row r="1930" spans="5:6" x14ac:dyDescent="0.25">
      <c r="E1930" s="2">
        <f ca="1">RAND()</f>
        <v>0.8600832844171924</v>
      </c>
      <c r="F1930" s="2">
        <f ca="1">_xlfn.NORM.INV(E1930,$C$3,$C$4)</f>
        <v>51080.693599455772</v>
      </c>
    </row>
    <row r="1931" spans="5:6" x14ac:dyDescent="0.25">
      <c r="E1931" s="2">
        <f ca="1">RAND()</f>
        <v>0.46884516163355971</v>
      </c>
      <c r="F1931" s="2">
        <f ca="1">_xlfn.NORM.INV(E1931,$C$3,$C$4)</f>
        <v>49921.826854310857</v>
      </c>
    </row>
    <row r="1932" spans="5:6" x14ac:dyDescent="0.25">
      <c r="E1932" s="2">
        <f ca="1">RAND()</f>
        <v>0.83158012979080709</v>
      </c>
      <c r="F1932" s="2">
        <f ca="1">_xlfn.NORM.INV(E1932,$C$3,$C$4)</f>
        <v>50960.428221063739</v>
      </c>
    </row>
    <row r="1933" spans="5:6" x14ac:dyDescent="0.25">
      <c r="E1933" s="2">
        <f ca="1">RAND()</f>
        <v>0.97314402611585482</v>
      </c>
      <c r="F1933" s="2">
        <f ca="1">_xlfn.NORM.INV(E1933,$C$3,$C$4)</f>
        <v>51929.152381235479</v>
      </c>
    </row>
    <row r="1934" spans="5:6" x14ac:dyDescent="0.25">
      <c r="E1934" s="2">
        <f ca="1">RAND()</f>
        <v>0.38360090123440505</v>
      </c>
      <c r="F1934" s="2">
        <f ca="1">_xlfn.NORM.INV(E1934,$C$3,$C$4)</f>
        <v>49703.962970246233</v>
      </c>
    </row>
    <row r="1935" spans="5:6" x14ac:dyDescent="0.25">
      <c r="E1935" s="2">
        <f ca="1">RAND()</f>
        <v>0.77035321389177613</v>
      </c>
      <c r="F1935" s="2">
        <f ca="1">_xlfn.NORM.INV(E1935,$C$3,$C$4)</f>
        <v>50740.010583989984</v>
      </c>
    </row>
    <row r="1936" spans="5:6" x14ac:dyDescent="0.25">
      <c r="E1936" s="2">
        <f ca="1">RAND()</f>
        <v>0.47625124743292901</v>
      </c>
      <c r="F1936" s="2">
        <f ca="1">_xlfn.NORM.INV(E1936,$C$3,$C$4)</f>
        <v>49940.43550229293</v>
      </c>
    </row>
    <row r="1937" spans="5:6" x14ac:dyDescent="0.25">
      <c r="E1937" s="2">
        <f ca="1">RAND()</f>
        <v>0.20721723764866207</v>
      </c>
      <c r="F1937" s="2">
        <f ca="1">_xlfn.NORM.INV(E1937,$C$3,$C$4)</f>
        <v>49183.885191854257</v>
      </c>
    </row>
    <row r="1938" spans="5:6" x14ac:dyDescent="0.25">
      <c r="E1938" s="2">
        <f ca="1">RAND()</f>
        <v>0.8531443093056037</v>
      </c>
      <c r="F1938" s="2">
        <f ca="1">_xlfn.NORM.INV(E1938,$C$3,$C$4)</f>
        <v>51050.014641012829</v>
      </c>
    </row>
    <row r="1939" spans="5:6" x14ac:dyDescent="0.25">
      <c r="E1939" s="2">
        <f ca="1">RAND()</f>
        <v>0.58244697198721918</v>
      </c>
      <c r="F1939" s="2">
        <f ca="1">_xlfn.NORM.INV(E1939,$C$3,$C$4)</f>
        <v>50208.15741772054</v>
      </c>
    </row>
    <row r="1940" spans="5:6" x14ac:dyDescent="0.25">
      <c r="E1940" s="2">
        <f ca="1">RAND()</f>
        <v>0.18227765840953947</v>
      </c>
      <c r="F1940" s="2">
        <f ca="1">_xlfn.NORM.INV(E1940,$C$3,$C$4)</f>
        <v>49093.280817607709</v>
      </c>
    </row>
    <row r="1941" spans="5:6" x14ac:dyDescent="0.25">
      <c r="E1941" s="2">
        <f ca="1">RAND()</f>
        <v>0.69040935799446179</v>
      </c>
      <c r="F1941" s="2">
        <f ca="1">_xlfn.NORM.INV(E1941,$C$3,$C$4)</f>
        <v>50497.011014617245</v>
      </c>
    </row>
    <row r="1942" spans="5:6" x14ac:dyDescent="0.25">
      <c r="E1942" s="2">
        <f ca="1">RAND()</f>
        <v>0.71567565552689527</v>
      </c>
      <c r="F1942" s="2">
        <f ca="1">_xlfn.NORM.INV(E1942,$C$3,$C$4)</f>
        <v>50570.042771188819</v>
      </c>
    </row>
    <row r="1943" spans="5:6" x14ac:dyDescent="0.25">
      <c r="E1943" s="2">
        <f ca="1">RAND()</f>
        <v>0.93606736942114555</v>
      </c>
      <c r="F1943" s="2">
        <f ca="1">_xlfn.NORM.INV(E1943,$C$3,$C$4)</f>
        <v>51522.574229789883</v>
      </c>
    </row>
    <row r="1944" spans="5:6" x14ac:dyDescent="0.25">
      <c r="E1944" s="2">
        <f ca="1">RAND()</f>
        <v>0.19236788150845663</v>
      </c>
      <c r="F1944" s="2">
        <f ca="1">_xlfn.NORM.INV(E1944,$C$3,$C$4)</f>
        <v>49130.796371318334</v>
      </c>
    </row>
    <row r="1945" spans="5:6" x14ac:dyDescent="0.25">
      <c r="E1945" s="2">
        <f ca="1">RAND()</f>
        <v>0.25926411867995836</v>
      </c>
      <c r="F1945" s="2">
        <f ca="1">_xlfn.NORM.INV(E1945,$C$3,$C$4)</f>
        <v>49354.384254058197</v>
      </c>
    </row>
    <row r="1946" spans="5:6" x14ac:dyDescent="0.25">
      <c r="E1946" s="2">
        <f ca="1">RAND()</f>
        <v>0.7796241646212998</v>
      </c>
      <c r="F1946" s="2">
        <f ca="1">_xlfn.NORM.INV(E1946,$C$3,$C$4)</f>
        <v>50770.924522694215</v>
      </c>
    </row>
    <row r="1947" spans="5:6" x14ac:dyDescent="0.25">
      <c r="E1947" s="2">
        <f ca="1">RAND()</f>
        <v>0.14120788168334142</v>
      </c>
      <c r="F1947" s="2">
        <f ca="1">_xlfn.NORM.INV(E1947,$C$3,$C$4)</f>
        <v>48925.091650354319</v>
      </c>
    </row>
    <row r="1948" spans="5:6" x14ac:dyDescent="0.25">
      <c r="E1948" s="2">
        <f ca="1">RAND()</f>
        <v>8.8877573319234848E-2</v>
      </c>
      <c r="F1948" s="2">
        <f ca="1">_xlfn.NORM.INV(E1948,$C$3,$C$4)</f>
        <v>48652.300791096408</v>
      </c>
    </row>
    <row r="1949" spans="5:6" x14ac:dyDescent="0.25">
      <c r="E1949" s="2">
        <f ca="1">RAND()</f>
        <v>0.74105990006715827</v>
      </c>
      <c r="F1949" s="2">
        <f ca="1">_xlfn.NORM.INV(E1949,$C$3,$C$4)</f>
        <v>50646.616463864011</v>
      </c>
    </row>
    <row r="1950" spans="5:6" x14ac:dyDescent="0.25">
      <c r="E1950" s="2">
        <f ca="1">RAND()</f>
        <v>0.89618026689702246</v>
      </c>
      <c r="F1950" s="2">
        <f ca="1">_xlfn.NORM.INV(E1950,$C$3,$C$4)</f>
        <v>51260.082877986533</v>
      </c>
    </row>
    <row r="1951" spans="5:6" x14ac:dyDescent="0.25">
      <c r="E1951" s="2">
        <f ca="1">RAND()</f>
        <v>0.98557677549317957</v>
      </c>
      <c r="F1951" s="2">
        <f ca="1">_xlfn.NORM.INV(E1951,$C$3,$C$4)</f>
        <v>52185.578609139411</v>
      </c>
    </row>
    <row r="1952" spans="5:6" x14ac:dyDescent="0.25">
      <c r="E1952" s="2">
        <f ca="1">RAND()</f>
        <v>0.28136856252635523</v>
      </c>
      <c r="F1952" s="2">
        <f ca="1">_xlfn.NORM.INV(E1952,$C$3,$C$4)</f>
        <v>49421.21925500509</v>
      </c>
    </row>
    <row r="1953" spans="5:6" x14ac:dyDescent="0.25">
      <c r="E1953" s="2">
        <f ca="1">RAND()</f>
        <v>0.71710274664550389</v>
      </c>
      <c r="F1953" s="2">
        <f ca="1">_xlfn.NORM.INV(E1953,$C$3,$C$4)</f>
        <v>50574.25610709552</v>
      </c>
    </row>
    <row r="1954" spans="5:6" x14ac:dyDescent="0.25">
      <c r="E1954" s="2">
        <f ca="1">RAND()</f>
        <v>0.90841851257589035</v>
      </c>
      <c r="F1954" s="2">
        <f ca="1">_xlfn.NORM.INV(E1954,$C$3,$C$4)</f>
        <v>51331.079131253086</v>
      </c>
    </row>
    <row r="1955" spans="5:6" x14ac:dyDescent="0.25">
      <c r="E1955" s="2">
        <f ca="1">RAND()</f>
        <v>0.57204504004627221</v>
      </c>
      <c r="F1955" s="2">
        <f ca="1">_xlfn.NORM.INV(E1955,$C$3,$C$4)</f>
        <v>50181.583090684348</v>
      </c>
    </row>
    <row r="1956" spans="5:6" x14ac:dyDescent="0.25">
      <c r="E1956" s="2">
        <f ca="1">RAND()</f>
        <v>0.48063655191925014</v>
      </c>
      <c r="F1956" s="2">
        <f ca="1">_xlfn.NORM.INV(E1956,$C$3,$C$4)</f>
        <v>49951.443960285527</v>
      </c>
    </row>
    <row r="1957" spans="5:6" x14ac:dyDescent="0.25">
      <c r="E1957" s="2">
        <f ca="1">RAND()</f>
        <v>0.23522436075527364</v>
      </c>
      <c r="F1957" s="2">
        <f ca="1">_xlfn.NORM.INV(E1957,$C$3,$C$4)</f>
        <v>49278.250855853912</v>
      </c>
    </row>
    <row r="1958" spans="5:6" x14ac:dyDescent="0.25">
      <c r="E1958" s="2">
        <f ca="1">RAND()</f>
        <v>1.8913550173949023E-3</v>
      </c>
      <c r="F1958" s="2">
        <f ca="1">_xlfn.NORM.INV(E1958,$C$3,$C$4)</f>
        <v>47104.264434446428</v>
      </c>
    </row>
    <row r="1959" spans="5:6" x14ac:dyDescent="0.25">
      <c r="E1959" s="2">
        <f ca="1">RAND()</f>
        <v>0.95076367461703748</v>
      </c>
      <c r="F1959" s="2">
        <f ca="1">_xlfn.NORM.INV(E1959,$C$3,$C$4)</f>
        <v>51652.303722888319</v>
      </c>
    </row>
    <row r="1960" spans="5:6" x14ac:dyDescent="0.25">
      <c r="E1960" s="2">
        <f ca="1">RAND()</f>
        <v>9.2371442583258023E-2</v>
      </c>
      <c r="F1960" s="2">
        <f ca="1">_xlfn.NORM.INV(E1960,$C$3,$C$4)</f>
        <v>48673.707666185743</v>
      </c>
    </row>
    <row r="1961" spans="5:6" x14ac:dyDescent="0.25">
      <c r="E1961" s="2">
        <f ca="1">RAND()</f>
        <v>0.1289636458382537</v>
      </c>
      <c r="F1961" s="2">
        <f ca="1">_xlfn.NORM.INV(E1961,$C$3,$C$4)</f>
        <v>48868.696309762367</v>
      </c>
    </row>
    <row r="1962" spans="5:6" x14ac:dyDescent="0.25">
      <c r="E1962" s="2">
        <f ca="1">RAND()</f>
        <v>0.19174936074848525</v>
      </c>
      <c r="F1962" s="2">
        <f ca="1">_xlfn.NORM.INV(E1962,$C$3,$C$4)</f>
        <v>49128.532092655929</v>
      </c>
    </row>
    <row r="1963" spans="5:6" x14ac:dyDescent="0.25">
      <c r="E1963" s="2">
        <f ca="1">RAND()</f>
        <v>0.21164968979769894</v>
      </c>
      <c r="F1963" s="2">
        <f ca="1">_xlfn.NORM.INV(E1963,$C$3,$C$4)</f>
        <v>49199.289702263093</v>
      </c>
    </row>
    <row r="1964" spans="5:6" x14ac:dyDescent="0.25">
      <c r="E1964" s="2">
        <f ca="1">RAND()</f>
        <v>0.73614502559440309</v>
      </c>
      <c r="F1964" s="2">
        <f ca="1">_xlfn.NORM.INV(E1964,$C$3,$C$4)</f>
        <v>50631.505661201154</v>
      </c>
    </row>
    <row r="1965" spans="5:6" x14ac:dyDescent="0.25">
      <c r="E1965" s="2">
        <f ca="1">RAND()</f>
        <v>6.9811466793753274E-2</v>
      </c>
      <c r="F1965" s="2">
        <f ca="1">_xlfn.NORM.INV(E1965,$C$3,$C$4)</f>
        <v>48522.803357661025</v>
      </c>
    </row>
    <row r="1966" spans="5:6" x14ac:dyDescent="0.25">
      <c r="E1966" s="2">
        <f ca="1">RAND()</f>
        <v>6.1885460564428452E-2</v>
      </c>
      <c r="F1966" s="2">
        <f ca="1">_xlfn.NORM.INV(E1966,$C$3,$C$4)</f>
        <v>48460.863275540738</v>
      </c>
    </row>
    <row r="1967" spans="5:6" x14ac:dyDescent="0.25">
      <c r="E1967" s="2">
        <f ca="1">RAND()</f>
        <v>0.69852075378440148</v>
      </c>
      <c r="F1967" s="2">
        <f ca="1">_xlfn.NORM.INV(E1967,$C$3,$C$4)</f>
        <v>50520.150773372014</v>
      </c>
    </row>
    <row r="1968" spans="5:6" x14ac:dyDescent="0.25">
      <c r="E1968" s="2">
        <f ca="1">RAND()</f>
        <v>0.36799693390370869</v>
      </c>
      <c r="F1968" s="2">
        <f ca="1">_xlfn.NORM.INV(E1968,$C$3,$C$4)</f>
        <v>49662.836787954911</v>
      </c>
    </row>
    <row r="1969" spans="5:6" x14ac:dyDescent="0.25">
      <c r="E1969" s="2">
        <f ca="1">RAND()</f>
        <v>0.10385326793273464</v>
      </c>
      <c r="F1969" s="2">
        <f ca="1">_xlfn.NORM.INV(E1969,$C$3,$C$4)</f>
        <v>48740.103040888484</v>
      </c>
    </row>
    <row r="1970" spans="5:6" x14ac:dyDescent="0.25">
      <c r="E1970" s="2">
        <f ca="1">RAND()</f>
        <v>4.5545018469441034E-2</v>
      </c>
      <c r="F1970" s="2">
        <f ca="1">_xlfn.NORM.INV(E1970,$C$3,$C$4)</f>
        <v>48310.324416466872</v>
      </c>
    </row>
    <row r="1971" spans="5:6" x14ac:dyDescent="0.25">
      <c r="E1971" s="2">
        <f ca="1">RAND()</f>
        <v>0.36116454462543013</v>
      </c>
      <c r="F1971" s="2">
        <f ca="1">_xlfn.NORM.INV(E1971,$C$3,$C$4)</f>
        <v>49644.652252700194</v>
      </c>
    </row>
    <row r="1972" spans="5:6" x14ac:dyDescent="0.25">
      <c r="E1972" s="2">
        <f ca="1">RAND()</f>
        <v>0.65801006270540663</v>
      </c>
      <c r="F1972" s="2">
        <f ca="1">_xlfn.NORM.INV(E1972,$C$3,$C$4)</f>
        <v>50407.038278075081</v>
      </c>
    </row>
    <row r="1973" spans="5:6" x14ac:dyDescent="0.25">
      <c r="E1973" s="2">
        <f ca="1">RAND()</f>
        <v>0.77162206629480801</v>
      </c>
      <c r="F1973" s="2">
        <f ca="1">_xlfn.NORM.INV(E1973,$C$3,$C$4)</f>
        <v>50744.199372834068</v>
      </c>
    </row>
    <row r="1974" spans="5:6" x14ac:dyDescent="0.25">
      <c r="E1974" s="2">
        <f ca="1">RAND()</f>
        <v>6.4593245488890783E-2</v>
      </c>
      <c r="F1974" s="2">
        <f ca="1">_xlfn.NORM.INV(E1974,$C$3,$C$4)</f>
        <v>48482.682298030057</v>
      </c>
    </row>
    <row r="1975" spans="5:6" x14ac:dyDescent="0.25">
      <c r="E1975" s="2">
        <f ca="1">RAND()</f>
        <v>0.90029462787534997</v>
      </c>
      <c r="F1975" s="2">
        <f ca="1">_xlfn.NORM.INV(E1975,$C$3,$C$4)</f>
        <v>51283.232182158223</v>
      </c>
    </row>
    <row r="1976" spans="5:6" x14ac:dyDescent="0.25">
      <c r="E1976" s="2">
        <f ca="1">RAND()</f>
        <v>0.47664986949525279</v>
      </c>
      <c r="F1976" s="2">
        <f ca="1">_xlfn.NORM.INV(E1976,$C$3,$C$4)</f>
        <v>49941.436444067353</v>
      </c>
    </row>
    <row r="1977" spans="5:6" x14ac:dyDescent="0.25">
      <c r="E1977" s="2">
        <f ca="1">RAND()</f>
        <v>1.9556371418721574E-2</v>
      </c>
      <c r="F1977" s="2">
        <f ca="1">_xlfn.NORM.INV(E1977,$C$3,$C$4)</f>
        <v>47937.001206805493</v>
      </c>
    </row>
    <row r="1978" spans="5:6" x14ac:dyDescent="0.25">
      <c r="E1978" s="2">
        <f ca="1">RAND()</f>
        <v>0.82174356220542144</v>
      </c>
      <c r="F1978" s="2">
        <f ca="1">_xlfn.NORM.INV(E1978,$C$3,$C$4)</f>
        <v>50922.030099624208</v>
      </c>
    </row>
    <row r="1979" spans="5:6" x14ac:dyDescent="0.25">
      <c r="E1979" s="2">
        <f ca="1">RAND()</f>
        <v>0.19473184027055823</v>
      </c>
      <c r="F1979" s="2">
        <f ca="1">_xlfn.NORM.INV(E1979,$C$3,$C$4)</f>
        <v>49139.409609866787</v>
      </c>
    </row>
    <row r="1980" spans="5:6" x14ac:dyDescent="0.25">
      <c r="E1980" s="2">
        <f ca="1">RAND()</f>
        <v>0.78573725486065615</v>
      </c>
      <c r="F1980" s="2">
        <f ca="1">_xlfn.NORM.INV(E1980,$C$3,$C$4)</f>
        <v>50791.717372638683</v>
      </c>
    </row>
    <row r="1981" spans="5:6" x14ac:dyDescent="0.25">
      <c r="E1981" s="2">
        <f ca="1">RAND()</f>
        <v>0.1690235797618147</v>
      </c>
      <c r="F1981" s="2">
        <f ca="1">_xlfn.NORM.INV(E1981,$C$3,$C$4)</f>
        <v>49041.969064720884</v>
      </c>
    </row>
    <row r="1982" spans="5:6" x14ac:dyDescent="0.25">
      <c r="E1982" s="2">
        <f ca="1">RAND()</f>
        <v>0.9749587065092814</v>
      </c>
      <c r="F1982" s="2">
        <f ca="1">_xlfn.NORM.INV(E1982,$C$3,$C$4)</f>
        <v>51959.257938172348</v>
      </c>
    </row>
    <row r="1983" spans="5:6" x14ac:dyDescent="0.25">
      <c r="E1983" s="2">
        <f ca="1">RAND()</f>
        <v>0.42450074348061251</v>
      </c>
      <c r="F1983" s="2">
        <f ca="1">_xlfn.NORM.INV(E1983,$C$3,$C$4)</f>
        <v>49809.607388510667</v>
      </c>
    </row>
    <row r="1984" spans="5:6" x14ac:dyDescent="0.25">
      <c r="E1984" s="2">
        <f ca="1">RAND()</f>
        <v>0.72502456144572081</v>
      </c>
      <c r="F1984" s="2">
        <f ca="1">_xlfn.NORM.INV(E1984,$C$3,$C$4)</f>
        <v>50597.833737234927</v>
      </c>
    </row>
    <row r="1985" spans="5:6" x14ac:dyDescent="0.25">
      <c r="E1985" s="2">
        <f ca="1">RAND()</f>
        <v>2.6691111897789943E-2</v>
      </c>
      <c r="F1985" s="2">
        <f ca="1">_xlfn.NORM.INV(E1985,$C$3,$C$4)</f>
        <v>48068.184026451578</v>
      </c>
    </row>
    <row r="1986" spans="5:6" x14ac:dyDescent="0.25">
      <c r="E1986" s="2">
        <f ca="1">RAND()</f>
        <v>0.43233506035102887</v>
      </c>
      <c r="F1986" s="2">
        <f ca="1">_xlfn.NORM.INV(E1986,$C$3,$C$4)</f>
        <v>49829.567634776162</v>
      </c>
    </row>
    <row r="1987" spans="5:6" x14ac:dyDescent="0.25">
      <c r="E1987" s="2">
        <f ca="1">RAND()</f>
        <v>0.56695333863377229</v>
      </c>
      <c r="F1987" s="2">
        <f ca="1">_xlfn.NORM.INV(E1987,$C$3,$C$4)</f>
        <v>50168.622829018561</v>
      </c>
    </row>
    <row r="1988" spans="5:6" x14ac:dyDescent="0.25">
      <c r="E1988" s="2">
        <f ca="1">RAND()</f>
        <v>0.65767613092993638</v>
      </c>
      <c r="F1988" s="2">
        <f ca="1">_xlfn.NORM.INV(E1988,$C$3,$C$4)</f>
        <v>50406.129109599162</v>
      </c>
    </row>
    <row r="1989" spans="5:6" x14ac:dyDescent="0.25">
      <c r="E1989" s="2">
        <f ca="1">RAND()</f>
        <v>0.61200027253035383</v>
      </c>
      <c r="F1989" s="2">
        <f ca="1">_xlfn.NORM.INV(E1989,$C$3,$C$4)</f>
        <v>50284.536254024679</v>
      </c>
    </row>
    <row r="1990" spans="5:6" x14ac:dyDescent="0.25">
      <c r="E1990" s="2">
        <f ca="1">RAND()</f>
        <v>0.49377889048908175</v>
      </c>
      <c r="F1990" s="2">
        <f ca="1">_xlfn.NORM.INV(E1990,$C$3,$C$4)</f>
        <v>49984.405358939264</v>
      </c>
    </row>
    <row r="1991" spans="5:6" x14ac:dyDescent="0.25">
      <c r="E1991" s="2">
        <f ca="1">RAND()</f>
        <v>0.1713103566482318</v>
      </c>
      <c r="F1991" s="2">
        <f ca="1">_xlfn.NORM.INV(E1991,$C$3,$C$4)</f>
        <v>49051.000199014132</v>
      </c>
    </row>
    <row r="1992" spans="5:6" x14ac:dyDescent="0.25">
      <c r="E1992" s="2">
        <f ca="1">RAND()</f>
        <v>0.9830238929534707</v>
      </c>
      <c r="F1992" s="2">
        <f ca="1">_xlfn.NORM.INV(E1992,$C$3,$C$4)</f>
        <v>52120.63875546083</v>
      </c>
    </row>
    <row r="1993" spans="5:6" x14ac:dyDescent="0.25">
      <c r="E1993" s="2">
        <f ca="1">RAND()</f>
        <v>0.97036552487445038</v>
      </c>
      <c r="F1993" s="2">
        <f ca="1">_xlfn.NORM.INV(E1993,$C$3,$C$4)</f>
        <v>51886.193009112438</v>
      </c>
    </row>
    <row r="1994" spans="5:6" x14ac:dyDescent="0.25">
      <c r="E1994" s="2">
        <f ca="1">RAND()</f>
        <v>0.26438505016643055</v>
      </c>
      <c r="F1994" s="2">
        <f ca="1">_xlfn.NORM.INV(E1994,$C$3,$C$4)</f>
        <v>49370.115416912275</v>
      </c>
    </row>
    <row r="1995" spans="5:6" x14ac:dyDescent="0.25">
      <c r="E1995" s="2">
        <f ca="1">RAND()</f>
        <v>0.9533435209559763</v>
      </c>
      <c r="F1995" s="2">
        <f ca="1">_xlfn.NORM.INV(E1995,$C$3,$C$4)</f>
        <v>51678.17491094413</v>
      </c>
    </row>
    <row r="1996" spans="5:6" x14ac:dyDescent="0.25">
      <c r="E1996" s="2">
        <f ca="1">RAND()</f>
        <v>0.29447590053397477</v>
      </c>
      <c r="F1996" s="2">
        <f ca="1">_xlfn.NORM.INV(E1996,$C$3,$C$4)</f>
        <v>49459.644370486094</v>
      </c>
    </row>
    <row r="1997" spans="5:6" x14ac:dyDescent="0.25">
      <c r="E1997" s="2">
        <f ca="1">RAND()</f>
        <v>5.4823753778214468E-2</v>
      </c>
      <c r="F1997" s="2">
        <f ca="1">_xlfn.NORM.INV(E1997,$C$3,$C$4)</f>
        <v>48400.220497475682</v>
      </c>
    </row>
    <row r="1998" spans="5:6" x14ac:dyDescent="0.25">
      <c r="E1998" s="2">
        <f ca="1">RAND()</f>
        <v>4.5755421847347488E-2</v>
      </c>
      <c r="F1998" s="2">
        <f ca="1">_xlfn.NORM.INV(E1998,$C$3,$C$4)</f>
        <v>48312.518705279748</v>
      </c>
    </row>
    <row r="1999" spans="5:6" x14ac:dyDescent="0.25">
      <c r="E1999" s="2">
        <f ca="1">RAND()</f>
        <v>0.6983259797680913</v>
      </c>
      <c r="F1999" s="2">
        <f ca="1">_xlfn.NORM.INV(E1999,$C$3,$C$4)</f>
        <v>50519.59190630298</v>
      </c>
    </row>
    <row r="2000" spans="5:6" x14ac:dyDescent="0.25">
      <c r="E2000" s="2">
        <f ca="1">RAND()</f>
        <v>0.59108837766158906</v>
      </c>
      <c r="F2000" s="2">
        <f ca="1">_xlfn.NORM.INV(E2000,$C$3,$C$4)</f>
        <v>50230.345580385147</v>
      </c>
    </row>
    <row r="2001" spans="5:6" x14ac:dyDescent="0.25">
      <c r="E2001" s="2">
        <f ca="1">RAND()</f>
        <v>0.85927920764128674</v>
      </c>
      <c r="F2001" s="2">
        <f ca="1">_xlfn.NORM.INV(E2001,$C$3,$C$4)</f>
        <v>51077.08658705814</v>
      </c>
    </row>
    <row r="2002" spans="5:6" x14ac:dyDescent="0.25">
      <c r="E2002" s="2">
        <f ca="1">RAND()</f>
        <v>0.64669137075838756</v>
      </c>
      <c r="F2002" s="2">
        <f ca="1">_xlfn.NORM.INV(E2002,$C$3,$C$4)</f>
        <v>50376.403077433948</v>
      </c>
    </row>
    <row r="2003" spans="5:6" x14ac:dyDescent="0.25">
      <c r="E2003" s="2">
        <f ca="1">RAND()</f>
        <v>0.13337932652474838</v>
      </c>
      <c r="F2003" s="2">
        <f ca="1">_xlfn.NORM.INV(E2003,$C$3,$C$4)</f>
        <v>48889.442007918442</v>
      </c>
    </row>
    <row r="2004" spans="5:6" x14ac:dyDescent="0.25">
      <c r="E2004" s="2">
        <f ca="1">RAND()</f>
        <v>0.82229538129725965</v>
      </c>
      <c r="F2004" s="2">
        <f ca="1">_xlfn.NORM.INV(E2004,$C$3,$C$4)</f>
        <v>50924.148053063676</v>
      </c>
    </row>
    <row r="2005" spans="5:6" x14ac:dyDescent="0.25">
      <c r="E2005" s="2">
        <f ca="1">RAND()</f>
        <v>0.3648540599229938</v>
      </c>
      <c r="F2005" s="2">
        <f ca="1">_xlfn.NORM.INV(E2005,$C$3,$C$4)</f>
        <v>49654.486176587518</v>
      </c>
    </row>
    <row r="2006" spans="5:6" x14ac:dyDescent="0.25">
      <c r="E2006" s="2">
        <f ca="1">RAND()</f>
        <v>0.33151469293293057</v>
      </c>
      <c r="F2006" s="2">
        <f ca="1">_xlfn.NORM.INV(E2006,$C$3,$C$4)</f>
        <v>49564.265519750559</v>
      </c>
    </row>
    <row r="2007" spans="5:6" x14ac:dyDescent="0.25">
      <c r="E2007" s="2">
        <f ca="1">RAND()</f>
        <v>0.11979755035142781</v>
      </c>
      <c r="F2007" s="2">
        <f ca="1">_xlfn.NORM.INV(E2007,$C$3,$C$4)</f>
        <v>48824.000562167806</v>
      </c>
    </row>
    <row r="2008" spans="5:6" x14ac:dyDescent="0.25">
      <c r="E2008" s="2">
        <f ca="1">RAND()</f>
        <v>0.97347155050578316</v>
      </c>
      <c r="F2008" s="2">
        <f ca="1">_xlfn.NORM.INV(E2008,$C$3,$C$4)</f>
        <v>51934.457529761283</v>
      </c>
    </row>
    <row r="2009" spans="5:6" x14ac:dyDescent="0.25">
      <c r="E2009" s="2">
        <f ca="1">RAND()</f>
        <v>0.85657640458067075</v>
      </c>
      <c r="F2009" s="2">
        <f ca="1">_xlfn.NORM.INV(E2009,$C$3,$C$4)</f>
        <v>51065.063509518623</v>
      </c>
    </row>
    <row r="2010" spans="5:6" x14ac:dyDescent="0.25">
      <c r="E2010" s="2">
        <f ca="1">RAND()</f>
        <v>0.65273564464306333</v>
      </c>
      <c r="F2010" s="2">
        <f ca="1">_xlfn.NORM.INV(E2010,$C$3,$C$4)</f>
        <v>50392.716732660148</v>
      </c>
    </row>
    <row r="2011" spans="5:6" x14ac:dyDescent="0.25">
      <c r="E2011" s="2">
        <f ca="1">RAND()</f>
        <v>0.87243356086262791</v>
      </c>
      <c r="F2011" s="2">
        <f ca="1">_xlfn.NORM.INV(E2011,$C$3,$C$4)</f>
        <v>51137.970314300692</v>
      </c>
    </row>
    <row r="2012" spans="5:6" x14ac:dyDescent="0.25">
      <c r="E2012" s="2">
        <f ca="1">RAND()</f>
        <v>0.5423840287933227</v>
      </c>
      <c r="F2012" s="2">
        <f ca="1">_xlfn.NORM.INV(E2012,$C$3,$C$4)</f>
        <v>50106.441658096315</v>
      </c>
    </row>
    <row r="2013" spans="5:6" x14ac:dyDescent="0.25">
      <c r="E2013" s="2">
        <f ca="1">RAND()</f>
        <v>0.17238828628118952</v>
      </c>
      <c r="F2013" s="2">
        <f ca="1">_xlfn.NORM.INV(E2013,$C$3,$C$4)</f>
        <v>49055.230512370916</v>
      </c>
    </row>
    <row r="2014" spans="5:6" x14ac:dyDescent="0.25">
      <c r="E2014" s="2">
        <f ca="1">RAND()</f>
        <v>0.99837391291755218</v>
      </c>
      <c r="F2014" s="2">
        <f ca="1">_xlfn.NORM.INV(E2014,$C$3,$C$4)</f>
        <v>52942.839081649872</v>
      </c>
    </row>
    <row r="2015" spans="5:6" x14ac:dyDescent="0.25">
      <c r="E2015" s="2">
        <f ca="1">RAND()</f>
        <v>0.10851722296103472</v>
      </c>
      <c r="F2015" s="2">
        <f ca="1">_xlfn.NORM.INV(E2015,$C$3,$C$4)</f>
        <v>48765.547794487349</v>
      </c>
    </row>
    <row r="2016" spans="5:6" x14ac:dyDescent="0.25">
      <c r="E2016" s="2">
        <f ca="1">RAND()</f>
        <v>0.88959834297792728</v>
      </c>
      <c r="F2016" s="2">
        <f ca="1">_xlfn.NORM.INV(E2016,$C$3,$C$4)</f>
        <v>51224.394842331676</v>
      </c>
    </row>
    <row r="2017" spans="5:6" x14ac:dyDescent="0.25">
      <c r="E2017" s="2">
        <f ca="1">RAND()</f>
        <v>0.63700449969831796</v>
      </c>
      <c r="F2017" s="2">
        <f ca="1">_xlfn.NORM.INV(E2017,$C$3,$C$4)</f>
        <v>50350.46333670419</v>
      </c>
    </row>
    <row r="2018" spans="5:6" x14ac:dyDescent="0.25">
      <c r="E2018" s="2">
        <f ca="1">RAND()</f>
        <v>0.83984894642094887</v>
      </c>
      <c r="F2018" s="2">
        <f ca="1">_xlfn.NORM.INV(E2018,$C$3,$C$4)</f>
        <v>50993.837251511024</v>
      </c>
    </row>
    <row r="2019" spans="5:6" x14ac:dyDescent="0.25">
      <c r="E2019" s="2">
        <f ca="1">RAND()</f>
        <v>8.0362859744774973E-2</v>
      </c>
      <c r="F2019" s="2">
        <f ca="1">_xlfn.NORM.INV(E2019,$C$3,$C$4)</f>
        <v>48597.365034239141</v>
      </c>
    </row>
    <row r="2020" spans="5:6" x14ac:dyDescent="0.25">
      <c r="E2020" s="2">
        <f ca="1">RAND()</f>
        <v>0.83321259230116185</v>
      </c>
      <c r="F2020" s="2">
        <f ca="1">_xlfn.NORM.INV(E2020,$C$3,$C$4)</f>
        <v>50966.938426748195</v>
      </c>
    </row>
    <row r="2021" spans="5:6" x14ac:dyDescent="0.25">
      <c r="E2021" s="2">
        <f ca="1">RAND()</f>
        <v>0.82565444406870814</v>
      </c>
      <c r="F2021" s="2">
        <f ca="1">_xlfn.NORM.INV(E2021,$C$3,$C$4)</f>
        <v>50937.131126879394</v>
      </c>
    </row>
    <row r="2022" spans="5:6" x14ac:dyDescent="0.25">
      <c r="E2022" s="2">
        <f ca="1">RAND()</f>
        <v>0.25952263433206024</v>
      </c>
      <c r="F2022" s="2">
        <f ca="1">_xlfn.NORM.INV(E2022,$C$3,$C$4)</f>
        <v>49355.182205009456</v>
      </c>
    </row>
    <row r="2023" spans="5:6" x14ac:dyDescent="0.25">
      <c r="E2023" s="2">
        <f ca="1">RAND()</f>
        <v>2.1184450563266233E-2</v>
      </c>
      <c r="F2023" s="2">
        <f ca="1">_xlfn.NORM.INV(E2023,$C$3,$C$4)</f>
        <v>47970.121599436257</v>
      </c>
    </row>
    <row r="2024" spans="5:6" x14ac:dyDescent="0.25">
      <c r="E2024" s="2">
        <f ca="1">RAND()</f>
        <v>0.5808456251504065</v>
      </c>
      <c r="F2024" s="2">
        <f ca="1">_xlfn.NORM.INV(E2024,$C$3,$C$4)</f>
        <v>50204.057264392482</v>
      </c>
    </row>
    <row r="2025" spans="5:6" x14ac:dyDescent="0.25">
      <c r="E2025" s="2">
        <f ca="1">RAND()</f>
        <v>0.45553167042474219</v>
      </c>
      <c r="F2025" s="2">
        <f ca="1">_xlfn.NORM.INV(E2025,$C$3,$C$4)</f>
        <v>49888.30259989867</v>
      </c>
    </row>
    <row r="2026" spans="5:6" x14ac:dyDescent="0.25">
      <c r="E2026" s="2">
        <f ca="1">RAND()</f>
        <v>0.86044305077936567</v>
      </c>
      <c r="F2026" s="2">
        <f ca="1">_xlfn.NORM.INV(E2026,$C$3,$C$4)</f>
        <v>51082.312038669195</v>
      </c>
    </row>
    <row r="2027" spans="5:6" x14ac:dyDescent="0.25">
      <c r="E2027" s="2">
        <f ca="1">RAND()</f>
        <v>7.8254636747915329E-3</v>
      </c>
      <c r="F2027" s="2">
        <f ca="1">_xlfn.NORM.INV(E2027,$C$3,$C$4)</f>
        <v>47583.044429468951</v>
      </c>
    </row>
    <row r="2028" spans="5:6" x14ac:dyDescent="0.25">
      <c r="E2028" s="2">
        <f ca="1">RAND()</f>
        <v>0.91181143068444104</v>
      </c>
      <c r="F2028" s="2">
        <f ca="1">_xlfn.NORM.INV(E2028,$C$3,$C$4)</f>
        <v>51351.994300298662</v>
      </c>
    </row>
    <row r="2029" spans="5:6" x14ac:dyDescent="0.25">
      <c r="E2029" s="2">
        <f ca="1">RAND()</f>
        <v>0.67079102243894184</v>
      </c>
      <c r="F2029" s="2">
        <f ca="1">_xlfn.NORM.INV(E2029,$C$3,$C$4)</f>
        <v>50442.098465007533</v>
      </c>
    </row>
    <row r="2030" spans="5:6" x14ac:dyDescent="0.25">
      <c r="E2030" s="2">
        <f ca="1">RAND()</f>
        <v>0.100434527970101</v>
      </c>
      <c r="F2030" s="2">
        <f ca="1">_xlfn.NORM.INV(E2030,$C$3,$C$4)</f>
        <v>48720.920483425994</v>
      </c>
    </row>
    <row r="2031" spans="5:6" x14ac:dyDescent="0.25">
      <c r="E2031" s="2">
        <f ca="1">RAND()</f>
        <v>0.46245025383914729</v>
      </c>
      <c r="F2031" s="2">
        <f ca="1">_xlfn.NORM.INV(E2031,$C$3,$C$4)</f>
        <v>49905.737336063561</v>
      </c>
    </row>
    <row r="2032" spans="5:6" x14ac:dyDescent="0.25">
      <c r="E2032" s="2">
        <f ca="1">RAND()</f>
        <v>6.547240051163572E-2</v>
      </c>
      <c r="F2032" s="2">
        <f ca="1">_xlfn.NORM.INV(E2032,$C$3,$C$4)</f>
        <v>48489.613381148483</v>
      </c>
    </row>
    <row r="2033" spans="5:6" x14ac:dyDescent="0.25">
      <c r="E2033" s="2">
        <f ca="1">RAND()</f>
        <v>0.15182478318336123</v>
      </c>
      <c r="F2033" s="2">
        <f ca="1">_xlfn.NORM.INV(E2033,$C$3,$C$4)</f>
        <v>48971.361472476885</v>
      </c>
    </row>
    <row r="2034" spans="5:6" x14ac:dyDescent="0.25">
      <c r="E2034" s="2">
        <f ca="1">RAND()</f>
        <v>0.3041970566699157</v>
      </c>
      <c r="F2034" s="2">
        <f ca="1">_xlfn.NORM.INV(E2034,$C$3,$C$4)</f>
        <v>49487.632901733894</v>
      </c>
    </row>
    <row r="2035" spans="5:6" x14ac:dyDescent="0.25">
      <c r="E2035" s="2">
        <f ca="1">RAND()</f>
        <v>0.9731293928886442</v>
      </c>
      <c r="F2035" s="2">
        <f ca="1">_xlfn.NORM.INV(E2035,$C$3,$C$4)</f>
        <v>51928.916619816235</v>
      </c>
    </row>
    <row r="2036" spans="5:6" x14ac:dyDescent="0.25">
      <c r="E2036" s="2">
        <f ca="1">RAND()</f>
        <v>0.9431392816348082</v>
      </c>
      <c r="F2036" s="2">
        <f ca="1">_xlfn.NORM.INV(E2036,$C$3,$C$4)</f>
        <v>51581.685271281007</v>
      </c>
    </row>
    <row r="2037" spans="5:6" x14ac:dyDescent="0.25">
      <c r="E2037" s="2">
        <f ca="1">RAND()</f>
        <v>5.5474065564611652E-2</v>
      </c>
      <c r="F2037" s="2">
        <f ca="1">_xlfn.NORM.INV(E2037,$C$3,$C$4)</f>
        <v>48406.054004081656</v>
      </c>
    </row>
    <row r="2038" spans="5:6" x14ac:dyDescent="0.25">
      <c r="E2038" s="2">
        <f ca="1">RAND()</f>
        <v>0.27560184828403778</v>
      </c>
      <c r="F2038" s="2">
        <f ca="1">_xlfn.NORM.INV(E2038,$C$3,$C$4)</f>
        <v>49404.042616106468</v>
      </c>
    </row>
    <row r="2039" spans="5:6" x14ac:dyDescent="0.25">
      <c r="E2039" s="2">
        <f ca="1">RAND()</f>
        <v>0.83114948100567465</v>
      </c>
      <c r="F2039" s="2">
        <f ca="1">_xlfn.NORM.INV(E2039,$C$3,$C$4)</f>
        <v>50958.717583380043</v>
      </c>
    </row>
    <row r="2040" spans="5:6" x14ac:dyDescent="0.25">
      <c r="E2040" s="2">
        <f ca="1">RAND()</f>
        <v>0.46908063532493505</v>
      </c>
      <c r="F2040" s="2">
        <f ca="1">_xlfn.NORM.INV(E2040,$C$3,$C$4)</f>
        <v>49922.418891921574</v>
      </c>
    </row>
    <row r="2041" spans="5:6" x14ac:dyDescent="0.25">
      <c r="E2041" s="2">
        <f ca="1">RAND()</f>
        <v>0.55566371337756926</v>
      </c>
      <c r="F2041" s="2">
        <f ca="1">_xlfn.NORM.INV(E2041,$C$3,$C$4)</f>
        <v>50139.984074437161</v>
      </c>
    </row>
    <row r="2042" spans="5:6" x14ac:dyDescent="0.25">
      <c r="E2042" s="2">
        <f ca="1">RAND()</f>
        <v>0.7854442241739642</v>
      </c>
      <c r="F2042" s="2">
        <f ca="1">_xlfn.NORM.INV(E2042,$C$3,$C$4)</f>
        <v>50790.71289132876</v>
      </c>
    </row>
    <row r="2043" spans="5:6" x14ac:dyDescent="0.25">
      <c r="E2043" s="2">
        <f ca="1">RAND()</f>
        <v>8.3788774915917519E-2</v>
      </c>
      <c r="F2043" s="2">
        <f ca="1">_xlfn.NORM.INV(E2043,$C$3,$C$4)</f>
        <v>48619.97046026375</v>
      </c>
    </row>
    <row r="2044" spans="5:6" x14ac:dyDescent="0.25">
      <c r="E2044" s="2">
        <f ca="1">RAND()</f>
        <v>3.635599178780724E-2</v>
      </c>
      <c r="F2044" s="2">
        <f ca="1">_xlfn.NORM.INV(E2044,$C$3,$C$4)</f>
        <v>48205.365694055276</v>
      </c>
    </row>
    <row r="2045" spans="5:6" x14ac:dyDescent="0.25">
      <c r="E2045" s="2">
        <f ca="1">RAND()</f>
        <v>0.57071801062373317</v>
      </c>
      <c r="F2045" s="2">
        <f ca="1">_xlfn.NORM.INV(E2045,$C$3,$C$4)</f>
        <v>50178.20245884575</v>
      </c>
    </row>
    <row r="2046" spans="5:6" x14ac:dyDescent="0.25">
      <c r="E2046" s="2">
        <f ca="1">RAND()</f>
        <v>0.88252056659088418</v>
      </c>
      <c r="F2046" s="2">
        <f ca="1">_xlfn.NORM.INV(E2046,$C$3,$C$4)</f>
        <v>51187.68162234086</v>
      </c>
    </row>
    <row r="2047" spans="5:6" x14ac:dyDescent="0.25">
      <c r="E2047" s="2">
        <f ca="1">RAND()</f>
        <v>0.51058803565378652</v>
      </c>
      <c r="F2047" s="2">
        <f ca="1">_xlfn.NORM.INV(E2047,$C$3,$C$4)</f>
        <v>50026.543386076271</v>
      </c>
    </row>
    <row r="2048" spans="5:6" x14ac:dyDescent="0.25">
      <c r="E2048" s="2">
        <f ca="1">RAND()</f>
        <v>0.5311742063635646</v>
      </c>
      <c r="F2048" s="2">
        <f ca="1">_xlfn.NORM.INV(E2048,$C$3,$C$4)</f>
        <v>50078.221842718456</v>
      </c>
    </row>
    <row r="2049" spans="5:6" x14ac:dyDescent="0.25">
      <c r="E2049" s="2">
        <f ca="1">RAND()</f>
        <v>0.31731743628430997</v>
      </c>
      <c r="F2049" s="2">
        <f ca="1">_xlfn.NORM.INV(E2049,$C$3,$C$4)</f>
        <v>49524.786593790443</v>
      </c>
    </row>
    <row r="2050" spans="5:6" x14ac:dyDescent="0.25">
      <c r="E2050" s="2">
        <f ca="1">RAND()</f>
        <v>0.56542570854002916</v>
      </c>
      <c r="F2050" s="2">
        <f ca="1">_xlfn.NORM.INV(E2050,$C$3,$C$4)</f>
        <v>50164.740061908145</v>
      </c>
    </row>
    <row r="2051" spans="5:6" x14ac:dyDescent="0.25">
      <c r="E2051" s="2">
        <f ca="1">RAND()</f>
        <v>0.60266886879343629</v>
      </c>
      <c r="F2051" s="2">
        <f ca="1">_xlfn.NORM.INV(E2051,$C$3,$C$4)</f>
        <v>50260.261248015326</v>
      </c>
    </row>
    <row r="2052" spans="5:6" x14ac:dyDescent="0.25">
      <c r="E2052" s="2">
        <f ca="1">RAND()</f>
        <v>8.1662407135684401E-2</v>
      </c>
      <c r="F2052" s="2">
        <f ca="1">_xlfn.NORM.INV(E2052,$C$3,$C$4)</f>
        <v>48606.023874473794</v>
      </c>
    </row>
    <row r="2053" spans="5:6" x14ac:dyDescent="0.25">
      <c r="E2053" s="2">
        <f ca="1">RAND()</f>
        <v>0.93356676534607286</v>
      </c>
      <c r="F2053" s="2">
        <f ca="1">_xlfn.NORM.INV(E2053,$C$3,$C$4)</f>
        <v>51502.893655649896</v>
      </c>
    </row>
    <row r="2054" spans="5:6" x14ac:dyDescent="0.25">
      <c r="E2054" s="2">
        <f ca="1">RAND()</f>
        <v>0.41648750014945002</v>
      </c>
      <c r="F2054" s="2">
        <f ca="1">_xlfn.NORM.INV(E2054,$C$3,$C$4)</f>
        <v>49789.112425622625</v>
      </c>
    </row>
    <row r="2055" spans="5:6" x14ac:dyDescent="0.25">
      <c r="E2055" s="2">
        <f ca="1">RAND()</f>
        <v>0.61989502565010546</v>
      </c>
      <c r="F2055" s="2">
        <f ca="1">_xlfn.NORM.INV(E2055,$C$3,$C$4)</f>
        <v>50305.205099565988</v>
      </c>
    </row>
    <row r="2056" spans="5:6" x14ac:dyDescent="0.25">
      <c r="E2056" s="2">
        <f ca="1">RAND()</f>
        <v>0.27566991752747039</v>
      </c>
      <c r="F2056" s="2">
        <f ca="1">_xlfn.NORM.INV(E2056,$C$3,$C$4)</f>
        <v>49404.24638488151</v>
      </c>
    </row>
    <row r="2057" spans="5:6" x14ac:dyDescent="0.25">
      <c r="E2057" s="2">
        <f ca="1">RAND()</f>
        <v>0.36152368825768955</v>
      </c>
      <c r="F2057" s="2">
        <f ca="1">_xlfn.NORM.INV(E2057,$C$3,$C$4)</f>
        <v>49645.61099924273</v>
      </c>
    </row>
    <row r="2058" spans="5:6" x14ac:dyDescent="0.25">
      <c r="E2058" s="2">
        <f ca="1">RAND()</f>
        <v>0.63510267240704898</v>
      </c>
      <c r="F2058" s="2">
        <f ca="1">_xlfn.NORM.INV(E2058,$C$3,$C$4)</f>
        <v>50345.398698900935</v>
      </c>
    </row>
    <row r="2059" spans="5:6" x14ac:dyDescent="0.25">
      <c r="E2059" s="2">
        <f ca="1">RAND()</f>
        <v>0.17867143128198304</v>
      </c>
      <c r="F2059" s="2">
        <f ca="1">_xlfn.NORM.INV(E2059,$C$3,$C$4)</f>
        <v>49079.559978445861</v>
      </c>
    </row>
    <row r="2060" spans="5:6" x14ac:dyDescent="0.25">
      <c r="E2060" s="2">
        <f ca="1">RAND()</f>
        <v>9.774683652281424E-2</v>
      </c>
      <c r="F2060" s="2">
        <f ca="1">_xlfn.NORM.INV(E2060,$C$3,$C$4)</f>
        <v>48705.502618128296</v>
      </c>
    </row>
    <row r="2061" spans="5:6" x14ac:dyDescent="0.25">
      <c r="E2061" s="2">
        <f ca="1">RAND()</f>
        <v>0.37889429066338653</v>
      </c>
      <c r="F2061" s="2">
        <f ca="1">_xlfn.NORM.INV(E2061,$C$3,$C$4)</f>
        <v>49691.613931296582</v>
      </c>
    </row>
    <row r="2062" spans="5:6" x14ac:dyDescent="0.25">
      <c r="E2062" s="2">
        <f ca="1">RAND()</f>
        <v>1.6003343916490054E-2</v>
      </c>
      <c r="F2062" s="2">
        <f ca="1">_xlfn.NORM.INV(E2062,$C$3,$C$4)</f>
        <v>47855.672911953057</v>
      </c>
    </row>
    <row r="2063" spans="5:6" x14ac:dyDescent="0.25">
      <c r="E2063" s="2">
        <f ca="1">RAND()</f>
        <v>0.40166696893828879</v>
      </c>
      <c r="F2063" s="2">
        <f ca="1">_xlfn.NORM.INV(E2063,$C$3,$C$4)</f>
        <v>49750.965297168921</v>
      </c>
    </row>
    <row r="2064" spans="5:6" x14ac:dyDescent="0.25">
      <c r="E2064" s="2">
        <f ca="1">RAND()</f>
        <v>0.24155441663775135</v>
      </c>
      <c r="F2064" s="2">
        <f ca="1">_xlfn.NORM.INV(E2064,$C$3,$C$4)</f>
        <v>49298.688812238281</v>
      </c>
    </row>
    <row r="2065" spans="5:6" x14ac:dyDescent="0.25">
      <c r="E2065" s="2">
        <f ca="1">RAND()</f>
        <v>0.61893765701018044</v>
      </c>
      <c r="F2065" s="2">
        <f ca="1">_xlfn.NORM.INV(E2065,$C$3,$C$4)</f>
        <v>50302.691880679646</v>
      </c>
    </row>
    <row r="2066" spans="5:6" x14ac:dyDescent="0.25">
      <c r="E2066" s="2">
        <f ca="1">RAND()</f>
        <v>0.69899575535796177</v>
      </c>
      <c r="F2066" s="2">
        <f ca="1">_xlfn.NORM.INV(E2066,$C$3,$C$4)</f>
        <v>50521.514382171656</v>
      </c>
    </row>
    <row r="2067" spans="5:6" x14ac:dyDescent="0.25">
      <c r="E2067" s="2">
        <f ca="1">RAND()</f>
        <v>0.51704101411056735</v>
      </c>
      <c r="F2067" s="2">
        <f ca="1">_xlfn.NORM.INV(E2067,$C$3,$C$4)</f>
        <v>50042.72848597166</v>
      </c>
    </row>
    <row r="2068" spans="5:6" x14ac:dyDescent="0.25">
      <c r="E2068" s="2">
        <f ca="1">RAND()</f>
        <v>0.43920021858630898</v>
      </c>
      <c r="F2068" s="2">
        <f ca="1">_xlfn.NORM.INV(E2068,$C$3,$C$4)</f>
        <v>49847.002741416836</v>
      </c>
    </row>
    <row r="2069" spans="5:6" x14ac:dyDescent="0.25">
      <c r="E2069" s="2">
        <f ca="1">RAND()</f>
        <v>0.28234623581432161</v>
      </c>
      <c r="F2069" s="2">
        <f ca="1">_xlfn.NORM.INV(E2069,$C$3,$C$4)</f>
        <v>49424.114344001835</v>
      </c>
    </row>
    <row r="2070" spans="5:6" x14ac:dyDescent="0.25">
      <c r="E2070" s="2">
        <f ca="1">RAND()</f>
        <v>0.50281754601383066</v>
      </c>
      <c r="F2070" s="2">
        <f ca="1">_xlfn.NORM.INV(E2070,$C$3,$C$4)</f>
        <v>50007.062599217003</v>
      </c>
    </row>
    <row r="2071" spans="5:6" x14ac:dyDescent="0.25">
      <c r="E2071" s="2">
        <f ca="1">RAND()</f>
        <v>0.44374701161966779</v>
      </c>
      <c r="F2071" s="2">
        <f ca="1">_xlfn.NORM.INV(E2071,$C$3,$C$4)</f>
        <v>49858.524132521539</v>
      </c>
    </row>
    <row r="2072" spans="5:6" x14ac:dyDescent="0.25">
      <c r="E2072" s="2">
        <f ca="1">RAND()</f>
        <v>0.93778720821132899</v>
      </c>
      <c r="F2072" s="2">
        <f ca="1">_xlfn.NORM.INV(E2072,$C$3,$C$4)</f>
        <v>51536.46007080171</v>
      </c>
    </row>
    <row r="2073" spans="5:6" x14ac:dyDescent="0.25">
      <c r="E2073" s="2">
        <f ca="1">RAND()</f>
        <v>4.3458474159309923E-2</v>
      </c>
      <c r="F2073" s="2">
        <f ca="1">_xlfn.NORM.INV(E2073,$C$3,$C$4)</f>
        <v>48288.110034873171</v>
      </c>
    </row>
    <row r="2074" spans="5:6" x14ac:dyDescent="0.25">
      <c r="E2074" s="2">
        <f ca="1">RAND()</f>
        <v>0.61516806861093742</v>
      </c>
      <c r="F2074" s="2">
        <f ca="1">_xlfn.NORM.INV(E2074,$C$3,$C$4)</f>
        <v>50292.814606781118</v>
      </c>
    </row>
    <row r="2075" spans="5:6" x14ac:dyDescent="0.25">
      <c r="E2075" s="2">
        <f ca="1">RAND()</f>
        <v>0.75368579103430855</v>
      </c>
      <c r="F2075" s="2">
        <f ca="1">_xlfn.NORM.INV(E2075,$C$3,$C$4)</f>
        <v>50686.134308385379</v>
      </c>
    </row>
    <row r="2076" spans="5:6" x14ac:dyDescent="0.25">
      <c r="E2076" s="2">
        <f ca="1">RAND()</f>
        <v>0.32239645920564286</v>
      </c>
      <c r="F2076" s="2">
        <f ca="1">_xlfn.NORM.INV(E2076,$C$3,$C$4)</f>
        <v>49538.992073732537</v>
      </c>
    </row>
    <row r="2077" spans="5:6" x14ac:dyDescent="0.25">
      <c r="E2077" s="2">
        <f ca="1">RAND()</f>
        <v>0.48108971978664328</v>
      </c>
      <c r="F2077" s="2">
        <f ca="1">_xlfn.NORM.INV(E2077,$C$3,$C$4)</f>
        <v>49952.581192387595</v>
      </c>
    </row>
    <row r="2078" spans="5:6" x14ac:dyDescent="0.25">
      <c r="E2078" s="2">
        <f ca="1">RAND()</f>
        <v>0.24390733693364586</v>
      </c>
      <c r="F2078" s="2">
        <f ca="1">_xlfn.NORM.INV(E2078,$C$3,$C$4)</f>
        <v>49306.211210259411</v>
      </c>
    </row>
    <row r="2079" spans="5:6" x14ac:dyDescent="0.25">
      <c r="E2079" s="2">
        <f ca="1">RAND()</f>
        <v>0.52462011812344833</v>
      </c>
      <c r="F2079" s="2">
        <f ca="1">_xlfn.NORM.INV(E2079,$C$3,$C$4)</f>
        <v>50061.75270970758</v>
      </c>
    </row>
    <row r="2080" spans="5:6" x14ac:dyDescent="0.25">
      <c r="E2080" s="2">
        <f ca="1">RAND()</f>
        <v>6.0860586750248746E-3</v>
      </c>
      <c r="F2080" s="2">
        <f ca="1">_xlfn.NORM.INV(E2080,$C$3,$C$4)</f>
        <v>47492.885205729945</v>
      </c>
    </row>
    <row r="2081" spans="5:6" x14ac:dyDescent="0.25">
      <c r="E2081" s="2">
        <f ca="1">RAND()</f>
        <v>0.52059864610670969</v>
      </c>
      <c r="F2081" s="2">
        <f ca="1">_xlfn.NORM.INV(E2081,$C$3,$C$4)</f>
        <v>50051.656112356701</v>
      </c>
    </row>
    <row r="2082" spans="5:6" x14ac:dyDescent="0.25">
      <c r="E2082" s="2">
        <f ca="1">RAND()</f>
        <v>0.56944340457403952</v>
      </c>
      <c r="F2082" s="2">
        <f ca="1">_xlfn.NORM.INV(E2082,$C$3,$C$4)</f>
        <v>50174.95729339611</v>
      </c>
    </row>
    <row r="2083" spans="5:6" x14ac:dyDescent="0.25">
      <c r="E2083" s="2">
        <f ca="1">RAND()</f>
        <v>0.73604468034916293</v>
      </c>
      <c r="F2083" s="2">
        <f ca="1">_xlfn.NORM.INV(E2083,$C$3,$C$4)</f>
        <v>50631.198658052832</v>
      </c>
    </row>
    <row r="2084" spans="5:6" x14ac:dyDescent="0.25">
      <c r="E2084" s="2">
        <f ca="1">RAND()</f>
        <v>0.41004099684116846</v>
      </c>
      <c r="F2084" s="2">
        <f ca="1">_xlfn.NORM.INV(E2084,$C$3,$C$4)</f>
        <v>49772.560481057742</v>
      </c>
    </row>
    <row r="2085" spans="5:6" x14ac:dyDescent="0.25">
      <c r="E2085" s="2">
        <f ca="1">RAND()</f>
        <v>0.5614150323364312</v>
      </c>
      <c r="F2085" s="2">
        <f ca="1">_xlfn.NORM.INV(E2085,$C$3,$C$4)</f>
        <v>50154.557806997509</v>
      </c>
    </row>
    <row r="2086" spans="5:6" x14ac:dyDescent="0.25">
      <c r="E2086" s="2">
        <f ca="1">RAND()</f>
        <v>0.3214329211325011</v>
      </c>
      <c r="F2086" s="2">
        <f ca="1">_xlfn.NORM.INV(E2086,$C$3,$C$4)</f>
        <v>49536.304389151694</v>
      </c>
    </row>
    <row r="2087" spans="5:6" x14ac:dyDescent="0.25">
      <c r="E2087" s="2">
        <f ca="1">RAND()</f>
        <v>0.41960844325968238</v>
      </c>
      <c r="F2087" s="2">
        <f ca="1">_xlfn.NORM.INV(E2087,$C$3,$C$4)</f>
        <v>49797.104723773438</v>
      </c>
    </row>
    <row r="2088" spans="5:6" x14ac:dyDescent="0.25">
      <c r="E2088" s="2">
        <f ca="1">RAND()</f>
        <v>0.7096761277772865</v>
      </c>
      <c r="F2088" s="2">
        <f ca="1">_xlfn.NORM.INV(E2088,$C$3,$C$4)</f>
        <v>50552.438813427834</v>
      </c>
    </row>
    <row r="2089" spans="5:6" x14ac:dyDescent="0.25">
      <c r="E2089" s="2">
        <f ca="1">RAND()</f>
        <v>0.52659616797778097</v>
      </c>
      <c r="F2089" s="2">
        <f ca="1">_xlfn.NORM.INV(E2089,$C$3,$C$4)</f>
        <v>50066.716166420425</v>
      </c>
    </row>
    <row r="2090" spans="5:6" x14ac:dyDescent="0.25">
      <c r="E2090" s="2">
        <f ca="1">RAND()</f>
        <v>9.6796819427010794E-3</v>
      </c>
      <c r="F2090" s="2">
        <f ca="1">_xlfn.NORM.INV(E2090,$C$3,$C$4)</f>
        <v>47661.462136709379</v>
      </c>
    </row>
    <row r="2091" spans="5:6" x14ac:dyDescent="0.25">
      <c r="E2091" s="2">
        <f ca="1">RAND()</f>
        <v>0.87313661107453955</v>
      </c>
      <c r="F2091" s="2">
        <f ca="1">_xlfn.NORM.INV(E2091,$C$3,$C$4)</f>
        <v>51141.344050090745</v>
      </c>
    </row>
    <row r="2092" spans="5:6" x14ac:dyDescent="0.25">
      <c r="E2092" s="2">
        <f ca="1">RAND()</f>
        <v>5.2095978055427983E-2</v>
      </c>
      <c r="F2092" s="2">
        <f ca="1">_xlfn.NORM.INV(E2092,$C$3,$C$4)</f>
        <v>48375.137950363584</v>
      </c>
    </row>
    <row r="2093" spans="5:6" x14ac:dyDescent="0.25">
      <c r="E2093" s="2">
        <f ca="1">RAND()</f>
        <v>0.17579470544362452</v>
      </c>
      <c r="F2093" s="2">
        <f ca="1">_xlfn.NORM.INV(E2093,$C$3,$C$4)</f>
        <v>49068.489219883704</v>
      </c>
    </row>
    <row r="2094" spans="5:6" x14ac:dyDescent="0.25">
      <c r="E2094" s="2">
        <f ca="1">RAND()</f>
        <v>0.69535890834540171</v>
      </c>
      <c r="F2094" s="2">
        <f ca="1">_xlfn.NORM.INV(E2094,$C$3,$C$4)</f>
        <v>50511.098361350712</v>
      </c>
    </row>
    <row r="2095" spans="5:6" x14ac:dyDescent="0.25">
      <c r="E2095" s="2">
        <f ca="1">RAND()</f>
        <v>0.69783005608315729</v>
      </c>
      <c r="F2095" s="2">
        <f ca="1">_xlfn.NORM.INV(E2095,$C$3,$C$4)</f>
        <v>50518.169679224375</v>
      </c>
    </row>
    <row r="2096" spans="5:6" x14ac:dyDescent="0.25">
      <c r="E2096" s="2">
        <f ca="1">RAND()</f>
        <v>1.4375309751980203E-2</v>
      </c>
      <c r="F2096" s="2">
        <f ca="1">_xlfn.NORM.INV(E2096,$C$3,$C$4)</f>
        <v>47813.110881707194</v>
      </c>
    </row>
    <row r="2097" spans="5:6" x14ac:dyDescent="0.25">
      <c r="E2097" s="2">
        <f ca="1">RAND()</f>
        <v>0.61807679388261283</v>
      </c>
      <c r="F2097" s="2">
        <f ca="1">_xlfn.NORM.INV(E2097,$C$3,$C$4)</f>
        <v>50300.433633296539</v>
      </c>
    </row>
    <row r="2098" spans="5:6" x14ac:dyDescent="0.25">
      <c r="E2098" s="2">
        <f ca="1">RAND()</f>
        <v>0.17341290309358259</v>
      </c>
      <c r="F2098" s="2">
        <f ca="1">_xlfn.NORM.INV(E2098,$C$3,$C$4)</f>
        <v>49059.235986195526</v>
      </c>
    </row>
    <row r="2099" spans="5:6" x14ac:dyDescent="0.25">
      <c r="E2099" s="2">
        <f ca="1">RAND()</f>
        <v>0.71623262458052428</v>
      </c>
      <c r="F2099" s="2">
        <f ca="1">_xlfn.NORM.INV(E2099,$C$3,$C$4)</f>
        <v>50571.685955594818</v>
      </c>
    </row>
    <row r="2100" spans="5:6" x14ac:dyDescent="0.25">
      <c r="E2100" s="2">
        <f ca="1">RAND()</f>
        <v>0.97433385404007311</v>
      </c>
      <c r="F2100" s="2">
        <f ca="1">_xlfn.NORM.INV(E2100,$C$3,$C$4)</f>
        <v>51948.691379198259</v>
      </c>
    </row>
    <row r="2101" spans="5:6" x14ac:dyDescent="0.25">
      <c r="E2101" s="2">
        <f ca="1">RAND()</f>
        <v>0.98120952291480934</v>
      </c>
      <c r="F2101" s="2">
        <f ca="1">_xlfn.NORM.INV(E2101,$C$3,$C$4)</f>
        <v>52079.396149078799</v>
      </c>
    </row>
    <row r="2102" spans="5:6" x14ac:dyDescent="0.25">
      <c r="E2102" s="2">
        <f ca="1">RAND()</f>
        <v>0.64293583694808942</v>
      </c>
      <c r="F2102" s="2">
        <f ca="1">_xlfn.NORM.INV(E2102,$C$3,$C$4)</f>
        <v>50366.317294358298</v>
      </c>
    </row>
    <row r="2103" spans="5:6" x14ac:dyDescent="0.25">
      <c r="E2103" s="2">
        <f ca="1">RAND()</f>
        <v>0.66659246421306795</v>
      </c>
      <c r="F2103" s="2">
        <f ca="1">_xlfn.NORM.INV(E2103,$C$3,$C$4)</f>
        <v>50430.5232309813</v>
      </c>
    </row>
    <row r="2104" spans="5:6" x14ac:dyDescent="0.25">
      <c r="E2104" s="2">
        <f ca="1">RAND()</f>
        <v>0.52840433588209501</v>
      </c>
      <c r="F2104" s="2">
        <f ca="1">_xlfn.NORM.INV(E2104,$C$3,$C$4)</f>
        <v>50071.25937351169</v>
      </c>
    </row>
    <row r="2105" spans="5:6" x14ac:dyDescent="0.25">
      <c r="E2105" s="2">
        <f ca="1">RAND()</f>
        <v>0.89432488676104016</v>
      </c>
      <c r="F2105" s="2">
        <f ca="1">_xlfn.NORM.INV(E2105,$C$3,$C$4)</f>
        <v>51249.861278389493</v>
      </c>
    </row>
    <row r="2106" spans="5:6" x14ac:dyDescent="0.25">
      <c r="E2106" s="2">
        <f ca="1">RAND()</f>
        <v>0.8826073012651755</v>
      </c>
      <c r="F2106" s="2">
        <f ca="1">_xlfn.NORM.INV(E2106,$C$3,$C$4)</f>
        <v>51188.12187445513</v>
      </c>
    </row>
    <row r="2107" spans="5:6" x14ac:dyDescent="0.25">
      <c r="E2107" s="2">
        <f ca="1">RAND()</f>
        <v>0.40352201379768116</v>
      </c>
      <c r="F2107" s="2">
        <f ca="1">_xlfn.NORM.INV(E2107,$C$3,$C$4)</f>
        <v>49755.758809708292</v>
      </c>
    </row>
    <row r="2108" spans="5:6" x14ac:dyDescent="0.25">
      <c r="E2108" s="2">
        <f ca="1">RAND()</f>
        <v>0.72702757674883067</v>
      </c>
      <c r="F2108" s="2">
        <f ca="1">_xlfn.NORM.INV(E2108,$C$3,$C$4)</f>
        <v>50603.847784856574</v>
      </c>
    </row>
    <row r="2109" spans="5:6" x14ac:dyDescent="0.25">
      <c r="E2109" s="2">
        <f ca="1">RAND()</f>
        <v>0.42622453933075666</v>
      </c>
      <c r="F2109" s="2">
        <f ca="1">_xlfn.NORM.INV(E2109,$C$3,$C$4)</f>
        <v>49814.005505384885</v>
      </c>
    </row>
    <row r="2110" spans="5:6" x14ac:dyDescent="0.25">
      <c r="E2110" s="2">
        <f ca="1">RAND()</f>
        <v>0.67662366346299596</v>
      </c>
      <c r="F2110" s="2">
        <f ca="1">_xlfn.NORM.INV(E2110,$C$3,$C$4)</f>
        <v>50458.278076069539</v>
      </c>
    </row>
    <row r="2111" spans="5:6" x14ac:dyDescent="0.25">
      <c r="E2111" s="2">
        <f ca="1">RAND()</f>
        <v>0.89529992494168775</v>
      </c>
      <c r="F2111" s="2">
        <f ca="1">_xlfn.NORM.INV(E2111,$C$3,$C$4)</f>
        <v>51255.216574967541</v>
      </c>
    </row>
    <row r="2112" spans="5:6" x14ac:dyDescent="0.25">
      <c r="E2112" s="2">
        <f ca="1">RAND()</f>
        <v>0.74495000039465376</v>
      </c>
      <c r="F2112" s="2">
        <f ca="1">_xlfn.NORM.INV(E2112,$C$3,$C$4)</f>
        <v>50658.681991983809</v>
      </c>
    </row>
    <row r="2113" spans="5:6" x14ac:dyDescent="0.25">
      <c r="E2113" s="2">
        <f ca="1">RAND()</f>
        <v>0.41684934680199215</v>
      </c>
      <c r="F2113" s="2">
        <f ca="1">_xlfn.NORM.INV(E2113,$C$3,$C$4)</f>
        <v>49790.039745144233</v>
      </c>
    </row>
    <row r="2114" spans="5:6" x14ac:dyDescent="0.25">
      <c r="E2114" s="2">
        <f ca="1">RAND()</f>
        <v>0.3217505837667809</v>
      </c>
      <c r="F2114" s="2">
        <f ca="1">_xlfn.NORM.INV(E2114,$C$3,$C$4)</f>
        <v>49537.19084371085</v>
      </c>
    </row>
    <row r="2115" spans="5:6" x14ac:dyDescent="0.25">
      <c r="E2115" s="2">
        <f ca="1">RAND()</f>
        <v>0.42810315470467797</v>
      </c>
      <c r="F2115" s="2">
        <f ca="1">_xlfn.NORM.INV(E2115,$C$3,$C$4)</f>
        <v>49818.794540408424</v>
      </c>
    </row>
    <row r="2116" spans="5:6" x14ac:dyDescent="0.25">
      <c r="E2116" s="2">
        <f ca="1">RAND()</f>
        <v>0.72446733783217965</v>
      </c>
      <c r="F2116" s="2">
        <f ca="1">_xlfn.NORM.INV(E2116,$C$3,$C$4)</f>
        <v>50596.164521445287</v>
      </c>
    </row>
    <row r="2117" spans="5:6" x14ac:dyDescent="0.25">
      <c r="E2117" s="2">
        <f ca="1">RAND()</f>
        <v>0.87447961691916121</v>
      </c>
      <c r="F2117" s="2">
        <f ca="1">_xlfn.NORM.INV(E2117,$C$3,$C$4)</f>
        <v>51147.825117332504</v>
      </c>
    </row>
    <row r="2118" spans="5:6" x14ac:dyDescent="0.25">
      <c r="E2118" s="2">
        <f ca="1">RAND()</f>
        <v>0.93617819176039163</v>
      </c>
      <c r="F2118" s="2">
        <f ca="1">_xlfn.NORM.INV(E2118,$C$3,$C$4)</f>
        <v>51523.460177173882</v>
      </c>
    </row>
    <row r="2119" spans="5:6" x14ac:dyDescent="0.25">
      <c r="E2119" s="2">
        <f ca="1">RAND()</f>
        <v>0.13915362010681942</v>
      </c>
      <c r="F2119" s="2">
        <f ca="1">_xlfn.NORM.INV(E2119,$C$3,$C$4)</f>
        <v>48915.870174175456</v>
      </c>
    </row>
    <row r="2120" spans="5:6" x14ac:dyDescent="0.25">
      <c r="E2120" s="2">
        <f ca="1">RAND()</f>
        <v>0.80226434293212046</v>
      </c>
      <c r="F2120" s="2">
        <f ca="1">_xlfn.NORM.INV(E2120,$C$3,$C$4)</f>
        <v>50849.737015290593</v>
      </c>
    </row>
    <row r="2121" spans="5:6" x14ac:dyDescent="0.25">
      <c r="E2121" s="2">
        <f ca="1">RAND()</f>
        <v>0.91185546669183015</v>
      </c>
      <c r="F2121" s="2">
        <f ca="1">_xlfn.NORM.INV(E2121,$C$3,$C$4)</f>
        <v>51352.269659553182</v>
      </c>
    </row>
    <row r="2122" spans="5:6" x14ac:dyDescent="0.25">
      <c r="E2122" s="2">
        <f ca="1">RAND()</f>
        <v>0.81122615271772058</v>
      </c>
      <c r="F2122" s="2">
        <f ca="1">_xlfn.NORM.INV(E2122,$C$3,$C$4)</f>
        <v>50882.423754507996</v>
      </c>
    </row>
    <row r="2123" spans="5:6" x14ac:dyDescent="0.25">
      <c r="E2123" s="2">
        <f ca="1">RAND()</f>
        <v>7.4760646203977932E-2</v>
      </c>
      <c r="F2123" s="2">
        <f ca="1">_xlfn.NORM.INV(E2123,$C$3,$C$4)</f>
        <v>48558.775583052389</v>
      </c>
    </row>
    <row r="2124" spans="5:6" x14ac:dyDescent="0.25">
      <c r="E2124" s="2">
        <f ca="1">RAND()</f>
        <v>5.0638419713120109E-2</v>
      </c>
      <c r="F2124" s="2">
        <f ca="1">_xlfn.NORM.INV(E2124,$C$3,$C$4)</f>
        <v>48361.305208908889</v>
      </c>
    </row>
    <row r="2125" spans="5:6" x14ac:dyDescent="0.25">
      <c r="E2125" s="2">
        <f ca="1">RAND()</f>
        <v>0.71356334556045931</v>
      </c>
      <c r="F2125" s="2">
        <f ca="1">_xlfn.NORM.INV(E2125,$C$3,$C$4)</f>
        <v>50563.824892941229</v>
      </c>
    </row>
    <row r="2126" spans="5:6" x14ac:dyDescent="0.25">
      <c r="E2126" s="2">
        <f ca="1">RAND()</f>
        <v>0.30549732431228172</v>
      </c>
      <c r="F2126" s="2">
        <f ca="1">_xlfn.NORM.INV(E2126,$C$3,$C$4)</f>
        <v>49491.345825468445</v>
      </c>
    </row>
    <row r="2127" spans="5:6" x14ac:dyDescent="0.25">
      <c r="E2127" s="2">
        <f ca="1">RAND()</f>
        <v>0.47692991669356299</v>
      </c>
      <c r="F2127" s="2">
        <f ca="1">_xlfn.NORM.INV(E2127,$C$3,$C$4)</f>
        <v>49942.139608682279</v>
      </c>
    </row>
    <row r="2128" spans="5:6" x14ac:dyDescent="0.25">
      <c r="E2128" s="2">
        <f ca="1">RAND()</f>
        <v>0.35186277671935651</v>
      </c>
      <c r="F2128" s="2">
        <f ca="1">_xlfn.NORM.INV(E2128,$C$3,$C$4)</f>
        <v>49619.703796589289</v>
      </c>
    </row>
    <row r="2129" spans="5:6" x14ac:dyDescent="0.25">
      <c r="E2129" s="2">
        <f ca="1">RAND()</f>
        <v>0.50907106518891709</v>
      </c>
      <c r="F2129" s="2">
        <f ca="1">_xlfn.NORM.INV(E2129,$C$3,$C$4)</f>
        <v>50022.739748104235</v>
      </c>
    </row>
    <row r="2130" spans="5:6" x14ac:dyDescent="0.25">
      <c r="E2130" s="2">
        <f ca="1">RAND()</f>
        <v>0.86129988944801639</v>
      </c>
      <c r="F2130" s="2">
        <f ca="1">_xlfn.NORM.INV(E2130,$C$3,$C$4)</f>
        <v>51086.178062168212</v>
      </c>
    </row>
    <row r="2131" spans="5:6" x14ac:dyDescent="0.25">
      <c r="E2131" s="2">
        <f ca="1">RAND()</f>
        <v>9.6997495968981218E-2</v>
      </c>
      <c r="F2131" s="2">
        <f ca="1">_xlfn.NORM.INV(E2131,$C$3,$C$4)</f>
        <v>48701.148777331444</v>
      </c>
    </row>
    <row r="2132" spans="5:6" x14ac:dyDescent="0.25">
      <c r="E2132" s="2">
        <f ca="1">RAND()</f>
        <v>0.35638812805299847</v>
      </c>
      <c r="F2132" s="2">
        <f ca="1">_xlfn.NORM.INV(E2132,$C$3,$C$4)</f>
        <v>49631.869937864729</v>
      </c>
    </row>
    <row r="2133" spans="5:6" x14ac:dyDescent="0.25">
      <c r="E2133" s="2">
        <f ca="1">RAND()</f>
        <v>0.74106143222589449</v>
      </c>
      <c r="F2133" s="2">
        <f ca="1">_xlfn.NORM.INV(E2133,$C$3,$C$4)</f>
        <v>50646.621197407949</v>
      </c>
    </row>
    <row r="2134" spans="5:6" x14ac:dyDescent="0.25">
      <c r="E2134" s="2">
        <f ca="1">RAND()</f>
        <v>0.10556208504919395</v>
      </c>
      <c r="F2134" s="2">
        <f ca="1">_xlfn.NORM.INV(E2134,$C$3,$C$4)</f>
        <v>48749.519762482902</v>
      </c>
    </row>
    <row r="2135" spans="5:6" x14ac:dyDescent="0.25">
      <c r="E2135" s="2">
        <f ca="1">RAND()</f>
        <v>1.1656434879871891E-2</v>
      </c>
      <c r="F2135" s="2">
        <f ca="1">_xlfn.NORM.INV(E2135,$C$3,$C$4)</f>
        <v>47731.731879964274</v>
      </c>
    </row>
    <row r="2136" spans="5:6" x14ac:dyDescent="0.25">
      <c r="E2136" s="2">
        <f ca="1">RAND()</f>
        <v>0.98768237981840934</v>
      </c>
      <c r="F2136" s="2">
        <f ca="1">_xlfn.NORM.INV(E2136,$C$3,$C$4)</f>
        <v>52247.074905786139</v>
      </c>
    </row>
    <row r="2137" spans="5:6" x14ac:dyDescent="0.25">
      <c r="E2137" s="2">
        <f ca="1">RAND()</f>
        <v>0.89922714901796907</v>
      </c>
      <c r="F2137" s="2">
        <f ca="1">_xlfn.NORM.INV(E2137,$C$3,$C$4)</f>
        <v>51277.160180318147</v>
      </c>
    </row>
    <row r="2138" spans="5:6" x14ac:dyDescent="0.25">
      <c r="E2138" s="2">
        <f ca="1">RAND()</f>
        <v>0.29002250369068105</v>
      </c>
      <c r="F2138" s="2">
        <f ca="1">_xlfn.NORM.INV(E2138,$C$3,$C$4)</f>
        <v>49446.681021063974</v>
      </c>
    </row>
    <row r="2139" spans="5:6" x14ac:dyDescent="0.25">
      <c r="E2139" s="2">
        <f ca="1">RAND()</f>
        <v>6.2060166317925436E-3</v>
      </c>
      <c r="F2139" s="2">
        <f ca="1">_xlfn.NORM.INV(E2139,$C$3,$C$4)</f>
        <v>47499.791785647918</v>
      </c>
    </row>
    <row r="2140" spans="5:6" x14ac:dyDescent="0.25">
      <c r="E2140" s="2">
        <f ca="1">RAND()</f>
        <v>0.2096568790290263</v>
      </c>
      <c r="F2140" s="2">
        <f ca="1">_xlfn.NORM.INV(E2140,$C$3,$C$4)</f>
        <v>49192.387620627036</v>
      </c>
    </row>
    <row r="2141" spans="5:6" x14ac:dyDescent="0.25">
      <c r="E2141" s="2">
        <f ca="1">RAND()</f>
        <v>0.34970025346809341</v>
      </c>
      <c r="F2141" s="2">
        <f ca="1">_xlfn.NORM.INV(E2141,$C$3,$C$4)</f>
        <v>49613.870154235185</v>
      </c>
    </row>
    <row r="2142" spans="5:6" x14ac:dyDescent="0.25">
      <c r="E2142" s="2">
        <f ca="1">RAND()</f>
        <v>0.80019484914540995</v>
      </c>
      <c r="F2142" s="2">
        <f ca="1">_xlfn.NORM.INV(E2142,$C$3,$C$4)</f>
        <v>50842.317422004991</v>
      </c>
    </row>
    <row r="2143" spans="5:6" x14ac:dyDescent="0.25">
      <c r="E2143" s="2">
        <f ca="1">RAND()</f>
        <v>0.8073234391851869</v>
      </c>
      <c r="F2143" s="2">
        <f ca="1">_xlfn.NORM.INV(E2143,$C$3,$C$4)</f>
        <v>50868.075282038757</v>
      </c>
    </row>
    <row r="2144" spans="5:6" x14ac:dyDescent="0.25">
      <c r="E2144" s="2">
        <f ca="1">RAND()</f>
        <v>0.84441565342269853</v>
      </c>
      <c r="F2144" s="2">
        <f ca="1">_xlfn.NORM.INV(E2144,$C$3,$C$4)</f>
        <v>51012.772805171793</v>
      </c>
    </row>
    <row r="2145" spans="5:6" x14ac:dyDescent="0.25">
      <c r="E2145" s="2">
        <f ca="1">RAND()</f>
        <v>0.31248440127431421</v>
      </c>
      <c r="F2145" s="2">
        <f ca="1">_xlfn.NORM.INV(E2145,$C$3,$C$4)</f>
        <v>49511.179527238586</v>
      </c>
    </row>
    <row r="2146" spans="5:6" x14ac:dyDescent="0.25">
      <c r="E2146" s="2">
        <f ca="1">RAND()</f>
        <v>0.86605641155232194</v>
      </c>
      <c r="F2146" s="2">
        <f ca="1">_xlfn.NORM.INV(E2146,$C$3,$C$4)</f>
        <v>51107.941278659375</v>
      </c>
    </row>
    <row r="2147" spans="5:6" x14ac:dyDescent="0.25">
      <c r="E2147" s="2">
        <f ca="1">RAND()</f>
        <v>0.60754945217665002</v>
      </c>
      <c r="F2147" s="2">
        <f ca="1">_xlfn.NORM.INV(E2147,$C$3,$C$4)</f>
        <v>50272.937713372754</v>
      </c>
    </row>
    <row r="2148" spans="5:6" x14ac:dyDescent="0.25">
      <c r="E2148" s="2">
        <f ca="1">RAND()</f>
        <v>0.21182009656964595</v>
      </c>
      <c r="F2148" s="2">
        <f ca="1">_xlfn.NORM.INV(E2148,$C$3,$C$4)</f>
        <v>49199.878133365004</v>
      </c>
    </row>
    <row r="2149" spans="5:6" x14ac:dyDescent="0.25">
      <c r="E2149" s="2">
        <f ca="1">RAND()</f>
        <v>0.67506450425346631</v>
      </c>
      <c r="F2149" s="2">
        <f ca="1">_xlfn.NORM.INV(E2149,$C$3,$C$4)</f>
        <v>50453.941418473296</v>
      </c>
    </row>
    <row r="2150" spans="5:6" x14ac:dyDescent="0.25">
      <c r="E2150" s="2">
        <f ca="1">RAND()</f>
        <v>0.70505616197274557</v>
      </c>
      <c r="F2150" s="2">
        <f ca="1">_xlfn.NORM.INV(E2150,$C$3,$C$4)</f>
        <v>50538.998809434786</v>
      </c>
    </row>
    <row r="2151" spans="5:6" x14ac:dyDescent="0.25">
      <c r="E2151" s="2">
        <f ca="1">RAND()</f>
        <v>0.62855894093917608</v>
      </c>
      <c r="F2151" s="2">
        <f ca="1">_xlfn.NORM.INV(E2151,$C$3,$C$4)</f>
        <v>50328.039075177716</v>
      </c>
    </row>
    <row r="2152" spans="5:6" x14ac:dyDescent="0.25">
      <c r="E2152" s="2">
        <f ca="1">RAND()</f>
        <v>0.75780795994893779</v>
      </c>
      <c r="F2152" s="2">
        <f ca="1">_xlfn.NORM.INV(E2152,$C$3,$C$4)</f>
        <v>50699.268770133771</v>
      </c>
    </row>
    <row r="2153" spans="5:6" x14ac:dyDescent="0.25">
      <c r="E2153" s="2">
        <f ca="1">RAND()</f>
        <v>0.48566270559213442</v>
      </c>
      <c r="F2153" s="2">
        <f ca="1">_xlfn.NORM.INV(E2153,$C$3,$C$4)</f>
        <v>49964.0539928906</v>
      </c>
    </row>
    <row r="2154" spans="5:6" x14ac:dyDescent="0.25">
      <c r="E2154" s="2">
        <f ca="1">RAND()</f>
        <v>0.43693273007497457</v>
      </c>
      <c r="F2154" s="2">
        <f ca="1">_xlfn.NORM.INV(E2154,$C$3,$C$4)</f>
        <v>49841.249513654788</v>
      </c>
    </row>
    <row r="2155" spans="5:6" x14ac:dyDescent="0.25">
      <c r="E2155" s="2">
        <f ca="1">RAND()</f>
        <v>0.4759125553938619</v>
      </c>
      <c r="F2155" s="2">
        <f ca="1">_xlfn.NORM.INV(E2155,$C$3,$C$4)</f>
        <v>49939.584998217659</v>
      </c>
    </row>
    <row r="2156" spans="5:6" x14ac:dyDescent="0.25">
      <c r="E2156" s="2">
        <f ca="1">RAND()</f>
        <v>0.20333847265901317</v>
      </c>
      <c r="F2156" s="2">
        <f ca="1">_xlfn.NORM.INV(E2156,$C$3,$C$4)</f>
        <v>49170.244340909907</v>
      </c>
    </row>
    <row r="2157" spans="5:6" x14ac:dyDescent="0.25">
      <c r="E2157" s="2">
        <f ca="1">RAND()</f>
        <v>0.9886015688514832</v>
      </c>
      <c r="F2157" s="2">
        <f ca="1">_xlfn.NORM.INV(E2157,$C$3,$C$4)</f>
        <v>52276.821914949629</v>
      </c>
    </row>
    <row r="2158" spans="5:6" x14ac:dyDescent="0.25">
      <c r="E2158" s="2">
        <f ca="1">RAND()</f>
        <v>0.13666615202666121</v>
      </c>
      <c r="F2158" s="2">
        <f ca="1">_xlfn.NORM.INV(E2158,$C$3,$C$4)</f>
        <v>48904.579150582154</v>
      </c>
    </row>
    <row r="2159" spans="5:6" x14ac:dyDescent="0.25">
      <c r="E2159" s="2">
        <f ca="1">RAND()</f>
        <v>0.33019177232847408</v>
      </c>
      <c r="F2159" s="2">
        <f ca="1">_xlfn.NORM.INV(E2159,$C$3,$C$4)</f>
        <v>49560.616312949278</v>
      </c>
    </row>
    <row r="2160" spans="5:6" x14ac:dyDescent="0.25">
      <c r="E2160" s="2">
        <f ca="1">RAND()</f>
        <v>0.93752637736319011</v>
      </c>
      <c r="F2160" s="2">
        <f ca="1">_xlfn.NORM.INV(E2160,$C$3,$C$4)</f>
        <v>51534.335057749006</v>
      </c>
    </row>
  </sheetData>
  <mergeCells count="2">
    <mergeCell ref="H9:I9"/>
    <mergeCell ref="H15:I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2021-07-02T20:09:36Z</dcterms:created>
  <dcterms:modified xsi:type="dcterms:W3CDTF">2021-07-02T20:14:01Z</dcterms:modified>
</cp:coreProperties>
</file>