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Recursos\"/>
    </mc:Choice>
  </mc:AlternateContent>
  <bookViews>
    <workbookView xWindow="0" yWindow="0" windowWidth="20490" windowHeight="7650"/>
  </bookViews>
  <sheets>
    <sheet name="uniform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chart.v1.0" hidden="1">[1]normal!$F$3:$F$2160</definedName>
    <definedName name="_xlchart.v1.1" hidden="1">'[2]Johnson SB'!$P$3:$P$2002</definedName>
    <definedName name="_xlchart.v1.11" hidden="1">'[3]Gen. Extreme Value'!#REF!</definedName>
    <definedName name="_xlchart.v1.2" hidden="1">'[4]Johnson SU'!$P$3:$P$2002</definedName>
    <definedName name="_xlchart.v1.3" hidden="1">[5]Trapezoidal!$G$3:$G$2002</definedName>
    <definedName name="_xlchart.v1.4" hidden="1">[6]Triangular!$H$3:$H$2002</definedName>
    <definedName name="_xlchart.v1.5" hidden="1">uniforme!$F$3:$F$2160</definedName>
    <definedName name="_xlchart.v1.6" hidden="1">#REF!</definedName>
    <definedName name="_xlchart.v1.7" hidden="1">[8]erlang!$F$3:$F$2160</definedName>
    <definedName name="PROB">'[7]Probabilidades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 s="1"/>
  <c r="J3" i="1"/>
  <c r="E4" i="1"/>
  <c r="F4" i="1" s="1"/>
  <c r="J4" i="1"/>
  <c r="E5" i="1"/>
  <c r="F5" i="1" s="1"/>
  <c r="J5" i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2067" i="1"/>
  <c r="F2067" i="1" s="1"/>
  <c r="E2068" i="1"/>
  <c r="F2068" i="1" s="1"/>
  <c r="E2069" i="1"/>
  <c r="F2069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2077" i="1"/>
  <c r="F2077" i="1" s="1"/>
  <c r="E2078" i="1"/>
  <c r="F2078" i="1" s="1"/>
  <c r="E2079" i="1"/>
  <c r="F2079" i="1" s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/>
  <c r="E2135" i="1"/>
  <c r="F2135" i="1" s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F2151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I10" i="1" l="1"/>
  <c r="I13" i="1"/>
  <c r="I3" i="1"/>
  <c r="I4" i="1"/>
  <c r="I5" i="1"/>
  <c r="I6" i="1"/>
  <c r="I12" i="1"/>
  <c r="I11" i="1"/>
  <c r="I17" i="1" s="1"/>
  <c r="I18" i="1" l="1"/>
  <c r="I19" i="1"/>
  <c r="I7" i="1" s="1"/>
</calcChain>
</file>

<file path=xl/sharedStrings.xml><?xml version="1.0" encoding="utf-8"?>
<sst xmlns="http://schemas.openxmlformats.org/spreadsheetml/2006/main" count="16" uniqueCount="16">
  <si>
    <t>Momentos centrados</t>
  </si>
  <si>
    <t>Momentos no centrados</t>
  </si>
  <si>
    <t>curtosis</t>
  </si>
  <si>
    <t>asimetria</t>
  </si>
  <si>
    <t>desviación</t>
  </si>
  <si>
    <t>varianza</t>
  </si>
  <si>
    <t>max</t>
  </si>
  <si>
    <t>media</t>
  </si>
  <si>
    <t>min</t>
  </si>
  <si>
    <t>Cálculo paramétrico</t>
  </si>
  <si>
    <t>Calculado de datos</t>
  </si>
  <si>
    <t>Indicador</t>
  </si>
  <si>
    <t>Dato</t>
  </si>
  <si>
    <t>Aleatorio</t>
  </si>
  <si>
    <t>Valor</t>
  </si>
  <si>
    <t>Parámetro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</si>
</sst>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8</xdr:row>
      <xdr:rowOff>177798</xdr:rowOff>
    </xdr:from>
    <xdr:ext cx="30360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6924F8E-A2A6-4AFB-A0C5-C9EA44DB7EA2}"/>
                </a:ext>
              </a:extLst>
            </xdr:cNvPr>
            <xdr:cNvSpPr txBox="1"/>
          </xdr:nvSpPr>
          <xdr:spPr>
            <a:xfrm>
              <a:off x="55752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6924F8E-A2A6-4AFB-A0C5-C9EA44DB7EA2}"/>
                </a:ext>
              </a:extLst>
            </xdr:cNvPr>
            <xdr:cNvSpPr txBox="1"/>
          </xdr:nvSpPr>
          <xdr:spPr>
            <a:xfrm>
              <a:off x="55752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9</xdr:row>
      <xdr:rowOff>188383</xdr:rowOff>
    </xdr:from>
    <xdr:ext cx="372473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BF17DB7C-B2AD-42B8-AA2A-7866F5559EF0}"/>
                </a:ext>
              </a:extLst>
            </xdr:cNvPr>
            <xdr:cNvSpPr txBox="1"/>
          </xdr:nvSpPr>
          <xdr:spPr>
            <a:xfrm>
              <a:off x="55647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BF17DB7C-B2AD-42B8-AA2A-7866F5559EF0}"/>
                </a:ext>
              </a:extLst>
            </xdr:cNvPr>
            <xdr:cNvSpPr txBox="1"/>
          </xdr:nvSpPr>
          <xdr:spPr>
            <a:xfrm>
              <a:off x="55647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188382</xdr:rowOff>
    </xdr:from>
    <xdr:ext cx="372473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4A091B0E-8ED7-46C4-A82D-CAB47CBF2A29}"/>
                </a:ext>
              </a:extLst>
            </xdr:cNvPr>
            <xdr:cNvSpPr txBox="1"/>
          </xdr:nvSpPr>
          <xdr:spPr>
            <a:xfrm>
              <a:off x="55647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4A091B0E-8ED7-46C4-A82D-CAB47CBF2A29}"/>
                </a:ext>
              </a:extLst>
            </xdr:cNvPr>
            <xdr:cNvSpPr txBox="1"/>
          </xdr:nvSpPr>
          <xdr:spPr>
            <a:xfrm>
              <a:off x="55647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11</xdr:row>
      <xdr:rowOff>188383</xdr:rowOff>
    </xdr:from>
    <xdr:ext cx="372473" cy="1746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215B583D-50EC-4C1B-992C-E5BBADA74651}"/>
                </a:ext>
              </a:extLst>
            </xdr:cNvPr>
            <xdr:cNvSpPr txBox="1"/>
          </xdr:nvSpPr>
          <xdr:spPr>
            <a:xfrm>
              <a:off x="55647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215B583D-50EC-4C1B-992C-E5BBADA74651}"/>
                </a:ext>
              </a:extLst>
            </xdr:cNvPr>
            <xdr:cNvSpPr txBox="1"/>
          </xdr:nvSpPr>
          <xdr:spPr>
            <a:xfrm>
              <a:off x="55647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14</xdr:row>
      <xdr:rowOff>177798</xdr:rowOff>
    </xdr:from>
    <xdr:ext cx="17132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3A6ED139-72D5-4064-9ED8-D41203DC0CE4}"/>
                </a:ext>
              </a:extLst>
            </xdr:cNvPr>
            <xdr:cNvSpPr txBox="1"/>
          </xdr:nvSpPr>
          <xdr:spPr>
            <a:xfrm>
              <a:off x="56176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3A6ED139-72D5-4064-9ED8-D41203DC0CE4}"/>
                </a:ext>
              </a:extLst>
            </xdr:cNvPr>
            <xdr:cNvSpPr txBox="1"/>
          </xdr:nvSpPr>
          <xdr:spPr>
            <a:xfrm>
              <a:off x="56176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15</xdr:row>
      <xdr:rowOff>177799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C47D9198-8B80-433C-B016-8FBB1ACA439F}"/>
                </a:ext>
              </a:extLst>
            </xdr:cNvPr>
            <xdr:cNvSpPr txBox="1"/>
          </xdr:nvSpPr>
          <xdr:spPr>
            <a:xfrm>
              <a:off x="56176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C47D9198-8B80-433C-B016-8FBB1ACA439F}"/>
                </a:ext>
              </a:extLst>
            </xdr:cNvPr>
            <xdr:cNvSpPr txBox="1"/>
          </xdr:nvSpPr>
          <xdr:spPr>
            <a:xfrm>
              <a:off x="56176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16</xdr:row>
      <xdr:rowOff>167215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A4234F47-E050-4639-ACC9-4DA041E1B4CC}"/>
                </a:ext>
              </a:extLst>
            </xdr:cNvPr>
            <xdr:cNvSpPr txBox="1"/>
          </xdr:nvSpPr>
          <xdr:spPr>
            <a:xfrm>
              <a:off x="56176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A4234F47-E050-4639-ACC9-4DA041E1B4CC}"/>
                </a:ext>
              </a:extLst>
            </xdr:cNvPr>
            <xdr:cNvSpPr txBox="1"/>
          </xdr:nvSpPr>
          <xdr:spPr>
            <a:xfrm>
              <a:off x="56176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17</xdr:row>
      <xdr:rowOff>167214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B7FA93F6-AAAB-48D9-98D5-90418FE39A03}"/>
                </a:ext>
              </a:extLst>
            </xdr:cNvPr>
            <xdr:cNvSpPr txBox="1"/>
          </xdr:nvSpPr>
          <xdr:spPr>
            <a:xfrm>
              <a:off x="56282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B7FA93F6-AAAB-48D9-98D5-90418FE39A03}"/>
                </a:ext>
              </a:extLst>
            </xdr:cNvPr>
            <xdr:cNvSpPr txBox="1"/>
          </xdr:nvSpPr>
          <xdr:spPr>
            <a:xfrm>
              <a:off x="56282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10</xdr:col>
      <xdr:colOff>412750</xdr:colOff>
      <xdr:row>1</xdr:row>
      <xdr:rowOff>4234</xdr:rowOff>
    </xdr:from>
    <xdr:to>
      <xdr:col>16</xdr:col>
      <xdr:colOff>349250</xdr:colOff>
      <xdr:row>15</xdr:row>
      <xdr:rowOff>80434</xdr:rowOff>
    </xdr:to>
    <xdr:sp macro="" textlink="">
      <xdr:nvSpPr>
        <xdr:cNvPr id="10" name="Rectángulo 9"/>
        <xdr:cNvSpPr>
          <a:spLocks noTextEdit="1"/>
        </xdr:cNvSpPr>
      </xdr:nvSpPr>
      <xdr:spPr>
        <a:xfrm>
          <a:off x="8032750" y="194734"/>
          <a:ext cx="4508500" cy="2743200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es-CO" sz="1100"/>
            <a:t>Este gráfico no está disponible en su versión de Excel.
Si edita esta forma o guarda el libro en un formato de archivo diferente, el gráfico no se podrá utilizar.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rm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johnson_S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tt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johnson_SU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rapezoidal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riangula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erla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mal"/>
    </sheetNames>
    <sheetDataSet>
      <sheetData sheetId="0">
        <row r="3">
          <cell r="F3">
            <v>51288.775409227412</v>
          </cell>
        </row>
        <row r="4">
          <cell r="F4">
            <v>49253.743568759419</v>
          </cell>
        </row>
        <row r="5">
          <cell r="F5">
            <v>49266.840359404727</v>
          </cell>
        </row>
        <row r="6">
          <cell r="F6">
            <v>49824.409656765085</v>
          </cell>
        </row>
        <row r="7">
          <cell r="F7">
            <v>50202.118180372679</v>
          </cell>
        </row>
        <row r="8">
          <cell r="F8">
            <v>50082.558405121737</v>
          </cell>
        </row>
        <row r="9">
          <cell r="F9">
            <v>50066.609295069997</v>
          </cell>
        </row>
        <row r="10">
          <cell r="F10">
            <v>49894.954912781082</v>
          </cell>
        </row>
        <row r="11">
          <cell r="F11">
            <v>48232.300827393949</v>
          </cell>
        </row>
        <row r="12">
          <cell r="F12">
            <v>49237.107656862463</v>
          </cell>
        </row>
        <row r="13">
          <cell r="F13">
            <v>49061.861402211369</v>
          </cell>
        </row>
        <row r="14">
          <cell r="F14">
            <v>52217.701334228361</v>
          </cell>
        </row>
        <row r="15">
          <cell r="F15">
            <v>50043.252356831821</v>
          </cell>
        </row>
        <row r="16">
          <cell r="F16">
            <v>49227.387132811964</v>
          </cell>
        </row>
        <row r="17">
          <cell r="F17">
            <v>49453.299536418599</v>
          </cell>
        </row>
        <row r="18">
          <cell r="F18">
            <v>50802.235794297529</v>
          </cell>
        </row>
        <row r="19">
          <cell r="F19">
            <v>51263.278683786637</v>
          </cell>
        </row>
        <row r="20">
          <cell r="F20">
            <v>49429.281803506892</v>
          </cell>
        </row>
        <row r="21">
          <cell r="F21">
            <v>50994.096160492809</v>
          </cell>
        </row>
        <row r="22">
          <cell r="F22">
            <v>51541.447889512267</v>
          </cell>
        </row>
        <row r="23">
          <cell r="F23">
            <v>50687.013677923147</v>
          </cell>
        </row>
        <row r="24">
          <cell r="F24">
            <v>50296.223665042111</v>
          </cell>
        </row>
        <row r="25">
          <cell r="F25">
            <v>50859.213896176778</v>
          </cell>
        </row>
        <row r="26">
          <cell r="F26">
            <v>49713.752545606592</v>
          </cell>
        </row>
        <row r="27">
          <cell r="F27">
            <v>49987.358458578638</v>
          </cell>
        </row>
        <row r="28">
          <cell r="F28">
            <v>49534.320357591416</v>
          </cell>
        </row>
        <row r="29">
          <cell r="F29">
            <v>51701.892223532595</v>
          </cell>
        </row>
        <row r="30">
          <cell r="F30">
            <v>48794.744252767458</v>
          </cell>
        </row>
        <row r="31">
          <cell r="F31">
            <v>50434.96791065079</v>
          </cell>
        </row>
        <row r="32">
          <cell r="F32">
            <v>48144.917330116899</v>
          </cell>
        </row>
        <row r="33">
          <cell r="F33">
            <v>48144.377474554472</v>
          </cell>
        </row>
        <row r="34">
          <cell r="F34">
            <v>49675.305577352694</v>
          </cell>
        </row>
        <row r="35">
          <cell r="F35">
            <v>49918.424894301665</v>
          </cell>
        </row>
        <row r="36">
          <cell r="F36">
            <v>50099.392249257675</v>
          </cell>
        </row>
        <row r="37">
          <cell r="F37">
            <v>49746.707818381881</v>
          </cell>
        </row>
        <row r="38">
          <cell r="F38">
            <v>50111.138212290127</v>
          </cell>
        </row>
        <row r="39">
          <cell r="F39">
            <v>50415.37063849769</v>
          </cell>
        </row>
        <row r="40">
          <cell r="F40">
            <v>49304.722448982073</v>
          </cell>
        </row>
        <row r="41">
          <cell r="F41">
            <v>48900.085957814983</v>
          </cell>
        </row>
        <row r="42">
          <cell r="F42">
            <v>50500.622136491365</v>
          </cell>
        </row>
        <row r="43">
          <cell r="F43">
            <v>49526.023308801712</v>
          </cell>
        </row>
        <row r="44">
          <cell r="F44">
            <v>49941.816140922238</v>
          </cell>
        </row>
        <row r="45">
          <cell r="F45">
            <v>49387.964821525915</v>
          </cell>
        </row>
        <row r="46">
          <cell r="F46">
            <v>50406.017798179579</v>
          </cell>
        </row>
        <row r="47">
          <cell r="F47">
            <v>50112.46980028219</v>
          </cell>
        </row>
        <row r="48">
          <cell r="F48">
            <v>48502.155384284917</v>
          </cell>
        </row>
        <row r="49">
          <cell r="F49">
            <v>47406.204890371089</v>
          </cell>
        </row>
        <row r="50">
          <cell r="F50">
            <v>49547.222760267679</v>
          </cell>
        </row>
        <row r="51">
          <cell r="F51">
            <v>50455.783719895939</v>
          </cell>
        </row>
        <row r="52">
          <cell r="F52">
            <v>50457.399556577198</v>
          </cell>
        </row>
        <row r="53">
          <cell r="F53">
            <v>50998.215369231271</v>
          </cell>
        </row>
        <row r="54">
          <cell r="F54">
            <v>49315.078261593109</v>
          </cell>
        </row>
        <row r="55">
          <cell r="F55">
            <v>49959.273531010746</v>
          </cell>
        </row>
        <row r="56">
          <cell r="F56">
            <v>49034.594496968588</v>
          </cell>
        </row>
        <row r="57">
          <cell r="F57">
            <v>49746.527059348009</v>
          </cell>
        </row>
        <row r="58">
          <cell r="F58">
            <v>50088.907446053679</v>
          </cell>
        </row>
        <row r="59">
          <cell r="F59">
            <v>48717.762687844159</v>
          </cell>
        </row>
        <row r="60">
          <cell r="F60">
            <v>50725.767916616933</v>
          </cell>
        </row>
        <row r="61">
          <cell r="F61">
            <v>48220.748071476926</v>
          </cell>
        </row>
        <row r="62">
          <cell r="F62">
            <v>49554.659826671435</v>
          </cell>
        </row>
        <row r="63">
          <cell r="F63">
            <v>49551.447095893156</v>
          </cell>
        </row>
        <row r="64">
          <cell r="F64">
            <v>50874.978329682875</v>
          </cell>
        </row>
        <row r="65">
          <cell r="F65">
            <v>50305.137668702155</v>
          </cell>
        </row>
        <row r="66">
          <cell r="F66">
            <v>51215.642603976674</v>
          </cell>
        </row>
        <row r="67">
          <cell r="F67">
            <v>50906.888222564929</v>
          </cell>
        </row>
        <row r="68">
          <cell r="F68">
            <v>48154.772901018187</v>
          </cell>
        </row>
        <row r="69">
          <cell r="F69">
            <v>50519.96417479495</v>
          </cell>
        </row>
        <row r="70">
          <cell r="F70">
            <v>50509.368401577674</v>
          </cell>
        </row>
        <row r="71">
          <cell r="F71">
            <v>49567.892133943584</v>
          </cell>
        </row>
        <row r="72">
          <cell r="F72">
            <v>51250.816696610003</v>
          </cell>
        </row>
        <row r="73">
          <cell r="F73">
            <v>50934.464697581912</v>
          </cell>
        </row>
        <row r="74">
          <cell r="F74">
            <v>50705.5752115797</v>
          </cell>
        </row>
        <row r="75">
          <cell r="F75">
            <v>49791.781525637729</v>
          </cell>
        </row>
        <row r="76">
          <cell r="F76">
            <v>49456.001636088804</v>
          </cell>
        </row>
        <row r="77">
          <cell r="F77">
            <v>50989.091653923533</v>
          </cell>
        </row>
        <row r="78">
          <cell r="F78">
            <v>50097.009268144808</v>
          </cell>
        </row>
        <row r="79">
          <cell r="F79">
            <v>49541.879911579839</v>
          </cell>
        </row>
        <row r="80">
          <cell r="F80">
            <v>49215.261607929075</v>
          </cell>
        </row>
        <row r="81">
          <cell r="F81">
            <v>50899.006174409478</v>
          </cell>
        </row>
        <row r="82">
          <cell r="F82">
            <v>50664.648141068974</v>
          </cell>
        </row>
        <row r="83">
          <cell r="F83">
            <v>50653.55914862988</v>
          </cell>
        </row>
        <row r="84">
          <cell r="F84">
            <v>49069.319578313174</v>
          </cell>
        </row>
        <row r="85">
          <cell r="F85">
            <v>51604.80268668499</v>
          </cell>
        </row>
        <row r="86">
          <cell r="F86">
            <v>48845.700400109214</v>
          </cell>
        </row>
        <row r="87">
          <cell r="F87">
            <v>50320.364760302095</v>
          </cell>
        </row>
        <row r="88">
          <cell r="F88">
            <v>50182.943758227273</v>
          </cell>
        </row>
        <row r="89">
          <cell r="F89">
            <v>52212.126881885582</v>
          </cell>
        </row>
        <row r="90">
          <cell r="F90">
            <v>49968.492457188084</v>
          </cell>
        </row>
        <row r="91">
          <cell r="F91">
            <v>51128.872959079345</v>
          </cell>
        </row>
        <row r="92">
          <cell r="F92">
            <v>50049.580198754462</v>
          </cell>
        </row>
        <row r="93">
          <cell r="F93">
            <v>51272.940326375727</v>
          </cell>
        </row>
        <row r="94">
          <cell r="F94">
            <v>49376.16509117333</v>
          </cell>
        </row>
        <row r="95">
          <cell r="F95">
            <v>48823.574926072186</v>
          </cell>
        </row>
        <row r="96">
          <cell r="F96">
            <v>50827.992724843425</v>
          </cell>
        </row>
        <row r="97">
          <cell r="F97">
            <v>50925.613895240931</v>
          </cell>
        </row>
        <row r="98">
          <cell r="F98">
            <v>50837.623216300453</v>
          </cell>
        </row>
        <row r="99">
          <cell r="F99">
            <v>49984.223632134577</v>
          </cell>
        </row>
        <row r="100">
          <cell r="F100">
            <v>50589.346147989017</v>
          </cell>
        </row>
        <row r="101">
          <cell r="F101">
            <v>48940.429343350908</v>
          </cell>
        </row>
        <row r="102">
          <cell r="F102">
            <v>51164.999999023887</v>
          </cell>
        </row>
        <row r="103">
          <cell r="F103">
            <v>49970.092297386189</v>
          </cell>
        </row>
        <row r="104">
          <cell r="F104">
            <v>49851.037780734943</v>
          </cell>
        </row>
        <row r="105">
          <cell r="F105">
            <v>51975.030943166166</v>
          </cell>
        </row>
        <row r="106">
          <cell r="F106">
            <v>50085.900539769988</v>
          </cell>
        </row>
        <row r="107">
          <cell r="F107">
            <v>51712.089406184838</v>
          </cell>
        </row>
        <row r="108">
          <cell r="F108">
            <v>50758.139486900749</v>
          </cell>
        </row>
        <row r="109">
          <cell r="F109">
            <v>49526.658445699715</v>
          </cell>
        </row>
        <row r="110">
          <cell r="F110">
            <v>49720.485762486809</v>
          </cell>
        </row>
        <row r="111">
          <cell r="F111">
            <v>51266.505551545422</v>
          </cell>
        </row>
        <row r="112">
          <cell r="F112">
            <v>51317.455678730999</v>
          </cell>
        </row>
        <row r="113">
          <cell r="F113">
            <v>51029.581572706338</v>
          </cell>
        </row>
        <row r="114">
          <cell r="F114">
            <v>47953.033826372695</v>
          </cell>
        </row>
        <row r="115">
          <cell r="F115">
            <v>50185.048458483303</v>
          </cell>
        </row>
        <row r="116">
          <cell r="F116">
            <v>50787.261764820949</v>
          </cell>
        </row>
        <row r="117">
          <cell r="F117">
            <v>48652.7662671324</v>
          </cell>
        </row>
        <row r="118">
          <cell r="F118">
            <v>51702.080529217747</v>
          </cell>
        </row>
        <row r="119">
          <cell r="F119">
            <v>49080.945876176425</v>
          </cell>
        </row>
        <row r="120">
          <cell r="F120">
            <v>51364.818206134652</v>
          </cell>
        </row>
        <row r="121">
          <cell r="F121">
            <v>50400.017431199813</v>
          </cell>
        </row>
        <row r="122">
          <cell r="F122">
            <v>48984.151540178929</v>
          </cell>
        </row>
        <row r="123">
          <cell r="F123">
            <v>50151.352076802439</v>
          </cell>
        </row>
        <row r="124">
          <cell r="F124">
            <v>49812.556757270664</v>
          </cell>
        </row>
        <row r="125">
          <cell r="F125">
            <v>48904.392997701136</v>
          </cell>
        </row>
        <row r="126">
          <cell r="F126">
            <v>49743.395206393165</v>
          </cell>
        </row>
        <row r="127">
          <cell r="F127">
            <v>50415.829388852464</v>
          </cell>
        </row>
        <row r="128">
          <cell r="F128">
            <v>49861.589037355923</v>
          </cell>
        </row>
        <row r="129">
          <cell r="F129">
            <v>50058.983794854001</v>
          </cell>
        </row>
        <row r="130">
          <cell r="F130">
            <v>48982.726497445423</v>
          </cell>
        </row>
        <row r="131">
          <cell r="F131">
            <v>50895.250756859517</v>
          </cell>
        </row>
        <row r="132">
          <cell r="F132">
            <v>49283.392545022427</v>
          </cell>
        </row>
        <row r="133">
          <cell r="F133">
            <v>51028.595624405505</v>
          </cell>
        </row>
        <row r="134">
          <cell r="F134">
            <v>51932.45723595556</v>
          </cell>
        </row>
        <row r="135">
          <cell r="F135">
            <v>49944.775448738052</v>
          </cell>
        </row>
        <row r="136">
          <cell r="F136">
            <v>50210.004619845538</v>
          </cell>
        </row>
        <row r="137">
          <cell r="F137">
            <v>48897.398396002434</v>
          </cell>
        </row>
        <row r="138">
          <cell r="F138">
            <v>50941.694038808891</v>
          </cell>
        </row>
        <row r="139">
          <cell r="F139">
            <v>50397.394266902964</v>
          </cell>
        </row>
        <row r="140">
          <cell r="F140">
            <v>49311.472129876987</v>
          </cell>
        </row>
        <row r="141">
          <cell r="F141">
            <v>50150.16707755332</v>
          </cell>
        </row>
        <row r="142">
          <cell r="F142">
            <v>49764.945245148025</v>
          </cell>
        </row>
        <row r="143">
          <cell r="F143">
            <v>49615.278214918013</v>
          </cell>
        </row>
        <row r="144">
          <cell r="F144">
            <v>48727.054613077453</v>
          </cell>
        </row>
        <row r="145">
          <cell r="F145">
            <v>49248.302537434291</v>
          </cell>
        </row>
        <row r="146">
          <cell r="F146">
            <v>50574.6168629764</v>
          </cell>
        </row>
        <row r="147">
          <cell r="F147">
            <v>49541.046990490227</v>
          </cell>
        </row>
        <row r="148">
          <cell r="F148">
            <v>49902.576267176562</v>
          </cell>
        </row>
        <row r="149">
          <cell r="F149">
            <v>48771.641055885833</v>
          </cell>
        </row>
        <row r="150">
          <cell r="F150">
            <v>51288.373282313565</v>
          </cell>
        </row>
        <row r="151">
          <cell r="F151">
            <v>48331.999743117216</v>
          </cell>
        </row>
        <row r="152">
          <cell r="F152">
            <v>51394.455855206259</v>
          </cell>
        </row>
        <row r="153">
          <cell r="F153">
            <v>49605.630278823184</v>
          </cell>
        </row>
        <row r="154">
          <cell r="F154">
            <v>50973.863603573009</v>
          </cell>
        </row>
        <row r="155">
          <cell r="F155">
            <v>49864.834976681581</v>
          </cell>
        </row>
        <row r="156">
          <cell r="F156">
            <v>49890.668354372785</v>
          </cell>
        </row>
        <row r="157">
          <cell r="F157">
            <v>50813.499181780375</v>
          </cell>
        </row>
        <row r="158">
          <cell r="F158">
            <v>51217.157683211757</v>
          </cell>
        </row>
        <row r="159">
          <cell r="F159">
            <v>50193.151564972228</v>
          </cell>
        </row>
        <row r="160">
          <cell r="F160">
            <v>49292.864702889754</v>
          </cell>
        </row>
        <row r="161">
          <cell r="F161">
            <v>49240.190066309202</v>
          </cell>
        </row>
        <row r="162">
          <cell r="F162">
            <v>51309.373660326506</v>
          </cell>
        </row>
        <row r="163">
          <cell r="F163">
            <v>47973.350409991908</v>
          </cell>
        </row>
        <row r="164">
          <cell r="F164">
            <v>50486.879564651441</v>
          </cell>
        </row>
        <row r="165">
          <cell r="F165">
            <v>49537.194980837819</v>
          </cell>
        </row>
        <row r="166">
          <cell r="F166">
            <v>49666.905117873139</v>
          </cell>
        </row>
        <row r="167">
          <cell r="F167">
            <v>50282.566488335258</v>
          </cell>
        </row>
        <row r="168">
          <cell r="F168">
            <v>50155.701658206039</v>
          </cell>
        </row>
        <row r="169">
          <cell r="F169">
            <v>49517.447939047954</v>
          </cell>
        </row>
        <row r="170">
          <cell r="F170">
            <v>48543.101155683238</v>
          </cell>
        </row>
        <row r="171">
          <cell r="F171">
            <v>49209.758760765428</v>
          </cell>
        </row>
        <row r="172">
          <cell r="F172">
            <v>50181.917164467246</v>
          </cell>
        </row>
        <row r="173">
          <cell r="F173">
            <v>50628.232246550629</v>
          </cell>
        </row>
        <row r="174">
          <cell r="F174">
            <v>52143.869620079349</v>
          </cell>
        </row>
        <row r="175">
          <cell r="F175">
            <v>51030.263504865266</v>
          </cell>
        </row>
        <row r="176">
          <cell r="F176">
            <v>51970.861373687221</v>
          </cell>
        </row>
        <row r="177">
          <cell r="F177">
            <v>49193.244217598411</v>
          </cell>
        </row>
        <row r="178">
          <cell r="F178">
            <v>50164.010697879457</v>
          </cell>
        </row>
        <row r="179">
          <cell r="F179">
            <v>50517.734454242986</v>
          </cell>
        </row>
        <row r="180">
          <cell r="F180">
            <v>48600.91694927308</v>
          </cell>
        </row>
        <row r="181">
          <cell r="F181">
            <v>49485.69753097681</v>
          </cell>
        </row>
        <row r="182">
          <cell r="F182">
            <v>50411.838322583339</v>
          </cell>
        </row>
        <row r="183">
          <cell r="F183">
            <v>49531.067314096377</v>
          </cell>
        </row>
        <row r="184">
          <cell r="F184">
            <v>49190.636119994633</v>
          </cell>
        </row>
        <row r="185">
          <cell r="F185">
            <v>51578.008116041972</v>
          </cell>
        </row>
        <row r="186">
          <cell r="F186">
            <v>50187.723643263918</v>
          </cell>
        </row>
        <row r="187">
          <cell r="F187">
            <v>50693.847301389673</v>
          </cell>
        </row>
        <row r="188">
          <cell r="F188">
            <v>49674.651077401577</v>
          </cell>
        </row>
        <row r="189">
          <cell r="F189">
            <v>48597.480146728412</v>
          </cell>
        </row>
        <row r="190">
          <cell r="F190">
            <v>49941.611123037561</v>
          </cell>
        </row>
        <row r="191">
          <cell r="F191">
            <v>47188.721401110757</v>
          </cell>
        </row>
        <row r="192">
          <cell r="F192">
            <v>49538.753559456483</v>
          </cell>
        </row>
        <row r="193">
          <cell r="F193">
            <v>51179.778093191489</v>
          </cell>
        </row>
        <row r="194">
          <cell r="F194">
            <v>48712.575574156763</v>
          </cell>
        </row>
        <row r="195">
          <cell r="F195">
            <v>50763.473051133908</v>
          </cell>
        </row>
        <row r="196">
          <cell r="F196">
            <v>49155.937156770808</v>
          </cell>
        </row>
        <row r="197">
          <cell r="F197">
            <v>50070.799476867003</v>
          </cell>
        </row>
        <row r="198">
          <cell r="F198">
            <v>50355.29704896843</v>
          </cell>
        </row>
        <row r="199">
          <cell r="F199">
            <v>49935.228965493974</v>
          </cell>
        </row>
        <row r="200">
          <cell r="F200">
            <v>50503.250507367447</v>
          </cell>
        </row>
        <row r="201">
          <cell r="F201">
            <v>49145.891908814585</v>
          </cell>
        </row>
        <row r="202">
          <cell r="F202">
            <v>49277.039638639304</v>
          </cell>
        </row>
        <row r="203">
          <cell r="F203">
            <v>50010.565687727722</v>
          </cell>
        </row>
        <row r="204">
          <cell r="F204">
            <v>49476.152131233197</v>
          </cell>
        </row>
        <row r="205">
          <cell r="F205">
            <v>50418.529402759559</v>
          </cell>
        </row>
        <row r="206">
          <cell r="F206">
            <v>49475.871120909032</v>
          </cell>
        </row>
        <row r="207">
          <cell r="F207">
            <v>50793.971755171733</v>
          </cell>
        </row>
        <row r="208">
          <cell r="F208">
            <v>49485.608679784345</v>
          </cell>
        </row>
        <row r="209">
          <cell r="F209">
            <v>49864.161762709933</v>
          </cell>
        </row>
        <row r="210">
          <cell r="F210">
            <v>49106.942123428642</v>
          </cell>
        </row>
        <row r="211">
          <cell r="F211">
            <v>50246.532126114973</v>
          </cell>
        </row>
        <row r="212">
          <cell r="F212">
            <v>49785.903623832281</v>
          </cell>
        </row>
        <row r="213">
          <cell r="F213">
            <v>49560.897338050207</v>
          </cell>
        </row>
        <row r="214">
          <cell r="F214">
            <v>50096.736520410661</v>
          </cell>
        </row>
        <row r="215">
          <cell r="F215">
            <v>50880.000283072528</v>
          </cell>
        </row>
        <row r="216">
          <cell r="F216">
            <v>50841.679729323725</v>
          </cell>
        </row>
        <row r="217">
          <cell r="F217">
            <v>49544.534805178715</v>
          </cell>
        </row>
        <row r="218">
          <cell r="F218">
            <v>51176.970967132962</v>
          </cell>
        </row>
        <row r="219">
          <cell r="F219">
            <v>50049.009068553853</v>
          </cell>
        </row>
        <row r="220">
          <cell r="F220">
            <v>49859.102581395047</v>
          </cell>
        </row>
        <row r="221">
          <cell r="F221">
            <v>49987.237210495936</v>
          </cell>
        </row>
        <row r="222">
          <cell r="F222">
            <v>49247.49882905768</v>
          </cell>
        </row>
        <row r="223">
          <cell r="F223">
            <v>50020.746481755159</v>
          </cell>
        </row>
        <row r="224">
          <cell r="F224">
            <v>49599.169372766228</v>
          </cell>
        </row>
        <row r="225">
          <cell r="F225">
            <v>50225.086182106257</v>
          </cell>
        </row>
        <row r="226">
          <cell r="F226">
            <v>49181.456330518682</v>
          </cell>
        </row>
        <row r="227">
          <cell r="F227">
            <v>49266.907297067541</v>
          </cell>
        </row>
        <row r="228">
          <cell r="F228">
            <v>50657.142097187396</v>
          </cell>
        </row>
        <row r="229">
          <cell r="F229">
            <v>49823.564992176718</v>
          </cell>
        </row>
        <row r="230">
          <cell r="F230">
            <v>52367.823928801226</v>
          </cell>
        </row>
        <row r="231">
          <cell r="F231">
            <v>49786.774319780379</v>
          </cell>
        </row>
        <row r="232">
          <cell r="F232">
            <v>50300.505874109353</v>
          </cell>
        </row>
        <row r="233">
          <cell r="F233">
            <v>49170.390674339462</v>
          </cell>
        </row>
        <row r="234">
          <cell r="F234">
            <v>51595.985094111573</v>
          </cell>
        </row>
        <row r="235">
          <cell r="F235">
            <v>51363.27360553114</v>
          </cell>
        </row>
        <row r="236">
          <cell r="F236">
            <v>49984.195048535388</v>
          </cell>
        </row>
        <row r="237">
          <cell r="F237">
            <v>48738.70551792351</v>
          </cell>
        </row>
        <row r="238">
          <cell r="F238">
            <v>48891.39043660216</v>
          </cell>
        </row>
        <row r="239">
          <cell r="F239">
            <v>49630.157527564261</v>
          </cell>
        </row>
        <row r="240">
          <cell r="F240">
            <v>48996.321868790401</v>
          </cell>
        </row>
        <row r="241">
          <cell r="F241">
            <v>50519.639666320087</v>
          </cell>
        </row>
        <row r="242">
          <cell r="F242">
            <v>49335.208222686037</v>
          </cell>
        </row>
        <row r="243">
          <cell r="F243">
            <v>50220.941097893679</v>
          </cell>
        </row>
        <row r="244">
          <cell r="F244">
            <v>50105.215611774511</v>
          </cell>
        </row>
        <row r="245">
          <cell r="F245">
            <v>50830.540894195568</v>
          </cell>
        </row>
        <row r="246">
          <cell r="F246">
            <v>50893.552152842989</v>
          </cell>
        </row>
        <row r="247">
          <cell r="F247">
            <v>50523.725066382838</v>
          </cell>
        </row>
        <row r="248">
          <cell r="F248">
            <v>49502.531841774704</v>
          </cell>
        </row>
        <row r="249">
          <cell r="F249">
            <v>49007.48656341793</v>
          </cell>
        </row>
        <row r="250">
          <cell r="F250">
            <v>49353.937615885618</v>
          </cell>
        </row>
        <row r="251">
          <cell r="F251">
            <v>50660.503594741582</v>
          </cell>
        </row>
        <row r="252">
          <cell r="F252">
            <v>49656.983032246368</v>
          </cell>
        </row>
        <row r="253">
          <cell r="F253">
            <v>50147.413304133697</v>
          </cell>
        </row>
        <row r="254">
          <cell r="F254">
            <v>49843.892215760825</v>
          </cell>
        </row>
        <row r="255">
          <cell r="F255">
            <v>49855.388274422541</v>
          </cell>
        </row>
        <row r="256">
          <cell r="F256">
            <v>51122.785317581875</v>
          </cell>
        </row>
        <row r="257">
          <cell r="F257">
            <v>50181.616405056004</v>
          </cell>
        </row>
        <row r="258">
          <cell r="F258">
            <v>51673.223070626897</v>
          </cell>
        </row>
        <row r="259">
          <cell r="F259">
            <v>49414.361117946071</v>
          </cell>
        </row>
        <row r="260">
          <cell r="F260">
            <v>49559.009036380914</v>
          </cell>
        </row>
        <row r="261">
          <cell r="F261">
            <v>50275.466532768798</v>
          </cell>
        </row>
        <row r="262">
          <cell r="F262">
            <v>49707.783662112735</v>
          </cell>
        </row>
        <row r="263">
          <cell r="F263">
            <v>50347.214252967497</v>
          </cell>
        </row>
        <row r="264">
          <cell r="F264">
            <v>49769.802997442996</v>
          </cell>
        </row>
        <row r="265">
          <cell r="F265">
            <v>52164.687480481196</v>
          </cell>
        </row>
        <row r="266">
          <cell r="F266">
            <v>50263.163529386846</v>
          </cell>
        </row>
        <row r="267">
          <cell r="F267">
            <v>49995.885069286422</v>
          </cell>
        </row>
        <row r="268">
          <cell r="F268">
            <v>50806.977899307356</v>
          </cell>
        </row>
        <row r="269">
          <cell r="F269">
            <v>50417.119638425684</v>
          </cell>
        </row>
        <row r="270">
          <cell r="F270">
            <v>49732.425428779454</v>
          </cell>
        </row>
        <row r="271">
          <cell r="F271">
            <v>50658.819583714176</v>
          </cell>
        </row>
        <row r="272">
          <cell r="F272">
            <v>49840.399486722155</v>
          </cell>
        </row>
        <row r="273">
          <cell r="F273">
            <v>49810.272646886806</v>
          </cell>
        </row>
        <row r="274">
          <cell r="F274">
            <v>51523.868325586991</v>
          </cell>
        </row>
        <row r="275">
          <cell r="F275">
            <v>49425.43098471086</v>
          </cell>
        </row>
        <row r="276">
          <cell r="F276">
            <v>49408.497799350669</v>
          </cell>
        </row>
        <row r="277">
          <cell r="F277">
            <v>51047.902745613646</v>
          </cell>
        </row>
        <row r="278">
          <cell r="F278">
            <v>51946.471089058949</v>
          </cell>
        </row>
        <row r="279">
          <cell r="F279">
            <v>48922.220918576182</v>
          </cell>
        </row>
        <row r="280">
          <cell r="F280">
            <v>49076.934470329878</v>
          </cell>
        </row>
        <row r="281">
          <cell r="F281">
            <v>49563.531850616833</v>
          </cell>
        </row>
        <row r="282">
          <cell r="F282">
            <v>50055.087996101553</v>
          </cell>
        </row>
        <row r="283">
          <cell r="F283">
            <v>49764.381931550219</v>
          </cell>
        </row>
        <row r="284">
          <cell r="F284">
            <v>49236.678656944976</v>
          </cell>
        </row>
        <row r="285">
          <cell r="F285">
            <v>48845.050428408184</v>
          </cell>
        </row>
        <row r="286">
          <cell r="F286">
            <v>50032.578778652074</v>
          </cell>
        </row>
        <row r="287">
          <cell r="F287">
            <v>49397.39621878953</v>
          </cell>
        </row>
        <row r="288">
          <cell r="F288">
            <v>48628.772321486955</v>
          </cell>
        </row>
        <row r="289">
          <cell r="F289">
            <v>50165.172742049159</v>
          </cell>
        </row>
        <row r="290">
          <cell r="F290">
            <v>50102.884307919361</v>
          </cell>
        </row>
        <row r="291">
          <cell r="F291">
            <v>49453.961192916584</v>
          </cell>
        </row>
        <row r="292">
          <cell r="F292">
            <v>52379.565983251247</v>
          </cell>
        </row>
        <row r="293">
          <cell r="F293">
            <v>51043.158850960463</v>
          </cell>
        </row>
        <row r="294">
          <cell r="F294">
            <v>50684.619938365402</v>
          </cell>
        </row>
        <row r="295">
          <cell r="F295">
            <v>50567.320968870219</v>
          </cell>
        </row>
        <row r="296">
          <cell r="F296">
            <v>51015.513017325247</v>
          </cell>
        </row>
        <row r="297">
          <cell r="F297">
            <v>50089.470978696205</v>
          </cell>
        </row>
        <row r="298">
          <cell r="F298">
            <v>50267.984422638743</v>
          </cell>
        </row>
        <row r="299">
          <cell r="F299">
            <v>48878.022677691726</v>
          </cell>
        </row>
        <row r="300">
          <cell r="F300">
            <v>50067.78123520629</v>
          </cell>
        </row>
        <row r="301">
          <cell r="F301">
            <v>48540.456989353312</v>
          </cell>
        </row>
        <row r="302">
          <cell r="F302">
            <v>49640.745177448414</v>
          </cell>
        </row>
        <row r="303">
          <cell r="F303">
            <v>51500.919297861816</v>
          </cell>
        </row>
        <row r="304">
          <cell r="F304">
            <v>50355.043665114252</v>
          </cell>
        </row>
        <row r="305">
          <cell r="F305">
            <v>50579.341011287783</v>
          </cell>
        </row>
        <row r="306">
          <cell r="F306">
            <v>52410.64522053879</v>
          </cell>
        </row>
        <row r="307">
          <cell r="F307">
            <v>50026.988490723466</v>
          </cell>
        </row>
        <row r="308">
          <cell r="F308">
            <v>50892.949834251245</v>
          </cell>
        </row>
        <row r="309">
          <cell r="F309">
            <v>49622.955927430412</v>
          </cell>
        </row>
        <row r="310">
          <cell r="F310">
            <v>49004.980524516206</v>
          </cell>
        </row>
        <row r="311">
          <cell r="F311">
            <v>49311.92945654822</v>
          </cell>
        </row>
        <row r="312">
          <cell r="F312">
            <v>48298.016708972296</v>
          </cell>
        </row>
        <row r="313">
          <cell r="F313">
            <v>48837.807283002054</v>
          </cell>
        </row>
        <row r="314">
          <cell r="F314">
            <v>51692.143744044879</v>
          </cell>
        </row>
        <row r="315">
          <cell r="F315">
            <v>49554.066619063953</v>
          </cell>
        </row>
        <row r="316">
          <cell r="F316">
            <v>52020.237002071124</v>
          </cell>
        </row>
        <row r="317">
          <cell r="F317">
            <v>50263.205323705159</v>
          </cell>
        </row>
        <row r="318">
          <cell r="F318">
            <v>49714.830531081214</v>
          </cell>
        </row>
        <row r="319">
          <cell r="F319">
            <v>50639.824718548807</v>
          </cell>
        </row>
        <row r="320">
          <cell r="F320">
            <v>50303.438689529503</v>
          </cell>
        </row>
        <row r="321">
          <cell r="F321">
            <v>49139.455714534422</v>
          </cell>
        </row>
        <row r="322">
          <cell r="F322">
            <v>49399.163932197313</v>
          </cell>
        </row>
        <row r="323">
          <cell r="F323">
            <v>50299.427867235492</v>
          </cell>
        </row>
        <row r="324">
          <cell r="F324">
            <v>50054.929898173927</v>
          </cell>
        </row>
        <row r="325">
          <cell r="F325">
            <v>52238.723545235451</v>
          </cell>
        </row>
        <row r="326">
          <cell r="F326">
            <v>50536.199570837154</v>
          </cell>
        </row>
        <row r="327">
          <cell r="F327">
            <v>50249.91539075983</v>
          </cell>
        </row>
        <row r="328">
          <cell r="F328">
            <v>49322.936362535234</v>
          </cell>
        </row>
        <row r="329">
          <cell r="F329">
            <v>49635.233037637307</v>
          </cell>
        </row>
        <row r="330">
          <cell r="F330">
            <v>49391.612220556592</v>
          </cell>
        </row>
        <row r="331">
          <cell r="F331">
            <v>50310.355681139808</v>
          </cell>
        </row>
        <row r="332">
          <cell r="F332">
            <v>48688.024639713571</v>
          </cell>
        </row>
        <row r="333">
          <cell r="F333">
            <v>47935.483788193233</v>
          </cell>
        </row>
        <row r="334">
          <cell r="F334">
            <v>48399.900411906354</v>
          </cell>
        </row>
        <row r="335">
          <cell r="F335">
            <v>50471.95700702571</v>
          </cell>
        </row>
        <row r="336">
          <cell r="F336">
            <v>49098.601886005374</v>
          </cell>
        </row>
        <row r="337">
          <cell r="F337">
            <v>50863.418020763151</v>
          </cell>
        </row>
        <row r="338">
          <cell r="F338">
            <v>47568.614377972248</v>
          </cell>
        </row>
        <row r="339">
          <cell r="F339">
            <v>49818.453349849435</v>
          </cell>
        </row>
        <row r="340">
          <cell r="F340">
            <v>50513.566326422326</v>
          </cell>
        </row>
        <row r="341">
          <cell r="F341">
            <v>52323.682462189681</v>
          </cell>
        </row>
        <row r="342">
          <cell r="F342">
            <v>51226.987087548725</v>
          </cell>
        </row>
        <row r="343">
          <cell r="F343">
            <v>50087.901425203054</v>
          </cell>
        </row>
        <row r="344">
          <cell r="F344">
            <v>50839.878917553382</v>
          </cell>
        </row>
        <row r="345">
          <cell r="F345">
            <v>49809.279879014357</v>
          </cell>
        </row>
        <row r="346">
          <cell r="F346">
            <v>50792.99244037264</v>
          </cell>
        </row>
        <row r="347">
          <cell r="F347">
            <v>51296.43420733681</v>
          </cell>
        </row>
        <row r="348">
          <cell r="F348">
            <v>50820.07580831903</v>
          </cell>
        </row>
        <row r="349">
          <cell r="F349">
            <v>48320.973920945107</v>
          </cell>
        </row>
        <row r="350">
          <cell r="F350">
            <v>49400.771725209343</v>
          </cell>
        </row>
        <row r="351">
          <cell r="F351">
            <v>48322.967945661228</v>
          </cell>
        </row>
        <row r="352">
          <cell r="F352">
            <v>50247.746220618115</v>
          </cell>
        </row>
        <row r="353">
          <cell r="F353">
            <v>50235.195661512895</v>
          </cell>
        </row>
        <row r="354">
          <cell r="F354">
            <v>50191.065958805746</v>
          </cell>
        </row>
        <row r="355">
          <cell r="F355">
            <v>49643.279172657771</v>
          </cell>
        </row>
        <row r="356">
          <cell r="F356">
            <v>50756.43979673837</v>
          </cell>
        </row>
        <row r="357">
          <cell r="F357">
            <v>49782.303103710081</v>
          </cell>
        </row>
        <row r="358">
          <cell r="F358">
            <v>50455.858513868909</v>
          </cell>
        </row>
        <row r="359">
          <cell r="F359">
            <v>49053.276121558985</v>
          </cell>
        </row>
        <row r="360">
          <cell r="F360">
            <v>53190.548590798622</v>
          </cell>
        </row>
        <row r="361">
          <cell r="F361">
            <v>50498.761976459689</v>
          </cell>
        </row>
        <row r="362">
          <cell r="F362">
            <v>51519.130551519527</v>
          </cell>
        </row>
        <row r="363">
          <cell r="F363">
            <v>51025.427436523416</v>
          </cell>
        </row>
        <row r="364">
          <cell r="F364">
            <v>51061.605876479014</v>
          </cell>
        </row>
        <row r="365">
          <cell r="F365">
            <v>47127.557106543332</v>
          </cell>
        </row>
        <row r="366">
          <cell r="F366">
            <v>50484.96145112611</v>
          </cell>
        </row>
        <row r="367">
          <cell r="F367">
            <v>49520.87083852911</v>
          </cell>
        </row>
        <row r="368">
          <cell r="F368">
            <v>50740.604660920704</v>
          </cell>
        </row>
        <row r="369">
          <cell r="F369">
            <v>49355.77191611391</v>
          </cell>
        </row>
        <row r="370">
          <cell r="F370">
            <v>50274.800982413413</v>
          </cell>
        </row>
        <row r="371">
          <cell r="F371">
            <v>49405.542359280487</v>
          </cell>
        </row>
        <row r="372">
          <cell r="F372">
            <v>50443.443969072752</v>
          </cell>
        </row>
        <row r="373">
          <cell r="F373">
            <v>51207.095063399232</v>
          </cell>
        </row>
        <row r="374">
          <cell r="F374">
            <v>51211.705543776217</v>
          </cell>
        </row>
        <row r="375">
          <cell r="F375">
            <v>51026.395654287633</v>
          </cell>
        </row>
        <row r="376">
          <cell r="F376">
            <v>49715.239434416209</v>
          </cell>
        </row>
        <row r="377">
          <cell r="F377">
            <v>48468.35182459643</v>
          </cell>
        </row>
        <row r="378">
          <cell r="F378">
            <v>49324.623119918368</v>
          </cell>
        </row>
        <row r="379">
          <cell r="F379">
            <v>50095.786640379556</v>
          </cell>
        </row>
        <row r="380">
          <cell r="F380">
            <v>50552.672474999919</v>
          </cell>
        </row>
        <row r="381">
          <cell r="F381">
            <v>49634.430140081808</v>
          </cell>
        </row>
        <row r="382">
          <cell r="F382">
            <v>47892.283466220637</v>
          </cell>
        </row>
        <row r="383">
          <cell r="F383">
            <v>50218.84873302457</v>
          </cell>
        </row>
        <row r="384">
          <cell r="F384">
            <v>50586.33638137838</v>
          </cell>
        </row>
        <row r="385">
          <cell r="F385">
            <v>51442.412504809137</v>
          </cell>
        </row>
        <row r="386">
          <cell r="F386">
            <v>47713.62801397586</v>
          </cell>
        </row>
        <row r="387">
          <cell r="F387">
            <v>49190.919021912545</v>
          </cell>
        </row>
        <row r="388">
          <cell r="F388">
            <v>50706.880137071646</v>
          </cell>
        </row>
        <row r="389">
          <cell r="F389">
            <v>49887.838831928071</v>
          </cell>
        </row>
        <row r="390">
          <cell r="F390">
            <v>49436.837695887989</v>
          </cell>
        </row>
        <row r="391">
          <cell r="F391">
            <v>51640.312528845723</v>
          </cell>
        </row>
        <row r="392">
          <cell r="F392">
            <v>49133.623409718995</v>
          </cell>
        </row>
        <row r="393">
          <cell r="F393">
            <v>50689.955675800164</v>
          </cell>
        </row>
        <row r="394">
          <cell r="F394">
            <v>51532.642706057668</v>
          </cell>
        </row>
        <row r="395">
          <cell r="F395">
            <v>51153.644925040251</v>
          </cell>
        </row>
        <row r="396">
          <cell r="F396">
            <v>51424.786801836817</v>
          </cell>
        </row>
        <row r="397">
          <cell r="F397">
            <v>49218.952938117516</v>
          </cell>
        </row>
        <row r="398">
          <cell r="F398">
            <v>48695.680883859772</v>
          </cell>
        </row>
        <row r="399">
          <cell r="F399">
            <v>49167.581527992937</v>
          </cell>
        </row>
        <row r="400">
          <cell r="F400">
            <v>51621.56763855704</v>
          </cell>
        </row>
        <row r="401">
          <cell r="F401">
            <v>49661.366270349245</v>
          </cell>
        </row>
        <row r="402">
          <cell r="F402">
            <v>50661.62575127247</v>
          </cell>
        </row>
        <row r="403">
          <cell r="F403">
            <v>50794.360042267035</v>
          </cell>
        </row>
        <row r="404">
          <cell r="F404">
            <v>51335.333956423565</v>
          </cell>
        </row>
        <row r="405">
          <cell r="F405">
            <v>49029.13657321615</v>
          </cell>
        </row>
        <row r="406">
          <cell r="F406">
            <v>50004.693783873372</v>
          </cell>
        </row>
        <row r="407">
          <cell r="F407">
            <v>48619.688618584296</v>
          </cell>
        </row>
        <row r="408">
          <cell r="F408">
            <v>50876.35378848399</v>
          </cell>
        </row>
        <row r="409">
          <cell r="F409">
            <v>48761.008233650835</v>
          </cell>
        </row>
        <row r="410">
          <cell r="F410">
            <v>50443.715896702561</v>
          </cell>
        </row>
        <row r="411">
          <cell r="F411">
            <v>49847.491229066676</v>
          </cell>
        </row>
        <row r="412">
          <cell r="F412">
            <v>48951.830719244521</v>
          </cell>
        </row>
        <row r="413">
          <cell r="F413">
            <v>51866.668060990043</v>
          </cell>
        </row>
        <row r="414">
          <cell r="F414">
            <v>48630.290514455861</v>
          </cell>
        </row>
        <row r="415">
          <cell r="F415">
            <v>46287.246439030518</v>
          </cell>
        </row>
        <row r="416">
          <cell r="F416">
            <v>50889.048692036929</v>
          </cell>
        </row>
        <row r="417">
          <cell r="F417">
            <v>50478.796683277127</v>
          </cell>
        </row>
        <row r="418">
          <cell r="F418">
            <v>50288.125466808946</v>
          </cell>
        </row>
        <row r="419">
          <cell r="F419">
            <v>49302.503889629574</v>
          </cell>
        </row>
        <row r="420">
          <cell r="F420">
            <v>50861.76314411754</v>
          </cell>
        </row>
        <row r="421">
          <cell r="F421">
            <v>50943.240954003639</v>
          </cell>
        </row>
        <row r="422">
          <cell r="F422">
            <v>51366.117409191385</v>
          </cell>
        </row>
        <row r="423">
          <cell r="F423">
            <v>49888.215387890683</v>
          </cell>
        </row>
        <row r="424">
          <cell r="F424">
            <v>51015.174326044937</v>
          </cell>
        </row>
        <row r="425">
          <cell r="F425">
            <v>50651.389598442227</v>
          </cell>
        </row>
        <row r="426">
          <cell r="F426">
            <v>50727.148927163995</v>
          </cell>
        </row>
        <row r="427">
          <cell r="F427">
            <v>50372.94193041289</v>
          </cell>
        </row>
        <row r="428">
          <cell r="F428">
            <v>48904.114984929794</v>
          </cell>
        </row>
        <row r="429">
          <cell r="F429">
            <v>51639.438303459079</v>
          </cell>
        </row>
        <row r="430">
          <cell r="F430">
            <v>49029.674946263971</v>
          </cell>
        </row>
        <row r="431">
          <cell r="F431">
            <v>49184.064549388757</v>
          </cell>
        </row>
        <row r="432">
          <cell r="F432">
            <v>48816.223058822681</v>
          </cell>
        </row>
        <row r="433">
          <cell r="F433">
            <v>49766.053831366429</v>
          </cell>
        </row>
        <row r="434">
          <cell r="F434">
            <v>50368.707753847542</v>
          </cell>
        </row>
        <row r="435">
          <cell r="F435">
            <v>49973.050706813759</v>
          </cell>
        </row>
        <row r="436">
          <cell r="F436">
            <v>50530.565394246922</v>
          </cell>
        </row>
        <row r="437">
          <cell r="F437">
            <v>50026.270836639924</v>
          </cell>
        </row>
        <row r="438">
          <cell r="F438">
            <v>49797.13060802262</v>
          </cell>
        </row>
        <row r="439">
          <cell r="F439">
            <v>51168.540717892429</v>
          </cell>
        </row>
        <row r="440">
          <cell r="F440">
            <v>49902.040541283</v>
          </cell>
        </row>
        <row r="441">
          <cell r="F441">
            <v>48164.383258208181</v>
          </cell>
        </row>
        <row r="442">
          <cell r="F442">
            <v>48302.343457234914</v>
          </cell>
        </row>
        <row r="443">
          <cell r="F443">
            <v>51946.566164731521</v>
          </cell>
        </row>
        <row r="444">
          <cell r="F444">
            <v>50915.610647368718</v>
          </cell>
        </row>
        <row r="445">
          <cell r="F445">
            <v>49540.796432165975</v>
          </cell>
        </row>
        <row r="446">
          <cell r="F446">
            <v>51883.095549879683</v>
          </cell>
        </row>
        <row r="447">
          <cell r="F447">
            <v>50215.027140621067</v>
          </cell>
        </row>
        <row r="448">
          <cell r="F448">
            <v>48245.096787188173</v>
          </cell>
        </row>
        <row r="449">
          <cell r="F449">
            <v>49693.862698765901</v>
          </cell>
        </row>
        <row r="450">
          <cell r="F450">
            <v>48242.985624757486</v>
          </cell>
        </row>
        <row r="451">
          <cell r="F451">
            <v>48871.841755899768</v>
          </cell>
        </row>
        <row r="452">
          <cell r="F452">
            <v>50910.287507920395</v>
          </cell>
        </row>
        <row r="453">
          <cell r="F453">
            <v>51552.754084699416</v>
          </cell>
        </row>
        <row r="454">
          <cell r="F454">
            <v>50960.284104934166</v>
          </cell>
        </row>
        <row r="455">
          <cell r="F455">
            <v>49396.0868646456</v>
          </cell>
        </row>
        <row r="456">
          <cell r="F456">
            <v>48378.154398826948</v>
          </cell>
        </row>
        <row r="457">
          <cell r="F457">
            <v>48885.715955772779</v>
          </cell>
        </row>
        <row r="458">
          <cell r="F458">
            <v>51455.198990929821</v>
          </cell>
        </row>
        <row r="459">
          <cell r="F459">
            <v>49783.947862011119</v>
          </cell>
        </row>
        <row r="460">
          <cell r="F460">
            <v>49839.727619981299</v>
          </cell>
        </row>
        <row r="461">
          <cell r="F461">
            <v>50217.995397338855</v>
          </cell>
        </row>
        <row r="462">
          <cell r="F462">
            <v>50162.727822063367</v>
          </cell>
        </row>
        <row r="463">
          <cell r="F463">
            <v>53126.701951354582</v>
          </cell>
        </row>
        <row r="464">
          <cell r="F464">
            <v>49008.324030295822</v>
          </cell>
        </row>
        <row r="465">
          <cell r="F465">
            <v>49939.850779972687</v>
          </cell>
        </row>
        <row r="466">
          <cell r="F466">
            <v>49024.042429371679</v>
          </cell>
        </row>
        <row r="467">
          <cell r="F467">
            <v>50430.42231025044</v>
          </cell>
        </row>
        <row r="468">
          <cell r="F468">
            <v>51012.912319995245</v>
          </cell>
        </row>
        <row r="469">
          <cell r="F469">
            <v>49604.040846445154</v>
          </cell>
        </row>
        <row r="470">
          <cell r="F470">
            <v>48891.847654959696</v>
          </cell>
        </row>
        <row r="471">
          <cell r="F471">
            <v>49744.477332316732</v>
          </cell>
        </row>
        <row r="472">
          <cell r="F472">
            <v>50017.147274176532</v>
          </cell>
        </row>
        <row r="473">
          <cell r="F473">
            <v>50747.993818878975</v>
          </cell>
        </row>
        <row r="474">
          <cell r="F474">
            <v>51463.75136248106</v>
          </cell>
        </row>
        <row r="475">
          <cell r="F475">
            <v>50113.432874479025</v>
          </cell>
        </row>
        <row r="476">
          <cell r="F476">
            <v>49443.922342251448</v>
          </cell>
        </row>
        <row r="477">
          <cell r="F477">
            <v>49190.757134899039</v>
          </cell>
        </row>
        <row r="478">
          <cell r="F478">
            <v>49688.340336523535</v>
          </cell>
        </row>
        <row r="479">
          <cell r="F479">
            <v>49883.815724497537</v>
          </cell>
        </row>
        <row r="480">
          <cell r="F480">
            <v>52831.422768944904</v>
          </cell>
        </row>
        <row r="481">
          <cell r="F481">
            <v>50051.577502324093</v>
          </cell>
        </row>
        <row r="482">
          <cell r="F482">
            <v>50024.483494332912</v>
          </cell>
        </row>
        <row r="483">
          <cell r="F483">
            <v>48492.313231827517</v>
          </cell>
        </row>
        <row r="484">
          <cell r="F484">
            <v>49644.302154358462</v>
          </cell>
        </row>
        <row r="485">
          <cell r="F485">
            <v>51557.68276538184</v>
          </cell>
        </row>
        <row r="486">
          <cell r="F486">
            <v>49788.506096634534</v>
          </cell>
        </row>
        <row r="487">
          <cell r="F487">
            <v>49185.13919459741</v>
          </cell>
        </row>
        <row r="488">
          <cell r="F488">
            <v>50078.122524116559</v>
          </cell>
        </row>
        <row r="489">
          <cell r="F489">
            <v>49265.111668397185</v>
          </cell>
        </row>
        <row r="490">
          <cell r="F490">
            <v>50707.614980885635</v>
          </cell>
        </row>
        <row r="491">
          <cell r="F491">
            <v>49858.706985248653</v>
          </cell>
        </row>
        <row r="492">
          <cell r="F492">
            <v>49205.554948063007</v>
          </cell>
        </row>
        <row r="493">
          <cell r="F493">
            <v>48544.600867798712</v>
          </cell>
        </row>
        <row r="494">
          <cell r="F494">
            <v>51124.223915656417</v>
          </cell>
        </row>
        <row r="495">
          <cell r="F495">
            <v>51197.807009569005</v>
          </cell>
        </row>
        <row r="496">
          <cell r="F496">
            <v>48714.001427503419</v>
          </cell>
        </row>
        <row r="497">
          <cell r="F497">
            <v>49422.559979468955</v>
          </cell>
        </row>
        <row r="498">
          <cell r="F498">
            <v>50720.507557638775</v>
          </cell>
        </row>
        <row r="499">
          <cell r="F499">
            <v>50227.423128100061</v>
          </cell>
        </row>
        <row r="500">
          <cell r="F500">
            <v>49454.918451687903</v>
          </cell>
        </row>
        <row r="501">
          <cell r="F501">
            <v>49342.934574739855</v>
          </cell>
        </row>
        <row r="502">
          <cell r="F502">
            <v>50299.774194054517</v>
          </cell>
        </row>
        <row r="503">
          <cell r="F503">
            <v>48960.384940763091</v>
          </cell>
        </row>
        <row r="504">
          <cell r="F504">
            <v>49486.032012686512</v>
          </cell>
        </row>
        <row r="505">
          <cell r="F505">
            <v>50351.830470154673</v>
          </cell>
        </row>
        <row r="506">
          <cell r="F506">
            <v>49141.129519303853</v>
          </cell>
        </row>
        <row r="507">
          <cell r="F507">
            <v>49837.167337754203</v>
          </cell>
        </row>
        <row r="508">
          <cell r="F508">
            <v>48974.126366052187</v>
          </cell>
        </row>
        <row r="509">
          <cell r="F509">
            <v>50363.181109666184</v>
          </cell>
        </row>
        <row r="510">
          <cell r="F510">
            <v>51430.480323236414</v>
          </cell>
        </row>
        <row r="511">
          <cell r="F511">
            <v>51304.711298266935</v>
          </cell>
        </row>
        <row r="512">
          <cell r="F512">
            <v>49833.639513629802</v>
          </cell>
        </row>
        <row r="513">
          <cell r="F513">
            <v>50802.371879343904</v>
          </cell>
        </row>
        <row r="514">
          <cell r="F514">
            <v>48353.033005384998</v>
          </cell>
        </row>
        <row r="515">
          <cell r="F515">
            <v>49676.687800759508</v>
          </cell>
        </row>
        <row r="516">
          <cell r="F516">
            <v>48389.064518046624</v>
          </cell>
        </row>
        <row r="517">
          <cell r="F517">
            <v>49721.283484456144</v>
          </cell>
        </row>
        <row r="518">
          <cell r="F518">
            <v>49511.172743937044</v>
          </cell>
        </row>
        <row r="519">
          <cell r="F519">
            <v>48440.885212252368</v>
          </cell>
        </row>
        <row r="520">
          <cell r="F520">
            <v>49584.638695399088</v>
          </cell>
        </row>
        <row r="521">
          <cell r="F521">
            <v>50087.567796513438</v>
          </cell>
        </row>
        <row r="522">
          <cell r="F522">
            <v>51626.073045732453</v>
          </cell>
        </row>
        <row r="523">
          <cell r="F523">
            <v>49298.8135450915</v>
          </cell>
        </row>
        <row r="524">
          <cell r="F524">
            <v>48643.580201098855</v>
          </cell>
        </row>
        <row r="525">
          <cell r="F525">
            <v>50001.991399331651</v>
          </cell>
        </row>
        <row r="526">
          <cell r="F526">
            <v>49071.58382892087</v>
          </cell>
        </row>
        <row r="527">
          <cell r="F527">
            <v>50003.251823385821</v>
          </cell>
        </row>
        <row r="528">
          <cell r="F528">
            <v>49783.692834639485</v>
          </cell>
        </row>
        <row r="529">
          <cell r="F529">
            <v>51053.239483512429</v>
          </cell>
        </row>
        <row r="530">
          <cell r="F530">
            <v>48958.270579955097</v>
          </cell>
        </row>
        <row r="531">
          <cell r="F531">
            <v>49003.784085600892</v>
          </cell>
        </row>
        <row r="532">
          <cell r="F532">
            <v>49074.841808369783</v>
          </cell>
        </row>
        <row r="533">
          <cell r="F533">
            <v>49933.036373219002</v>
          </cell>
        </row>
        <row r="534">
          <cell r="F534">
            <v>48724.448246252381</v>
          </cell>
        </row>
        <row r="535">
          <cell r="F535">
            <v>50358.596892093388</v>
          </cell>
        </row>
        <row r="536">
          <cell r="F536">
            <v>49937.843664352011</v>
          </cell>
        </row>
        <row r="537">
          <cell r="F537">
            <v>49276.42238097747</v>
          </cell>
        </row>
        <row r="538">
          <cell r="F538">
            <v>50975.338125220995</v>
          </cell>
        </row>
        <row r="539">
          <cell r="F539">
            <v>50014.522970401573</v>
          </cell>
        </row>
        <row r="540">
          <cell r="F540">
            <v>48145.472557933674</v>
          </cell>
        </row>
        <row r="541">
          <cell r="F541">
            <v>50498.7459169758</v>
          </cell>
        </row>
        <row r="542">
          <cell r="F542">
            <v>49851.187514474455</v>
          </cell>
        </row>
        <row r="543">
          <cell r="F543">
            <v>48821.404382966786</v>
          </cell>
        </row>
        <row r="544">
          <cell r="F544">
            <v>49336.719941401614</v>
          </cell>
        </row>
        <row r="545">
          <cell r="F545">
            <v>50044.16337651755</v>
          </cell>
        </row>
        <row r="546">
          <cell r="F546">
            <v>48937.421478872537</v>
          </cell>
        </row>
        <row r="547">
          <cell r="F547">
            <v>49792.631453896713</v>
          </cell>
        </row>
        <row r="548">
          <cell r="F548">
            <v>50260.86384963357</v>
          </cell>
        </row>
        <row r="549">
          <cell r="F549">
            <v>49660.597645348382</v>
          </cell>
        </row>
        <row r="550">
          <cell r="F550">
            <v>48844.897054870642</v>
          </cell>
        </row>
        <row r="551">
          <cell r="F551">
            <v>50840.66123889156</v>
          </cell>
        </row>
        <row r="552">
          <cell r="F552">
            <v>50042.024558456076</v>
          </cell>
        </row>
        <row r="553">
          <cell r="F553">
            <v>50795.74426996892</v>
          </cell>
        </row>
        <row r="554">
          <cell r="F554">
            <v>50459.300251572109</v>
          </cell>
        </row>
        <row r="555">
          <cell r="F555">
            <v>50365.098778046769</v>
          </cell>
        </row>
        <row r="556">
          <cell r="F556">
            <v>49230.875650964008</v>
          </cell>
        </row>
        <row r="557">
          <cell r="F557">
            <v>49936.772887026338</v>
          </cell>
        </row>
        <row r="558">
          <cell r="F558">
            <v>49818.51425212653</v>
          </cell>
        </row>
        <row r="559">
          <cell r="F559">
            <v>50801.170445218908</v>
          </cell>
        </row>
        <row r="560">
          <cell r="F560">
            <v>49903.039563914914</v>
          </cell>
        </row>
        <row r="561">
          <cell r="F561">
            <v>49197.153713527703</v>
          </cell>
        </row>
        <row r="562">
          <cell r="F562">
            <v>49832.568294904799</v>
          </cell>
        </row>
        <row r="563">
          <cell r="F563">
            <v>50227.814544711553</v>
          </cell>
        </row>
        <row r="564">
          <cell r="F564">
            <v>48115.437625508952</v>
          </cell>
        </row>
        <row r="565">
          <cell r="F565">
            <v>51355.874153336641</v>
          </cell>
        </row>
        <row r="566">
          <cell r="F566">
            <v>49300.814584126281</v>
          </cell>
        </row>
        <row r="567">
          <cell r="F567">
            <v>50241.711033672364</v>
          </cell>
        </row>
        <row r="568">
          <cell r="F568">
            <v>49009.597262177689</v>
          </cell>
        </row>
        <row r="569">
          <cell r="F569">
            <v>49530.236575440773</v>
          </cell>
        </row>
        <row r="570">
          <cell r="F570">
            <v>48690.235858005908</v>
          </cell>
        </row>
        <row r="571">
          <cell r="F571">
            <v>49579.076321426124</v>
          </cell>
        </row>
        <row r="572">
          <cell r="F572">
            <v>48964.474411865092</v>
          </cell>
        </row>
        <row r="573">
          <cell r="F573">
            <v>50146.600003195643</v>
          </cell>
        </row>
        <row r="574">
          <cell r="F574">
            <v>50705.81859436696</v>
          </cell>
        </row>
        <row r="575">
          <cell r="F575">
            <v>50468.608187122511</v>
          </cell>
        </row>
        <row r="576">
          <cell r="F576">
            <v>49749.681888627325</v>
          </cell>
        </row>
        <row r="577">
          <cell r="F577">
            <v>50139.182818876223</v>
          </cell>
        </row>
        <row r="578">
          <cell r="F578">
            <v>50107.963263178113</v>
          </cell>
        </row>
        <row r="579">
          <cell r="F579">
            <v>49972.186265289529</v>
          </cell>
        </row>
        <row r="580">
          <cell r="F580">
            <v>49809.042336100872</v>
          </cell>
        </row>
        <row r="581">
          <cell r="F581">
            <v>49347.686924377289</v>
          </cell>
        </row>
        <row r="582">
          <cell r="F582">
            <v>50419.640777751643</v>
          </cell>
        </row>
        <row r="583">
          <cell r="F583">
            <v>49525.942351706784</v>
          </cell>
        </row>
        <row r="584">
          <cell r="F584">
            <v>50484.387879396731</v>
          </cell>
        </row>
        <row r="585">
          <cell r="F585">
            <v>51544.369576356199</v>
          </cell>
        </row>
        <row r="586">
          <cell r="F586">
            <v>49825.724869547776</v>
          </cell>
        </row>
        <row r="587">
          <cell r="F587">
            <v>50187.125656730204</v>
          </cell>
        </row>
        <row r="588">
          <cell r="F588">
            <v>50638.306775668396</v>
          </cell>
        </row>
        <row r="589">
          <cell r="F589">
            <v>49537.625123632446</v>
          </cell>
        </row>
        <row r="590">
          <cell r="F590">
            <v>51021.742843307366</v>
          </cell>
        </row>
        <row r="591">
          <cell r="F591">
            <v>50067.13179936591</v>
          </cell>
        </row>
        <row r="592">
          <cell r="F592">
            <v>49411.934546281947</v>
          </cell>
        </row>
        <row r="593">
          <cell r="F593">
            <v>49844.253560592108</v>
          </cell>
        </row>
        <row r="594">
          <cell r="F594">
            <v>49845.818222221715</v>
          </cell>
        </row>
        <row r="595">
          <cell r="F595">
            <v>49739.879267552045</v>
          </cell>
        </row>
        <row r="596">
          <cell r="F596">
            <v>49994.102348846289</v>
          </cell>
        </row>
        <row r="597">
          <cell r="F597">
            <v>50127.996396381663</v>
          </cell>
        </row>
        <row r="598">
          <cell r="F598">
            <v>49305.917862695474</v>
          </cell>
        </row>
        <row r="599">
          <cell r="F599">
            <v>50880.422687791608</v>
          </cell>
        </row>
        <row r="600">
          <cell r="F600">
            <v>50598.28125531337</v>
          </cell>
        </row>
        <row r="601">
          <cell r="F601">
            <v>49428.813046655894</v>
          </cell>
        </row>
        <row r="602">
          <cell r="F602">
            <v>52174.007348304745</v>
          </cell>
        </row>
        <row r="603">
          <cell r="F603">
            <v>49528.274245241424</v>
          </cell>
        </row>
        <row r="604">
          <cell r="F604">
            <v>50005.050960132372</v>
          </cell>
        </row>
        <row r="605">
          <cell r="F605">
            <v>49571.100588944777</v>
          </cell>
        </row>
        <row r="606">
          <cell r="F606">
            <v>51254.364158557801</v>
          </cell>
        </row>
        <row r="607">
          <cell r="F607">
            <v>50608.267192205305</v>
          </cell>
        </row>
        <row r="608">
          <cell r="F608">
            <v>48359.21435807438</v>
          </cell>
        </row>
        <row r="609">
          <cell r="F609">
            <v>49769.614899154563</v>
          </cell>
        </row>
        <row r="610">
          <cell r="F610">
            <v>49226.950548385255</v>
          </cell>
        </row>
        <row r="611">
          <cell r="F611">
            <v>50261.975523050642</v>
          </cell>
        </row>
        <row r="612">
          <cell r="F612">
            <v>50597.959909459772</v>
          </cell>
        </row>
        <row r="613">
          <cell r="F613">
            <v>47878.16504481616</v>
          </cell>
        </row>
        <row r="614">
          <cell r="F614">
            <v>49261.312136975022</v>
          </cell>
        </row>
        <row r="615">
          <cell r="F615">
            <v>49290.439974674839</v>
          </cell>
        </row>
        <row r="616">
          <cell r="F616">
            <v>50506.719221604508</v>
          </cell>
        </row>
        <row r="617">
          <cell r="F617">
            <v>51550.217386549761</v>
          </cell>
        </row>
        <row r="618">
          <cell r="F618">
            <v>47836.294529914543</v>
          </cell>
        </row>
        <row r="619">
          <cell r="F619">
            <v>49716.56734737732</v>
          </cell>
        </row>
        <row r="620">
          <cell r="F620">
            <v>48598.730601863252</v>
          </cell>
        </row>
        <row r="621">
          <cell r="F621">
            <v>49811.318118758842</v>
          </cell>
        </row>
        <row r="622">
          <cell r="F622">
            <v>49431.584022989613</v>
          </cell>
        </row>
        <row r="623">
          <cell r="F623">
            <v>49619.419134647767</v>
          </cell>
        </row>
        <row r="624">
          <cell r="F624">
            <v>49888.107818393364</v>
          </cell>
        </row>
        <row r="625">
          <cell r="F625">
            <v>51069.572524074872</v>
          </cell>
        </row>
        <row r="626">
          <cell r="F626">
            <v>48564.290318864885</v>
          </cell>
        </row>
        <row r="627">
          <cell r="F627">
            <v>50313.415194047855</v>
          </cell>
        </row>
        <row r="628">
          <cell r="F628">
            <v>50302.618653461112</v>
          </cell>
        </row>
        <row r="629">
          <cell r="F629">
            <v>49762.692814291921</v>
          </cell>
        </row>
        <row r="630">
          <cell r="F630">
            <v>51615.80820360026</v>
          </cell>
        </row>
        <row r="631">
          <cell r="F631">
            <v>50406.51408414288</v>
          </cell>
        </row>
        <row r="632">
          <cell r="F632">
            <v>49605.44593757503</v>
          </cell>
        </row>
        <row r="633">
          <cell r="F633">
            <v>48859.143058495305</v>
          </cell>
        </row>
        <row r="634">
          <cell r="F634">
            <v>47412.202833771706</v>
          </cell>
        </row>
        <row r="635">
          <cell r="F635">
            <v>48730.110764264449</v>
          </cell>
        </row>
        <row r="636">
          <cell r="F636">
            <v>50097.871246848124</v>
          </cell>
        </row>
        <row r="637">
          <cell r="F637">
            <v>52340.740349462962</v>
          </cell>
        </row>
        <row r="638">
          <cell r="F638">
            <v>50596.269701787438</v>
          </cell>
        </row>
        <row r="639">
          <cell r="F639">
            <v>48791.167549255901</v>
          </cell>
        </row>
        <row r="640">
          <cell r="F640">
            <v>50188.667047235889</v>
          </cell>
        </row>
        <row r="641">
          <cell r="F641">
            <v>50793.019413425216</v>
          </cell>
        </row>
        <row r="642">
          <cell r="F642">
            <v>50748.559330632314</v>
          </cell>
        </row>
        <row r="643">
          <cell r="F643">
            <v>49936.780226993753</v>
          </cell>
        </row>
        <row r="644">
          <cell r="F644">
            <v>49409.050645065865</v>
          </cell>
        </row>
        <row r="645">
          <cell r="F645">
            <v>50874.667993209216</v>
          </cell>
        </row>
        <row r="646">
          <cell r="F646">
            <v>51856.809513430759</v>
          </cell>
        </row>
        <row r="647">
          <cell r="F647">
            <v>50382.495210534595</v>
          </cell>
        </row>
        <row r="648">
          <cell r="F648">
            <v>48180.913130278481</v>
          </cell>
        </row>
        <row r="649">
          <cell r="F649">
            <v>50680.329310095134</v>
          </cell>
        </row>
        <row r="650">
          <cell r="F650">
            <v>51043.336737453006</v>
          </cell>
        </row>
        <row r="651">
          <cell r="F651">
            <v>49792.764816950439</v>
          </cell>
        </row>
        <row r="652">
          <cell r="F652">
            <v>48149.794127912683</v>
          </cell>
        </row>
        <row r="653">
          <cell r="F653">
            <v>48968.730629795391</v>
          </cell>
        </row>
        <row r="654">
          <cell r="F654">
            <v>49755.095575221349</v>
          </cell>
        </row>
        <row r="655">
          <cell r="F655">
            <v>49218.369227063951</v>
          </cell>
        </row>
        <row r="656">
          <cell r="F656">
            <v>50622.398235799803</v>
          </cell>
        </row>
        <row r="657">
          <cell r="F657">
            <v>51610.097738132717</v>
          </cell>
        </row>
        <row r="658">
          <cell r="F658">
            <v>51420.024462368783</v>
          </cell>
        </row>
        <row r="659">
          <cell r="F659">
            <v>48227.323184548659</v>
          </cell>
        </row>
        <row r="660">
          <cell r="F660">
            <v>48976.595800283307</v>
          </cell>
        </row>
        <row r="661">
          <cell r="F661">
            <v>50611.005224059023</v>
          </cell>
        </row>
        <row r="662">
          <cell r="F662">
            <v>49795.714015407561</v>
          </cell>
        </row>
        <row r="663">
          <cell r="F663">
            <v>50226.651563411666</v>
          </cell>
        </row>
        <row r="664">
          <cell r="F664">
            <v>50683.003130280529</v>
          </cell>
        </row>
        <row r="665">
          <cell r="F665">
            <v>51706.792638119419</v>
          </cell>
        </row>
        <row r="666">
          <cell r="F666">
            <v>50212.183161275789</v>
          </cell>
        </row>
        <row r="667">
          <cell r="F667">
            <v>49142.803306669652</v>
          </cell>
        </row>
        <row r="668">
          <cell r="F668">
            <v>50689.34741612208</v>
          </cell>
        </row>
        <row r="669">
          <cell r="F669">
            <v>51092.25900717239</v>
          </cell>
        </row>
        <row r="670">
          <cell r="F670">
            <v>51348.749821772151</v>
          </cell>
        </row>
        <row r="671">
          <cell r="F671">
            <v>49980.056723483249</v>
          </cell>
        </row>
        <row r="672">
          <cell r="F672">
            <v>49451.27264350219</v>
          </cell>
        </row>
        <row r="673">
          <cell r="F673">
            <v>49580.302360724949</v>
          </cell>
        </row>
        <row r="674">
          <cell r="F674">
            <v>50308.751926499695</v>
          </cell>
        </row>
        <row r="675">
          <cell r="F675">
            <v>50000.760752700604</v>
          </cell>
        </row>
        <row r="676">
          <cell r="F676">
            <v>51239.814500806271</v>
          </cell>
        </row>
        <row r="677">
          <cell r="F677">
            <v>50970.002575456936</v>
          </cell>
        </row>
        <row r="678">
          <cell r="F678">
            <v>51103.285420212465</v>
          </cell>
        </row>
        <row r="679">
          <cell r="F679">
            <v>48428.346893546826</v>
          </cell>
        </row>
        <row r="680">
          <cell r="F680">
            <v>49278.911518601642</v>
          </cell>
        </row>
        <row r="681">
          <cell r="F681">
            <v>49489.447120673773</v>
          </cell>
        </row>
        <row r="682">
          <cell r="F682">
            <v>51398.678151242915</v>
          </cell>
        </row>
        <row r="683">
          <cell r="F683">
            <v>48044.88979802325</v>
          </cell>
        </row>
        <row r="684">
          <cell r="F684">
            <v>50278.124002300923</v>
          </cell>
        </row>
        <row r="685">
          <cell r="F685">
            <v>51112.369763583833</v>
          </cell>
        </row>
        <row r="686">
          <cell r="F686">
            <v>47849.034289076546</v>
          </cell>
        </row>
        <row r="687">
          <cell r="F687">
            <v>49925.393172569478</v>
          </cell>
        </row>
        <row r="688">
          <cell r="F688">
            <v>50079.529030182435</v>
          </cell>
        </row>
        <row r="689">
          <cell r="F689">
            <v>49945.676437058821</v>
          </cell>
        </row>
        <row r="690">
          <cell r="F690">
            <v>49309.082244187673</v>
          </cell>
        </row>
        <row r="691">
          <cell r="F691">
            <v>50788.46200689589</v>
          </cell>
        </row>
        <row r="692">
          <cell r="F692">
            <v>49707.321684257709</v>
          </cell>
        </row>
        <row r="693">
          <cell r="F693">
            <v>49244.897678491165</v>
          </cell>
        </row>
        <row r="694">
          <cell r="F694">
            <v>50692.557879649947</v>
          </cell>
        </row>
        <row r="695">
          <cell r="F695">
            <v>49005.549812634788</v>
          </cell>
        </row>
        <row r="696">
          <cell r="F696">
            <v>51411.826827596313</v>
          </cell>
        </row>
        <row r="697">
          <cell r="F697">
            <v>51171.13924274996</v>
          </cell>
        </row>
        <row r="698">
          <cell r="F698">
            <v>49494.416274783165</v>
          </cell>
        </row>
        <row r="699">
          <cell r="F699">
            <v>50511.527912215017</v>
          </cell>
        </row>
        <row r="700">
          <cell r="F700">
            <v>50895.059522746938</v>
          </cell>
        </row>
        <row r="701">
          <cell r="F701">
            <v>50941.750515039479</v>
          </cell>
        </row>
        <row r="702">
          <cell r="F702">
            <v>50131.559425740561</v>
          </cell>
        </row>
        <row r="703">
          <cell r="F703">
            <v>49767.572578380445</v>
          </cell>
        </row>
        <row r="704">
          <cell r="F704">
            <v>48698.812808574789</v>
          </cell>
        </row>
        <row r="705">
          <cell r="F705">
            <v>47774.262582006282</v>
          </cell>
        </row>
        <row r="706">
          <cell r="F706">
            <v>49683.15421125268</v>
          </cell>
        </row>
        <row r="707">
          <cell r="F707">
            <v>49541.842859874669</v>
          </cell>
        </row>
        <row r="708">
          <cell r="F708">
            <v>50450.751453014222</v>
          </cell>
        </row>
        <row r="709">
          <cell r="F709">
            <v>49229.734345044839</v>
          </cell>
        </row>
        <row r="710">
          <cell r="F710">
            <v>50538.839181676318</v>
          </cell>
        </row>
        <row r="711">
          <cell r="F711">
            <v>50127.835211721576</v>
          </cell>
        </row>
        <row r="712">
          <cell r="F712">
            <v>50565.636600028352</v>
          </cell>
        </row>
        <row r="713">
          <cell r="F713">
            <v>49852.018683765651</v>
          </cell>
        </row>
        <row r="714">
          <cell r="F714">
            <v>49781.59191528747</v>
          </cell>
        </row>
        <row r="715">
          <cell r="F715">
            <v>49255.121803801543</v>
          </cell>
        </row>
        <row r="716">
          <cell r="F716">
            <v>48864.897233325188</v>
          </cell>
        </row>
        <row r="717">
          <cell r="F717">
            <v>51973.141981567831</v>
          </cell>
        </row>
        <row r="718">
          <cell r="F718">
            <v>52585.57945804287</v>
          </cell>
        </row>
        <row r="719">
          <cell r="F719">
            <v>50699.752730308057</v>
          </cell>
        </row>
        <row r="720">
          <cell r="F720">
            <v>51159.885293987412</v>
          </cell>
        </row>
        <row r="721">
          <cell r="F721">
            <v>48591.062262806583</v>
          </cell>
        </row>
        <row r="722">
          <cell r="F722">
            <v>51948.625296031343</v>
          </cell>
        </row>
        <row r="723">
          <cell r="F723">
            <v>50337.536253500512</v>
          </cell>
        </row>
        <row r="724">
          <cell r="F724">
            <v>50852.359549512126</v>
          </cell>
        </row>
        <row r="725">
          <cell r="F725">
            <v>48901.757336071372</v>
          </cell>
        </row>
        <row r="726">
          <cell r="F726">
            <v>49699.834616663305</v>
          </cell>
        </row>
        <row r="727">
          <cell r="F727">
            <v>50658.313940485707</v>
          </cell>
        </row>
        <row r="728">
          <cell r="F728">
            <v>50160.885723374748</v>
          </cell>
        </row>
        <row r="729">
          <cell r="F729">
            <v>50875.74513157153</v>
          </cell>
        </row>
        <row r="730">
          <cell r="F730">
            <v>49314.331075379254</v>
          </cell>
        </row>
        <row r="731">
          <cell r="F731">
            <v>49991.86279400182</v>
          </cell>
        </row>
        <row r="732">
          <cell r="F732">
            <v>48309.958785615818</v>
          </cell>
        </row>
        <row r="733">
          <cell r="F733">
            <v>51893.485105656728</v>
          </cell>
        </row>
        <row r="734">
          <cell r="F734">
            <v>49902.777354996462</v>
          </cell>
        </row>
        <row r="735">
          <cell r="F735">
            <v>48880.680135407194</v>
          </cell>
        </row>
        <row r="736">
          <cell r="F736">
            <v>50985.49898566358</v>
          </cell>
        </row>
        <row r="737">
          <cell r="F737">
            <v>48419.190123383603</v>
          </cell>
        </row>
        <row r="738">
          <cell r="F738">
            <v>50493.638959075535</v>
          </cell>
        </row>
        <row r="739">
          <cell r="F739">
            <v>49593.997037449422</v>
          </cell>
        </row>
        <row r="740">
          <cell r="F740">
            <v>49232.726010622326</v>
          </cell>
        </row>
        <row r="741">
          <cell r="F741">
            <v>49056.911621887186</v>
          </cell>
        </row>
        <row r="742">
          <cell r="F742">
            <v>50144.333656634182</v>
          </cell>
        </row>
        <row r="743">
          <cell r="F743">
            <v>48257.983023866916</v>
          </cell>
        </row>
        <row r="744">
          <cell r="F744">
            <v>49398.449738512958</v>
          </cell>
        </row>
        <row r="745">
          <cell r="F745">
            <v>48804.523563200673</v>
          </cell>
        </row>
        <row r="746">
          <cell r="F746">
            <v>50760.447675296644</v>
          </cell>
        </row>
        <row r="747">
          <cell r="F747">
            <v>50891.013066442676</v>
          </cell>
        </row>
        <row r="748">
          <cell r="F748">
            <v>50579.095975450917</v>
          </cell>
        </row>
        <row r="749">
          <cell r="F749">
            <v>51301.799447610203</v>
          </cell>
        </row>
        <row r="750">
          <cell r="F750">
            <v>50713.012891536164</v>
          </cell>
        </row>
        <row r="751">
          <cell r="F751">
            <v>50139.948946007346</v>
          </cell>
        </row>
        <row r="752">
          <cell r="F752">
            <v>48325.86071223925</v>
          </cell>
        </row>
        <row r="753">
          <cell r="F753">
            <v>50485.705581520568</v>
          </cell>
        </row>
        <row r="754">
          <cell r="F754">
            <v>49992.351547824939</v>
          </cell>
        </row>
        <row r="755">
          <cell r="F755">
            <v>51426.565388989708</v>
          </cell>
        </row>
        <row r="756">
          <cell r="F756">
            <v>49501.351056547639</v>
          </cell>
        </row>
        <row r="757">
          <cell r="F757">
            <v>50571.522407266166</v>
          </cell>
        </row>
        <row r="758">
          <cell r="F758">
            <v>48815.731365331689</v>
          </cell>
        </row>
        <row r="759">
          <cell r="F759">
            <v>49956.210650030916</v>
          </cell>
        </row>
        <row r="760">
          <cell r="F760">
            <v>50300.455353653037</v>
          </cell>
        </row>
        <row r="761">
          <cell r="F761">
            <v>49905.443039066813</v>
          </cell>
        </row>
        <row r="762">
          <cell r="F762">
            <v>50864.171902082104</v>
          </cell>
        </row>
        <row r="763">
          <cell r="F763">
            <v>51512.479065196247</v>
          </cell>
        </row>
        <row r="764">
          <cell r="F764">
            <v>47298.380548504982</v>
          </cell>
        </row>
        <row r="765">
          <cell r="F765">
            <v>49162.654935223807</v>
          </cell>
        </row>
        <row r="766">
          <cell r="F766">
            <v>49958.128482599423</v>
          </cell>
        </row>
        <row r="767">
          <cell r="F767">
            <v>52543.962961736543</v>
          </cell>
        </row>
        <row r="768">
          <cell r="F768">
            <v>50677.690602151641</v>
          </cell>
        </row>
        <row r="769">
          <cell r="F769">
            <v>49015.8630648822</v>
          </cell>
        </row>
        <row r="770">
          <cell r="F770">
            <v>49811.804556551149</v>
          </cell>
        </row>
        <row r="771">
          <cell r="F771">
            <v>49100.263195697167</v>
          </cell>
        </row>
        <row r="772">
          <cell r="F772">
            <v>49796.640961230507</v>
          </cell>
        </row>
        <row r="773">
          <cell r="F773">
            <v>49179.254877097133</v>
          </cell>
        </row>
        <row r="774">
          <cell r="F774">
            <v>50786.389004179</v>
          </cell>
        </row>
        <row r="775">
          <cell r="F775">
            <v>49623.979133158304</v>
          </cell>
        </row>
        <row r="776">
          <cell r="F776">
            <v>49202.880728913151</v>
          </cell>
        </row>
        <row r="777">
          <cell r="F777">
            <v>48369.07875435301</v>
          </cell>
        </row>
        <row r="778">
          <cell r="F778">
            <v>53120.692170984861</v>
          </cell>
        </row>
        <row r="779">
          <cell r="F779">
            <v>51514.56837980204</v>
          </cell>
        </row>
        <row r="780">
          <cell r="F780">
            <v>48950.445133650981</v>
          </cell>
        </row>
        <row r="781">
          <cell r="F781">
            <v>48895.271267708689</v>
          </cell>
        </row>
        <row r="782">
          <cell r="F782">
            <v>48492.684428167442</v>
          </cell>
        </row>
        <row r="783">
          <cell r="F783">
            <v>49563.728085896153</v>
          </cell>
        </row>
        <row r="784">
          <cell r="F784">
            <v>49865.509512566423</v>
          </cell>
        </row>
        <row r="785">
          <cell r="F785">
            <v>49473.933583851649</v>
          </cell>
        </row>
        <row r="786">
          <cell r="F786">
            <v>49568.89266616034</v>
          </cell>
        </row>
        <row r="787">
          <cell r="F787">
            <v>49347.049559555518</v>
          </cell>
        </row>
        <row r="788">
          <cell r="F788">
            <v>52308.090110847203</v>
          </cell>
        </row>
        <row r="789">
          <cell r="F789">
            <v>50466.129473757108</v>
          </cell>
        </row>
        <row r="790">
          <cell r="F790">
            <v>50665.712933768766</v>
          </cell>
        </row>
        <row r="791">
          <cell r="F791">
            <v>49807.487985182117</v>
          </cell>
        </row>
        <row r="792">
          <cell r="F792">
            <v>50431.09038363264</v>
          </cell>
        </row>
        <row r="793">
          <cell r="F793">
            <v>49246.192534653812</v>
          </cell>
        </row>
        <row r="794">
          <cell r="F794">
            <v>50271.855643916722</v>
          </cell>
        </row>
        <row r="795">
          <cell r="F795">
            <v>48008.901463257665</v>
          </cell>
        </row>
        <row r="796">
          <cell r="F796">
            <v>48826.320557216604</v>
          </cell>
        </row>
        <row r="797">
          <cell r="F797">
            <v>49895.738978512032</v>
          </cell>
        </row>
        <row r="798">
          <cell r="F798">
            <v>49061.202531432689</v>
          </cell>
        </row>
        <row r="799">
          <cell r="F799">
            <v>47002.494987485385</v>
          </cell>
        </row>
        <row r="800">
          <cell r="F800">
            <v>49106.604809195829</v>
          </cell>
        </row>
        <row r="801">
          <cell r="F801">
            <v>47838.141127224437</v>
          </cell>
        </row>
        <row r="802">
          <cell r="F802">
            <v>49054.573670144142</v>
          </cell>
        </row>
        <row r="803">
          <cell r="F803">
            <v>49224.415285866817</v>
          </cell>
        </row>
        <row r="804">
          <cell r="F804">
            <v>48636.983842903159</v>
          </cell>
        </row>
        <row r="805">
          <cell r="F805">
            <v>49729.466425774874</v>
          </cell>
        </row>
        <row r="806">
          <cell r="F806">
            <v>50983.134318931297</v>
          </cell>
        </row>
        <row r="807">
          <cell r="F807">
            <v>49165.703927823277</v>
          </cell>
        </row>
        <row r="808">
          <cell r="F808">
            <v>48804.016695745035</v>
          </cell>
        </row>
        <row r="809">
          <cell r="F809">
            <v>50044.021499409762</v>
          </cell>
        </row>
        <row r="810">
          <cell r="F810">
            <v>49053.854090602166</v>
          </cell>
        </row>
        <row r="811">
          <cell r="F811">
            <v>49351.999420380729</v>
          </cell>
        </row>
        <row r="812">
          <cell r="F812">
            <v>51021.708596388911</v>
          </cell>
        </row>
        <row r="813">
          <cell r="F813">
            <v>49253.825935087945</v>
          </cell>
        </row>
        <row r="814">
          <cell r="F814">
            <v>50118.918067634128</v>
          </cell>
        </row>
        <row r="815">
          <cell r="F815">
            <v>49449.828128720292</v>
          </cell>
        </row>
        <row r="816">
          <cell r="F816">
            <v>50512.137339544279</v>
          </cell>
        </row>
        <row r="817">
          <cell r="F817">
            <v>49462.939318030622</v>
          </cell>
        </row>
        <row r="818">
          <cell r="F818">
            <v>51440.098681796728</v>
          </cell>
        </row>
        <row r="819">
          <cell r="F819">
            <v>50007.33329323346</v>
          </cell>
        </row>
        <row r="820">
          <cell r="F820">
            <v>50540.373662832062</v>
          </cell>
        </row>
        <row r="821">
          <cell r="F821">
            <v>48015.69716100084</v>
          </cell>
        </row>
        <row r="822">
          <cell r="F822">
            <v>49337.781614835665</v>
          </cell>
        </row>
        <row r="823">
          <cell r="F823">
            <v>49590.097358539744</v>
          </cell>
        </row>
        <row r="824">
          <cell r="F824">
            <v>49694.714343406224</v>
          </cell>
        </row>
        <row r="825">
          <cell r="F825">
            <v>50003.120213700873</v>
          </cell>
        </row>
        <row r="826">
          <cell r="F826">
            <v>51762.157940975529</v>
          </cell>
        </row>
        <row r="827">
          <cell r="F827">
            <v>51110.081375940397</v>
          </cell>
        </row>
        <row r="828">
          <cell r="F828">
            <v>49975.458679052928</v>
          </cell>
        </row>
        <row r="829">
          <cell r="F829">
            <v>51076.433147463031</v>
          </cell>
        </row>
        <row r="830">
          <cell r="F830">
            <v>49310.516330921477</v>
          </cell>
        </row>
        <row r="831">
          <cell r="F831">
            <v>49970.92331576463</v>
          </cell>
        </row>
        <row r="832">
          <cell r="F832">
            <v>50253.183436058811</v>
          </cell>
        </row>
        <row r="833">
          <cell r="F833">
            <v>50911.349107352908</v>
          </cell>
        </row>
        <row r="834">
          <cell r="F834">
            <v>48265.697195462679</v>
          </cell>
        </row>
        <row r="835">
          <cell r="F835">
            <v>51323.84006142916</v>
          </cell>
        </row>
        <row r="836">
          <cell r="F836">
            <v>49726.870119491417</v>
          </cell>
        </row>
        <row r="837">
          <cell r="F837">
            <v>50113.887631293757</v>
          </cell>
        </row>
        <row r="838">
          <cell r="F838">
            <v>48266.225611437912</v>
          </cell>
        </row>
        <row r="839">
          <cell r="F839">
            <v>50466.82354974559</v>
          </cell>
        </row>
        <row r="840">
          <cell r="F840">
            <v>50797.759727703691</v>
          </cell>
        </row>
        <row r="841">
          <cell r="F841">
            <v>49010.265224450079</v>
          </cell>
        </row>
        <row r="842">
          <cell r="F842">
            <v>49675.954878203454</v>
          </cell>
        </row>
        <row r="843">
          <cell r="F843">
            <v>49611.219828729212</v>
          </cell>
        </row>
        <row r="844">
          <cell r="F844">
            <v>49785.796149703252</v>
          </cell>
        </row>
        <row r="845">
          <cell r="F845">
            <v>50516.150329156648</v>
          </cell>
        </row>
        <row r="846">
          <cell r="F846">
            <v>51087.261834643017</v>
          </cell>
        </row>
        <row r="847">
          <cell r="F847">
            <v>49020.407072864087</v>
          </cell>
        </row>
        <row r="848">
          <cell r="F848">
            <v>50908.237702881408</v>
          </cell>
        </row>
        <row r="849">
          <cell r="F849">
            <v>50403.527185445608</v>
          </cell>
        </row>
        <row r="850">
          <cell r="F850">
            <v>50828.120179238358</v>
          </cell>
        </row>
        <row r="851">
          <cell r="F851">
            <v>50009.304712042278</v>
          </cell>
        </row>
        <row r="852">
          <cell r="F852">
            <v>51212.565561117917</v>
          </cell>
        </row>
        <row r="853">
          <cell r="F853">
            <v>49396.612905430666</v>
          </cell>
        </row>
        <row r="854">
          <cell r="F854">
            <v>48842.355598414833</v>
          </cell>
        </row>
        <row r="855">
          <cell r="F855">
            <v>50230.533785871477</v>
          </cell>
        </row>
        <row r="856">
          <cell r="F856">
            <v>49669.377603888293</v>
          </cell>
        </row>
        <row r="857">
          <cell r="F857">
            <v>48881.969534012664</v>
          </cell>
        </row>
        <row r="858">
          <cell r="F858">
            <v>49449.243065209019</v>
          </cell>
        </row>
        <row r="859">
          <cell r="F859">
            <v>49823.4352499245</v>
          </cell>
        </row>
        <row r="860">
          <cell r="F860">
            <v>50244.748860574429</v>
          </cell>
        </row>
        <row r="861">
          <cell r="F861">
            <v>50891.875895156685</v>
          </cell>
        </row>
        <row r="862">
          <cell r="F862">
            <v>49402.989914840728</v>
          </cell>
        </row>
        <row r="863">
          <cell r="F863">
            <v>50154.204333185313</v>
          </cell>
        </row>
        <row r="864">
          <cell r="F864">
            <v>49168.969507483656</v>
          </cell>
        </row>
        <row r="865">
          <cell r="F865">
            <v>50935.839885102876</v>
          </cell>
        </row>
        <row r="866">
          <cell r="F866">
            <v>47574.317830453227</v>
          </cell>
        </row>
        <row r="867">
          <cell r="F867">
            <v>49839.779726516506</v>
          </cell>
        </row>
        <row r="868">
          <cell r="F868">
            <v>52818.171865795201</v>
          </cell>
        </row>
        <row r="869">
          <cell r="F869">
            <v>48861.591891203301</v>
          </cell>
        </row>
        <row r="870">
          <cell r="F870">
            <v>50294.638913727591</v>
          </cell>
        </row>
        <row r="871">
          <cell r="F871">
            <v>51009.158873090972</v>
          </cell>
        </row>
        <row r="872">
          <cell r="F872">
            <v>50723.714537223961</v>
          </cell>
        </row>
        <row r="873">
          <cell r="F873">
            <v>51276.548135118726</v>
          </cell>
        </row>
        <row r="874">
          <cell r="F874">
            <v>48137.306679590896</v>
          </cell>
        </row>
        <row r="875">
          <cell r="F875">
            <v>48621.622649027086</v>
          </cell>
        </row>
        <row r="876">
          <cell r="F876">
            <v>50234.42511691228</v>
          </cell>
        </row>
        <row r="877">
          <cell r="F877">
            <v>50259.202040634467</v>
          </cell>
        </row>
        <row r="878">
          <cell r="F878">
            <v>49363.068514432234</v>
          </cell>
        </row>
        <row r="879">
          <cell r="F879">
            <v>49879.155198390188</v>
          </cell>
        </row>
        <row r="880">
          <cell r="F880">
            <v>51047.003897679358</v>
          </cell>
        </row>
        <row r="881">
          <cell r="F881">
            <v>52016.389655179708</v>
          </cell>
        </row>
        <row r="882">
          <cell r="F882">
            <v>50731.081339387565</v>
          </cell>
        </row>
        <row r="883">
          <cell r="F883">
            <v>50340.21136820034</v>
          </cell>
        </row>
        <row r="884">
          <cell r="F884">
            <v>51033.312415739812</v>
          </cell>
        </row>
        <row r="885">
          <cell r="F885">
            <v>51098.324348583679</v>
          </cell>
        </row>
        <row r="886">
          <cell r="F886">
            <v>49240.304584038691</v>
          </cell>
        </row>
        <row r="887">
          <cell r="F887">
            <v>49831.998646406435</v>
          </cell>
        </row>
        <row r="888">
          <cell r="F888">
            <v>49263.881442225495</v>
          </cell>
        </row>
        <row r="889">
          <cell r="F889">
            <v>49934.509590750771</v>
          </cell>
        </row>
        <row r="890">
          <cell r="F890">
            <v>50573.21793774348</v>
          </cell>
        </row>
        <row r="891">
          <cell r="F891">
            <v>48588.915418311663</v>
          </cell>
        </row>
        <row r="892">
          <cell r="F892">
            <v>49985.737570433666</v>
          </cell>
        </row>
        <row r="893">
          <cell r="F893">
            <v>49583.731554135644</v>
          </cell>
        </row>
        <row r="894">
          <cell r="F894">
            <v>51527.727579552971</v>
          </cell>
        </row>
        <row r="895">
          <cell r="F895">
            <v>52030.735341014595</v>
          </cell>
        </row>
        <row r="896">
          <cell r="F896">
            <v>51014.343232389147</v>
          </cell>
        </row>
        <row r="897">
          <cell r="F897">
            <v>49802.045447980316</v>
          </cell>
        </row>
        <row r="898">
          <cell r="F898">
            <v>51530.287104953873</v>
          </cell>
        </row>
        <row r="899">
          <cell r="F899">
            <v>49891.004163180216</v>
          </cell>
        </row>
        <row r="900">
          <cell r="F900">
            <v>52121.872954138234</v>
          </cell>
        </row>
        <row r="901">
          <cell r="F901">
            <v>51262.978115736412</v>
          </cell>
        </row>
        <row r="902">
          <cell r="F902">
            <v>48354.426889036782</v>
          </cell>
        </row>
        <row r="903">
          <cell r="F903">
            <v>49482.409592590819</v>
          </cell>
        </row>
        <row r="904">
          <cell r="F904">
            <v>49496.831129638776</v>
          </cell>
        </row>
        <row r="905">
          <cell r="F905">
            <v>49019.601337426167</v>
          </cell>
        </row>
        <row r="906">
          <cell r="F906">
            <v>50301.61531764159</v>
          </cell>
        </row>
        <row r="907">
          <cell r="F907">
            <v>49323.2867496455</v>
          </cell>
        </row>
        <row r="908">
          <cell r="F908">
            <v>47838.276298862933</v>
          </cell>
        </row>
        <row r="909">
          <cell r="F909">
            <v>50712.040223401214</v>
          </cell>
        </row>
        <row r="910">
          <cell r="F910">
            <v>49450.231188720565</v>
          </cell>
        </row>
        <row r="911">
          <cell r="F911">
            <v>47960.653972637054</v>
          </cell>
        </row>
        <row r="912">
          <cell r="F912">
            <v>50076.126490166127</v>
          </cell>
        </row>
        <row r="913">
          <cell r="F913">
            <v>50169.204875445736</v>
          </cell>
        </row>
        <row r="914">
          <cell r="F914">
            <v>49989.235697739765</v>
          </cell>
        </row>
        <row r="915">
          <cell r="F915">
            <v>50997.493838301685</v>
          </cell>
        </row>
        <row r="916">
          <cell r="F916">
            <v>48286.797691807245</v>
          </cell>
        </row>
        <row r="917">
          <cell r="F917">
            <v>49390.814053396352</v>
          </cell>
        </row>
        <row r="918">
          <cell r="F918">
            <v>49927.577239498423</v>
          </cell>
        </row>
        <row r="919">
          <cell r="F919">
            <v>50977.695249597033</v>
          </cell>
        </row>
        <row r="920">
          <cell r="F920">
            <v>51330.108725198981</v>
          </cell>
        </row>
        <row r="921">
          <cell r="F921">
            <v>51040.375082778868</v>
          </cell>
        </row>
        <row r="922">
          <cell r="F922">
            <v>49743.03494076903</v>
          </cell>
        </row>
        <row r="923">
          <cell r="F923">
            <v>49487.537943172465</v>
          </cell>
        </row>
        <row r="924">
          <cell r="F924">
            <v>49436.410409540862</v>
          </cell>
        </row>
        <row r="925">
          <cell r="F925">
            <v>50489.747806349384</v>
          </cell>
        </row>
        <row r="926">
          <cell r="F926">
            <v>50871.13053381662</v>
          </cell>
        </row>
        <row r="927">
          <cell r="F927">
            <v>50487.831166735581</v>
          </cell>
        </row>
        <row r="928">
          <cell r="F928">
            <v>50408.406911426697</v>
          </cell>
        </row>
        <row r="929">
          <cell r="F929">
            <v>50276.310328821826</v>
          </cell>
        </row>
        <row r="930">
          <cell r="F930">
            <v>50187.237804375574</v>
          </cell>
        </row>
        <row r="931">
          <cell r="F931">
            <v>49743.062182175687</v>
          </cell>
        </row>
        <row r="932">
          <cell r="F932">
            <v>49555.292577656022</v>
          </cell>
        </row>
        <row r="933">
          <cell r="F933">
            <v>49901.760185908635</v>
          </cell>
        </row>
        <row r="934">
          <cell r="F934">
            <v>49723.389350553669</v>
          </cell>
        </row>
        <row r="935">
          <cell r="F935">
            <v>50385.80001508139</v>
          </cell>
        </row>
        <row r="936">
          <cell r="F936">
            <v>48385.75863151325</v>
          </cell>
        </row>
        <row r="937">
          <cell r="F937">
            <v>49132.388683872327</v>
          </cell>
        </row>
        <row r="938">
          <cell r="F938">
            <v>49494.83967395423</v>
          </cell>
        </row>
        <row r="939">
          <cell r="F939">
            <v>50066.528718703536</v>
          </cell>
        </row>
        <row r="940">
          <cell r="F940">
            <v>50750.024499613515</v>
          </cell>
        </row>
        <row r="941">
          <cell r="F941">
            <v>52776.781077013387</v>
          </cell>
        </row>
        <row r="942">
          <cell r="F942">
            <v>51759.191028991212</v>
          </cell>
        </row>
        <row r="943">
          <cell r="F943">
            <v>50198.628191696174</v>
          </cell>
        </row>
        <row r="944">
          <cell r="F944">
            <v>51570.53363026819</v>
          </cell>
        </row>
        <row r="945">
          <cell r="F945">
            <v>49818.998323203683</v>
          </cell>
        </row>
        <row r="946">
          <cell r="F946">
            <v>49634.317194757714</v>
          </cell>
        </row>
        <row r="947">
          <cell r="F947">
            <v>50194.540766738726</v>
          </cell>
        </row>
        <row r="948">
          <cell r="F948">
            <v>51491.762407303642</v>
          </cell>
        </row>
        <row r="949">
          <cell r="F949">
            <v>50341.465297671435</v>
          </cell>
        </row>
        <row r="950">
          <cell r="F950">
            <v>50570.709373329642</v>
          </cell>
        </row>
        <row r="951">
          <cell r="F951">
            <v>49431.437096607595</v>
          </cell>
        </row>
        <row r="952">
          <cell r="F952">
            <v>49044.718285941584</v>
          </cell>
        </row>
        <row r="953">
          <cell r="F953">
            <v>48722.801280162072</v>
          </cell>
        </row>
        <row r="954">
          <cell r="F954">
            <v>50261.633987759997</v>
          </cell>
        </row>
        <row r="955">
          <cell r="F955">
            <v>50012.579273018855</v>
          </cell>
        </row>
        <row r="956">
          <cell r="F956">
            <v>50102.935544152831</v>
          </cell>
        </row>
        <row r="957">
          <cell r="F957">
            <v>48283.036009350697</v>
          </cell>
        </row>
        <row r="958">
          <cell r="F958">
            <v>50985.11063310293</v>
          </cell>
        </row>
        <row r="959">
          <cell r="F959">
            <v>51170.230408000301</v>
          </cell>
        </row>
        <row r="960">
          <cell r="F960">
            <v>49485.473037420401</v>
          </cell>
        </row>
        <row r="961">
          <cell r="F961">
            <v>50998.748010489035</v>
          </cell>
        </row>
        <row r="962">
          <cell r="F962">
            <v>49454.366234103931</v>
          </cell>
        </row>
        <row r="963">
          <cell r="F963">
            <v>50443.259328771732</v>
          </cell>
        </row>
        <row r="964">
          <cell r="F964">
            <v>50727.938472595924</v>
          </cell>
        </row>
        <row r="965">
          <cell r="F965">
            <v>51084.055121322861</v>
          </cell>
        </row>
        <row r="966">
          <cell r="F966">
            <v>49321.384543055821</v>
          </cell>
        </row>
        <row r="967">
          <cell r="F967">
            <v>50772.261191606201</v>
          </cell>
        </row>
        <row r="968">
          <cell r="F968">
            <v>49649.755947594</v>
          </cell>
        </row>
        <row r="969">
          <cell r="F969">
            <v>49416.852761306669</v>
          </cell>
        </row>
        <row r="970">
          <cell r="F970">
            <v>50000.128466984694</v>
          </cell>
        </row>
        <row r="971">
          <cell r="F971">
            <v>48824.794560570212</v>
          </cell>
        </row>
        <row r="972">
          <cell r="F972">
            <v>51381.453536121648</v>
          </cell>
        </row>
        <row r="973">
          <cell r="F973">
            <v>50770.01457988585</v>
          </cell>
        </row>
        <row r="974">
          <cell r="F974">
            <v>49447.470286589727</v>
          </cell>
        </row>
        <row r="975">
          <cell r="F975">
            <v>48676.438431405506</v>
          </cell>
        </row>
        <row r="976">
          <cell r="F976">
            <v>50451.447195197674</v>
          </cell>
        </row>
        <row r="977">
          <cell r="F977">
            <v>48544.00189589792</v>
          </cell>
        </row>
        <row r="978">
          <cell r="F978">
            <v>50350.107039860719</v>
          </cell>
        </row>
        <row r="979">
          <cell r="F979">
            <v>49795.52791961308</v>
          </cell>
        </row>
        <row r="980">
          <cell r="F980">
            <v>50909.683537141609</v>
          </cell>
        </row>
        <row r="981">
          <cell r="F981">
            <v>50435.338143930196</v>
          </cell>
        </row>
        <row r="982">
          <cell r="F982">
            <v>50052.930568577081</v>
          </cell>
        </row>
        <row r="983">
          <cell r="F983">
            <v>48797.408130022639</v>
          </cell>
        </row>
        <row r="984">
          <cell r="F984">
            <v>50177.869308021123</v>
          </cell>
        </row>
        <row r="985">
          <cell r="F985">
            <v>50354.684099398888</v>
          </cell>
        </row>
        <row r="986">
          <cell r="F986">
            <v>52475.795372524612</v>
          </cell>
        </row>
        <row r="987">
          <cell r="F987">
            <v>48775.260758512079</v>
          </cell>
        </row>
        <row r="988">
          <cell r="F988">
            <v>49383.341444218291</v>
          </cell>
        </row>
        <row r="989">
          <cell r="F989">
            <v>50931.115220745749</v>
          </cell>
        </row>
        <row r="990">
          <cell r="F990">
            <v>48543.920512156001</v>
          </cell>
        </row>
        <row r="991">
          <cell r="F991">
            <v>51112.751117566288</v>
          </cell>
        </row>
        <row r="992">
          <cell r="F992">
            <v>48991.447663555657</v>
          </cell>
        </row>
        <row r="993">
          <cell r="F993">
            <v>49401.223080907665</v>
          </cell>
        </row>
        <row r="994">
          <cell r="F994">
            <v>48427.823503469539</v>
          </cell>
        </row>
        <row r="995">
          <cell r="F995">
            <v>49606.214217516288</v>
          </cell>
        </row>
        <row r="996">
          <cell r="F996">
            <v>49673.199680698082</v>
          </cell>
        </row>
        <row r="997">
          <cell r="F997">
            <v>48952.383662715598</v>
          </cell>
        </row>
        <row r="998">
          <cell r="F998">
            <v>49086.226679497071</v>
          </cell>
        </row>
        <row r="999">
          <cell r="F999">
            <v>48879.076782154312</v>
          </cell>
        </row>
        <row r="1000">
          <cell r="F1000">
            <v>50478.923355790888</v>
          </cell>
        </row>
        <row r="1001">
          <cell r="F1001">
            <v>49646.721889073488</v>
          </cell>
        </row>
        <row r="1002">
          <cell r="F1002">
            <v>49343.196981386391</v>
          </cell>
        </row>
        <row r="1003">
          <cell r="F1003">
            <v>51655.858428906569</v>
          </cell>
        </row>
        <row r="1004">
          <cell r="F1004">
            <v>51129.887885142474</v>
          </cell>
        </row>
        <row r="1005">
          <cell r="F1005">
            <v>51289.248382761143</v>
          </cell>
        </row>
        <row r="1006">
          <cell r="F1006">
            <v>49630.334960611632</v>
          </cell>
        </row>
        <row r="1007">
          <cell r="F1007">
            <v>50605.072586525726</v>
          </cell>
        </row>
        <row r="1008">
          <cell r="F1008">
            <v>49972.156689183343</v>
          </cell>
        </row>
        <row r="1009">
          <cell r="F1009">
            <v>49384.634317207063</v>
          </cell>
        </row>
        <row r="1010">
          <cell r="F1010">
            <v>50412.080099253064</v>
          </cell>
        </row>
        <row r="1011">
          <cell r="F1011">
            <v>48961.176751824212</v>
          </cell>
        </row>
        <row r="1012">
          <cell r="F1012">
            <v>49931.295442995572</v>
          </cell>
        </row>
        <row r="1013">
          <cell r="F1013">
            <v>50903.874401959831</v>
          </cell>
        </row>
        <row r="1014">
          <cell r="F1014">
            <v>47804.981369788686</v>
          </cell>
        </row>
        <row r="1015">
          <cell r="F1015">
            <v>48373.819941575646</v>
          </cell>
        </row>
        <row r="1016">
          <cell r="F1016">
            <v>49971.962244798742</v>
          </cell>
        </row>
        <row r="1017">
          <cell r="F1017">
            <v>52227.750850173237</v>
          </cell>
        </row>
        <row r="1018">
          <cell r="F1018">
            <v>52149.481413958732</v>
          </cell>
        </row>
        <row r="1019">
          <cell r="F1019">
            <v>50461.744212888298</v>
          </cell>
        </row>
        <row r="1020">
          <cell r="F1020">
            <v>50259.57938558863</v>
          </cell>
        </row>
        <row r="1021">
          <cell r="F1021">
            <v>51287.14269356132</v>
          </cell>
        </row>
        <row r="1022">
          <cell r="F1022">
            <v>50673.877578658852</v>
          </cell>
        </row>
        <row r="1023">
          <cell r="F1023">
            <v>50124.693233917169</v>
          </cell>
        </row>
        <row r="1024">
          <cell r="F1024">
            <v>49608.648543381743</v>
          </cell>
        </row>
        <row r="1025">
          <cell r="F1025">
            <v>50745.424735258282</v>
          </cell>
        </row>
        <row r="1026">
          <cell r="F1026">
            <v>51073.567610164122</v>
          </cell>
        </row>
        <row r="1027">
          <cell r="F1027">
            <v>49085.864430623253</v>
          </cell>
        </row>
        <row r="1028">
          <cell r="F1028">
            <v>50927.43179755583</v>
          </cell>
        </row>
        <row r="1029">
          <cell r="F1029">
            <v>50737.516223019236</v>
          </cell>
        </row>
        <row r="1030">
          <cell r="F1030">
            <v>49106.195402675439</v>
          </cell>
        </row>
        <row r="1031">
          <cell r="F1031">
            <v>51229.008007031778</v>
          </cell>
        </row>
        <row r="1032">
          <cell r="F1032">
            <v>50531.764425379406</v>
          </cell>
        </row>
        <row r="1033">
          <cell r="F1033">
            <v>48808.573294559799</v>
          </cell>
        </row>
        <row r="1034">
          <cell r="F1034">
            <v>48200.560139259906</v>
          </cell>
        </row>
        <row r="1035">
          <cell r="F1035">
            <v>50313.866263084179</v>
          </cell>
        </row>
        <row r="1036">
          <cell r="F1036">
            <v>51002.265300522871</v>
          </cell>
        </row>
        <row r="1037">
          <cell r="F1037">
            <v>49934.26595261677</v>
          </cell>
        </row>
        <row r="1038">
          <cell r="F1038">
            <v>50614.380191012271</v>
          </cell>
        </row>
        <row r="1039">
          <cell r="F1039">
            <v>48874.186441781181</v>
          </cell>
        </row>
        <row r="1040">
          <cell r="F1040">
            <v>50880.19561899823</v>
          </cell>
        </row>
        <row r="1041">
          <cell r="F1041">
            <v>51371.570047429894</v>
          </cell>
        </row>
        <row r="1042">
          <cell r="F1042">
            <v>50695.451114428615</v>
          </cell>
        </row>
        <row r="1043">
          <cell r="F1043">
            <v>49916.536759908005</v>
          </cell>
        </row>
        <row r="1044">
          <cell r="F1044">
            <v>49128.711802329854</v>
          </cell>
        </row>
        <row r="1045">
          <cell r="F1045">
            <v>49706.949233174833</v>
          </cell>
        </row>
        <row r="1046">
          <cell r="F1046">
            <v>49321.409638856589</v>
          </cell>
        </row>
        <row r="1047">
          <cell r="F1047">
            <v>49517.91237506568</v>
          </cell>
        </row>
        <row r="1048">
          <cell r="F1048">
            <v>49752.571245273277</v>
          </cell>
        </row>
        <row r="1049">
          <cell r="F1049">
            <v>50756.158920199166</v>
          </cell>
        </row>
        <row r="1050">
          <cell r="F1050">
            <v>51227.348549983581</v>
          </cell>
        </row>
        <row r="1051">
          <cell r="F1051">
            <v>49309.42554330366</v>
          </cell>
        </row>
        <row r="1052">
          <cell r="F1052">
            <v>48593.46041548207</v>
          </cell>
        </row>
        <row r="1053">
          <cell r="F1053">
            <v>49731.323566437699</v>
          </cell>
        </row>
        <row r="1054">
          <cell r="F1054">
            <v>49590.30541785821</v>
          </cell>
        </row>
        <row r="1055">
          <cell r="F1055">
            <v>51784.84960402827</v>
          </cell>
        </row>
        <row r="1056">
          <cell r="F1056">
            <v>48247.318870581148</v>
          </cell>
        </row>
        <row r="1057">
          <cell r="F1057">
            <v>49851.285420487628</v>
          </cell>
        </row>
        <row r="1058">
          <cell r="F1058">
            <v>50146.19533764512</v>
          </cell>
        </row>
        <row r="1059">
          <cell r="F1059">
            <v>51376.256135536067</v>
          </cell>
        </row>
        <row r="1060">
          <cell r="F1060">
            <v>49728.485111487025</v>
          </cell>
        </row>
        <row r="1061">
          <cell r="F1061">
            <v>50764.988431304606</v>
          </cell>
        </row>
        <row r="1062">
          <cell r="F1062">
            <v>50370.456650448708</v>
          </cell>
        </row>
        <row r="1063">
          <cell r="F1063">
            <v>48664.585294784898</v>
          </cell>
        </row>
        <row r="1064">
          <cell r="F1064">
            <v>50981.654825572259</v>
          </cell>
        </row>
        <row r="1065">
          <cell r="F1065">
            <v>48724.361567056549</v>
          </cell>
        </row>
        <row r="1066">
          <cell r="F1066">
            <v>51176.737023127986</v>
          </cell>
        </row>
        <row r="1067">
          <cell r="F1067">
            <v>49849.312041427984</v>
          </cell>
        </row>
        <row r="1068">
          <cell r="F1068">
            <v>49331.122174762269</v>
          </cell>
        </row>
        <row r="1069">
          <cell r="F1069">
            <v>50396.191242127665</v>
          </cell>
        </row>
        <row r="1070">
          <cell r="F1070">
            <v>49709.301383414095</v>
          </cell>
        </row>
        <row r="1071">
          <cell r="F1071">
            <v>48467.055758682545</v>
          </cell>
        </row>
        <row r="1072">
          <cell r="F1072">
            <v>48834.847598388144</v>
          </cell>
        </row>
        <row r="1073">
          <cell r="F1073">
            <v>50275.304378905661</v>
          </cell>
        </row>
        <row r="1074">
          <cell r="F1074">
            <v>50349.309811191299</v>
          </cell>
        </row>
        <row r="1075">
          <cell r="F1075">
            <v>49441.865050132095</v>
          </cell>
        </row>
        <row r="1076">
          <cell r="F1076">
            <v>48694.334511041998</v>
          </cell>
        </row>
        <row r="1077">
          <cell r="F1077">
            <v>52705.767981104262</v>
          </cell>
        </row>
        <row r="1078">
          <cell r="F1078">
            <v>50055.81016647147</v>
          </cell>
        </row>
        <row r="1079">
          <cell r="F1079">
            <v>50907.603645021693</v>
          </cell>
        </row>
        <row r="1080">
          <cell r="F1080">
            <v>50160.105487364264</v>
          </cell>
        </row>
        <row r="1081">
          <cell r="F1081">
            <v>51122.74242171982</v>
          </cell>
        </row>
        <row r="1082">
          <cell r="F1082">
            <v>50088.7421726389</v>
          </cell>
        </row>
        <row r="1083">
          <cell r="F1083">
            <v>50457.791580036203</v>
          </cell>
        </row>
        <row r="1084">
          <cell r="F1084">
            <v>52097.889610428225</v>
          </cell>
        </row>
        <row r="1085">
          <cell r="F1085">
            <v>51108.976542291828</v>
          </cell>
        </row>
        <row r="1086">
          <cell r="F1086">
            <v>50792.744910189016</v>
          </cell>
        </row>
        <row r="1087">
          <cell r="F1087">
            <v>50307.372007145044</v>
          </cell>
        </row>
        <row r="1088">
          <cell r="F1088">
            <v>50523.575698341629</v>
          </cell>
        </row>
        <row r="1089">
          <cell r="F1089">
            <v>49525.550150145667</v>
          </cell>
        </row>
        <row r="1090">
          <cell r="F1090">
            <v>48705.652946529255</v>
          </cell>
        </row>
        <row r="1091">
          <cell r="F1091">
            <v>49628.283333499472</v>
          </cell>
        </row>
        <row r="1092">
          <cell r="F1092">
            <v>49996.227968544976</v>
          </cell>
        </row>
        <row r="1093">
          <cell r="F1093">
            <v>49162.965695862156</v>
          </cell>
        </row>
        <row r="1094">
          <cell r="F1094">
            <v>50293.540087507281</v>
          </cell>
        </row>
        <row r="1095">
          <cell r="F1095">
            <v>50549.942117539998</v>
          </cell>
        </row>
        <row r="1096">
          <cell r="F1096">
            <v>48336.955935389909</v>
          </cell>
        </row>
        <row r="1097">
          <cell r="F1097">
            <v>50663.92334543365</v>
          </cell>
        </row>
        <row r="1098">
          <cell r="F1098">
            <v>49928.992184200572</v>
          </cell>
        </row>
        <row r="1099">
          <cell r="F1099">
            <v>49089.395893938126</v>
          </cell>
        </row>
        <row r="1100">
          <cell r="F1100">
            <v>49075.421963794426</v>
          </cell>
        </row>
        <row r="1101">
          <cell r="F1101">
            <v>49101.984553613111</v>
          </cell>
        </row>
        <row r="1102">
          <cell r="F1102">
            <v>49965.671111054093</v>
          </cell>
        </row>
        <row r="1103">
          <cell r="F1103">
            <v>50021.793126524266</v>
          </cell>
        </row>
        <row r="1104">
          <cell r="F1104">
            <v>51353.274177562838</v>
          </cell>
        </row>
        <row r="1105">
          <cell r="F1105">
            <v>49212.736368904603</v>
          </cell>
        </row>
        <row r="1106">
          <cell r="F1106">
            <v>50123.162584480393</v>
          </cell>
        </row>
        <row r="1107">
          <cell r="F1107">
            <v>50087.120938948457</v>
          </cell>
        </row>
        <row r="1108">
          <cell r="F1108">
            <v>51390.062170623612</v>
          </cell>
        </row>
        <row r="1109">
          <cell r="F1109">
            <v>49833.655461437585</v>
          </cell>
        </row>
        <row r="1110">
          <cell r="F1110">
            <v>49870.787364206102</v>
          </cell>
        </row>
        <row r="1111">
          <cell r="F1111">
            <v>50590.443647837514</v>
          </cell>
        </row>
        <row r="1112">
          <cell r="F1112">
            <v>49295.354594601144</v>
          </cell>
        </row>
        <row r="1113">
          <cell r="F1113">
            <v>49803.481570346223</v>
          </cell>
        </row>
        <row r="1114">
          <cell r="F1114">
            <v>50253.275659744431</v>
          </cell>
        </row>
        <row r="1115">
          <cell r="F1115">
            <v>51241.219357595233</v>
          </cell>
        </row>
        <row r="1116">
          <cell r="F1116">
            <v>48599.975640794371</v>
          </cell>
        </row>
        <row r="1117">
          <cell r="F1117">
            <v>51672.88604047172</v>
          </cell>
        </row>
        <row r="1118">
          <cell r="F1118">
            <v>49358.686295383784</v>
          </cell>
        </row>
        <row r="1119">
          <cell r="F1119">
            <v>50725.208070493492</v>
          </cell>
        </row>
        <row r="1120">
          <cell r="F1120">
            <v>50359.578363030501</v>
          </cell>
        </row>
        <row r="1121">
          <cell r="F1121">
            <v>51135.102622296923</v>
          </cell>
        </row>
        <row r="1122">
          <cell r="F1122">
            <v>51374.739634161786</v>
          </cell>
        </row>
        <row r="1123">
          <cell r="F1123">
            <v>49392.781682121</v>
          </cell>
        </row>
        <row r="1124">
          <cell r="F1124">
            <v>50554.975759340487</v>
          </cell>
        </row>
        <row r="1125">
          <cell r="F1125">
            <v>48229.015549937722</v>
          </cell>
        </row>
        <row r="1126">
          <cell r="F1126">
            <v>48912.462260116423</v>
          </cell>
        </row>
        <row r="1127">
          <cell r="F1127">
            <v>49794.599438435805</v>
          </cell>
        </row>
        <row r="1128">
          <cell r="F1128">
            <v>50596.833941244389</v>
          </cell>
        </row>
        <row r="1129">
          <cell r="F1129">
            <v>50305.537285151579</v>
          </cell>
        </row>
        <row r="1130">
          <cell r="F1130">
            <v>49962.616815420173</v>
          </cell>
        </row>
        <row r="1131">
          <cell r="F1131">
            <v>51161.257863428036</v>
          </cell>
        </row>
        <row r="1132">
          <cell r="F1132">
            <v>49491.176012497199</v>
          </cell>
        </row>
        <row r="1133">
          <cell r="F1133">
            <v>48369.094955184657</v>
          </cell>
        </row>
        <row r="1134">
          <cell r="F1134">
            <v>49823.783744169006</v>
          </cell>
        </row>
        <row r="1135">
          <cell r="F1135">
            <v>50808.917795439047</v>
          </cell>
        </row>
        <row r="1136">
          <cell r="F1136">
            <v>49187.717625463389</v>
          </cell>
        </row>
        <row r="1137">
          <cell r="F1137">
            <v>50179.811334114354</v>
          </cell>
        </row>
        <row r="1138">
          <cell r="F1138">
            <v>49549.336164005006</v>
          </cell>
        </row>
        <row r="1139">
          <cell r="F1139">
            <v>48921.351711814415</v>
          </cell>
        </row>
        <row r="1140">
          <cell r="F1140">
            <v>47357.129163067926</v>
          </cell>
        </row>
        <row r="1141">
          <cell r="F1141">
            <v>49203.557785935969</v>
          </cell>
        </row>
        <row r="1142">
          <cell r="F1142">
            <v>51576.043508182513</v>
          </cell>
        </row>
        <row r="1143">
          <cell r="F1143">
            <v>50741.919150720809</v>
          </cell>
        </row>
        <row r="1144">
          <cell r="F1144">
            <v>49326.95726809081</v>
          </cell>
        </row>
        <row r="1145">
          <cell r="F1145">
            <v>51318.237055671729</v>
          </cell>
        </row>
        <row r="1146">
          <cell r="F1146">
            <v>48206.597563368341</v>
          </cell>
        </row>
        <row r="1147">
          <cell r="F1147">
            <v>49975.36411782739</v>
          </cell>
        </row>
        <row r="1148">
          <cell r="F1148">
            <v>49293.08033215742</v>
          </cell>
        </row>
        <row r="1149">
          <cell r="F1149">
            <v>49303.26435949032</v>
          </cell>
        </row>
        <row r="1150">
          <cell r="F1150">
            <v>51193.941008638561</v>
          </cell>
        </row>
        <row r="1151">
          <cell r="F1151">
            <v>50247.924880855942</v>
          </cell>
        </row>
        <row r="1152">
          <cell r="F1152">
            <v>51782.236877902295</v>
          </cell>
        </row>
        <row r="1153">
          <cell r="F1153">
            <v>49500.886122976837</v>
          </cell>
        </row>
        <row r="1154">
          <cell r="F1154">
            <v>49047.80609689626</v>
          </cell>
        </row>
        <row r="1155">
          <cell r="F1155">
            <v>50704.771643220927</v>
          </cell>
        </row>
        <row r="1156">
          <cell r="F1156">
            <v>50231.555568020129</v>
          </cell>
        </row>
        <row r="1157">
          <cell r="F1157">
            <v>48488.328461216326</v>
          </cell>
        </row>
        <row r="1158">
          <cell r="F1158">
            <v>50529.869684643192</v>
          </cell>
        </row>
        <row r="1159">
          <cell r="F1159">
            <v>50637.415984307299</v>
          </cell>
        </row>
        <row r="1160">
          <cell r="F1160">
            <v>51396.864591872916</v>
          </cell>
        </row>
        <row r="1161">
          <cell r="F1161">
            <v>49260.260392351251</v>
          </cell>
        </row>
        <row r="1162">
          <cell r="F1162">
            <v>49430.066964125333</v>
          </cell>
        </row>
        <row r="1163">
          <cell r="F1163">
            <v>50637.918794401259</v>
          </cell>
        </row>
        <row r="1164">
          <cell r="F1164">
            <v>49405.656374354541</v>
          </cell>
        </row>
        <row r="1165">
          <cell r="F1165">
            <v>49664.12872835403</v>
          </cell>
        </row>
        <row r="1166">
          <cell r="F1166">
            <v>51386.902069262513</v>
          </cell>
        </row>
        <row r="1167">
          <cell r="F1167">
            <v>50231.023188351362</v>
          </cell>
        </row>
        <row r="1168">
          <cell r="F1168">
            <v>48785.300153958473</v>
          </cell>
        </row>
        <row r="1169">
          <cell r="F1169">
            <v>49478.842601504024</v>
          </cell>
        </row>
        <row r="1170">
          <cell r="F1170">
            <v>49733.063931770674</v>
          </cell>
        </row>
        <row r="1171">
          <cell r="F1171">
            <v>49765.767394889452</v>
          </cell>
        </row>
        <row r="1172">
          <cell r="F1172">
            <v>52406.35818232927</v>
          </cell>
        </row>
        <row r="1173">
          <cell r="F1173">
            <v>49973.242655892718</v>
          </cell>
        </row>
        <row r="1174">
          <cell r="F1174">
            <v>50398.129661292682</v>
          </cell>
        </row>
        <row r="1175">
          <cell r="F1175">
            <v>47558.651399002592</v>
          </cell>
        </row>
        <row r="1176">
          <cell r="F1176">
            <v>50675.022303232799</v>
          </cell>
        </row>
        <row r="1177">
          <cell r="F1177">
            <v>49893.67829620168</v>
          </cell>
        </row>
        <row r="1178">
          <cell r="F1178">
            <v>49537.598933973844</v>
          </cell>
        </row>
        <row r="1179">
          <cell r="F1179">
            <v>49964.352010673872</v>
          </cell>
        </row>
        <row r="1180">
          <cell r="F1180">
            <v>48027.138203125345</v>
          </cell>
        </row>
        <row r="1181">
          <cell r="F1181">
            <v>49138.930119262994</v>
          </cell>
        </row>
        <row r="1182">
          <cell r="F1182">
            <v>51392.40275656306</v>
          </cell>
        </row>
        <row r="1183">
          <cell r="F1183">
            <v>51156.635323156574</v>
          </cell>
        </row>
        <row r="1184">
          <cell r="F1184">
            <v>50640.992480496359</v>
          </cell>
        </row>
        <row r="1185">
          <cell r="F1185">
            <v>50140.906102811794</v>
          </cell>
        </row>
        <row r="1186">
          <cell r="F1186">
            <v>48891.138591319315</v>
          </cell>
        </row>
        <row r="1187">
          <cell r="F1187">
            <v>52077.919584154806</v>
          </cell>
        </row>
        <row r="1188">
          <cell r="F1188">
            <v>49483.840425546266</v>
          </cell>
        </row>
        <row r="1189">
          <cell r="F1189">
            <v>48550.22227848741</v>
          </cell>
        </row>
        <row r="1190">
          <cell r="F1190">
            <v>49148.526874124931</v>
          </cell>
        </row>
        <row r="1191">
          <cell r="F1191">
            <v>49624.119108980056</v>
          </cell>
        </row>
        <row r="1192">
          <cell r="F1192">
            <v>49596.480716407845</v>
          </cell>
        </row>
        <row r="1193">
          <cell r="F1193">
            <v>50973.44789204804</v>
          </cell>
        </row>
        <row r="1194">
          <cell r="F1194">
            <v>50409.180388281144</v>
          </cell>
        </row>
        <row r="1195">
          <cell r="F1195">
            <v>49440.146780687166</v>
          </cell>
        </row>
        <row r="1196">
          <cell r="F1196">
            <v>50080.692467310539</v>
          </cell>
        </row>
        <row r="1197">
          <cell r="F1197">
            <v>50075.889862859403</v>
          </cell>
        </row>
        <row r="1198">
          <cell r="F1198">
            <v>50781.134472329766</v>
          </cell>
        </row>
        <row r="1199">
          <cell r="F1199">
            <v>48067.322784281663</v>
          </cell>
        </row>
        <row r="1200">
          <cell r="F1200">
            <v>50353.249187955567</v>
          </cell>
        </row>
        <row r="1201">
          <cell r="F1201">
            <v>50021.477813130332</v>
          </cell>
        </row>
        <row r="1202">
          <cell r="F1202">
            <v>51701.055718461983</v>
          </cell>
        </row>
        <row r="1203">
          <cell r="F1203">
            <v>49322.540285515883</v>
          </cell>
        </row>
        <row r="1204">
          <cell r="F1204">
            <v>49451.430855280989</v>
          </cell>
        </row>
        <row r="1205">
          <cell r="F1205">
            <v>48718.946289883446</v>
          </cell>
        </row>
        <row r="1206">
          <cell r="F1206">
            <v>50231.054431557757</v>
          </cell>
        </row>
        <row r="1207">
          <cell r="F1207">
            <v>50275.01779253839</v>
          </cell>
        </row>
        <row r="1208">
          <cell r="F1208">
            <v>49433.530242529356</v>
          </cell>
        </row>
        <row r="1209">
          <cell r="F1209">
            <v>48983.841099924299</v>
          </cell>
        </row>
        <row r="1210">
          <cell r="F1210">
            <v>50854.935131658211</v>
          </cell>
        </row>
        <row r="1211">
          <cell r="F1211">
            <v>47926.991626997697</v>
          </cell>
        </row>
        <row r="1212">
          <cell r="F1212">
            <v>50782.119012649957</v>
          </cell>
        </row>
        <row r="1213">
          <cell r="F1213">
            <v>49651.263946083913</v>
          </cell>
        </row>
        <row r="1214">
          <cell r="F1214">
            <v>48407.761811833618</v>
          </cell>
        </row>
        <row r="1215">
          <cell r="F1215">
            <v>49247.82287769542</v>
          </cell>
        </row>
        <row r="1216">
          <cell r="F1216">
            <v>49347.23538903692</v>
          </cell>
        </row>
        <row r="1217">
          <cell r="F1217">
            <v>50360.040882138506</v>
          </cell>
        </row>
        <row r="1218">
          <cell r="F1218">
            <v>49595.637576770801</v>
          </cell>
        </row>
        <row r="1219">
          <cell r="F1219">
            <v>49040.382967457692</v>
          </cell>
        </row>
        <row r="1220">
          <cell r="F1220">
            <v>47583.978288570797</v>
          </cell>
        </row>
        <row r="1221">
          <cell r="F1221">
            <v>48943.981489787839</v>
          </cell>
        </row>
        <row r="1222">
          <cell r="F1222">
            <v>50573.59591774203</v>
          </cell>
        </row>
        <row r="1223">
          <cell r="F1223">
            <v>48838.39727217186</v>
          </cell>
        </row>
        <row r="1224">
          <cell r="F1224">
            <v>49593.962772213716</v>
          </cell>
        </row>
        <row r="1225">
          <cell r="F1225">
            <v>48716.097739282348</v>
          </cell>
        </row>
        <row r="1226">
          <cell r="F1226">
            <v>50904.392563557027</v>
          </cell>
        </row>
        <row r="1227">
          <cell r="F1227">
            <v>48818.895176376463</v>
          </cell>
        </row>
        <row r="1228">
          <cell r="F1228">
            <v>51911.951970297996</v>
          </cell>
        </row>
        <row r="1229">
          <cell r="F1229">
            <v>49719.816565470974</v>
          </cell>
        </row>
        <row r="1230">
          <cell r="F1230">
            <v>49243.076557333872</v>
          </cell>
        </row>
        <row r="1231">
          <cell r="F1231">
            <v>50414.689107266822</v>
          </cell>
        </row>
        <row r="1232">
          <cell r="F1232">
            <v>51147.532483975141</v>
          </cell>
        </row>
        <row r="1233">
          <cell r="F1233">
            <v>49372.051307221664</v>
          </cell>
        </row>
        <row r="1234">
          <cell r="F1234">
            <v>47608.041051120636</v>
          </cell>
        </row>
        <row r="1235">
          <cell r="F1235">
            <v>50318.84692327708</v>
          </cell>
        </row>
        <row r="1236">
          <cell r="F1236">
            <v>49664.555230656173</v>
          </cell>
        </row>
        <row r="1237">
          <cell r="F1237">
            <v>50530.936895974504</v>
          </cell>
        </row>
        <row r="1238">
          <cell r="F1238">
            <v>51428.100672467088</v>
          </cell>
        </row>
        <row r="1239">
          <cell r="F1239">
            <v>51420.529447400761</v>
          </cell>
        </row>
        <row r="1240">
          <cell r="F1240">
            <v>49937.067486624248</v>
          </cell>
        </row>
        <row r="1241">
          <cell r="F1241">
            <v>51634.907219724875</v>
          </cell>
        </row>
        <row r="1242">
          <cell r="F1242">
            <v>50024.669738687808</v>
          </cell>
        </row>
        <row r="1243">
          <cell r="F1243">
            <v>49835.198128293436</v>
          </cell>
        </row>
        <row r="1244">
          <cell r="F1244">
            <v>48050.945533179693</v>
          </cell>
        </row>
        <row r="1245">
          <cell r="F1245">
            <v>49025.47652528825</v>
          </cell>
        </row>
        <row r="1246">
          <cell r="F1246">
            <v>50424.664923687167</v>
          </cell>
        </row>
        <row r="1247">
          <cell r="F1247">
            <v>50891.716679634694</v>
          </cell>
        </row>
        <row r="1248">
          <cell r="F1248">
            <v>49594.009423222858</v>
          </cell>
        </row>
        <row r="1249">
          <cell r="F1249">
            <v>50042.069204319734</v>
          </cell>
        </row>
        <row r="1250">
          <cell r="F1250">
            <v>51512.240262970852</v>
          </cell>
        </row>
        <row r="1251">
          <cell r="F1251">
            <v>49309.471153176331</v>
          </cell>
        </row>
        <row r="1252">
          <cell r="F1252">
            <v>50087.821937330373</v>
          </cell>
        </row>
        <row r="1253">
          <cell r="F1253">
            <v>48802.114927373921</v>
          </cell>
        </row>
        <row r="1254">
          <cell r="F1254">
            <v>49223.755361094671</v>
          </cell>
        </row>
        <row r="1255">
          <cell r="F1255">
            <v>50149.418207130722</v>
          </cell>
        </row>
        <row r="1256">
          <cell r="F1256">
            <v>50872.25687822578</v>
          </cell>
        </row>
        <row r="1257">
          <cell r="F1257">
            <v>49948.651241747131</v>
          </cell>
        </row>
        <row r="1258">
          <cell r="F1258">
            <v>50392.932448805645</v>
          </cell>
        </row>
        <row r="1259">
          <cell r="F1259">
            <v>50509.947928569716</v>
          </cell>
        </row>
        <row r="1260">
          <cell r="F1260">
            <v>49795.950841795973</v>
          </cell>
        </row>
        <row r="1261">
          <cell r="F1261">
            <v>50971.500619119957</v>
          </cell>
        </row>
        <row r="1262">
          <cell r="F1262">
            <v>51786.718593261467</v>
          </cell>
        </row>
        <row r="1263">
          <cell r="F1263">
            <v>50955.676601706582</v>
          </cell>
        </row>
        <row r="1264">
          <cell r="F1264">
            <v>49492.234282503996</v>
          </cell>
        </row>
        <row r="1265">
          <cell r="F1265">
            <v>49158.025362241075</v>
          </cell>
        </row>
        <row r="1266">
          <cell r="F1266">
            <v>50269.027965616857</v>
          </cell>
        </row>
        <row r="1267">
          <cell r="F1267">
            <v>50246.853127698043</v>
          </cell>
        </row>
        <row r="1268">
          <cell r="F1268">
            <v>50836.742019696474</v>
          </cell>
        </row>
        <row r="1269">
          <cell r="F1269">
            <v>49546.550824555692</v>
          </cell>
        </row>
        <row r="1270">
          <cell r="F1270">
            <v>52025.365278383608</v>
          </cell>
        </row>
        <row r="1271">
          <cell r="F1271">
            <v>49584.792068616647</v>
          </cell>
        </row>
        <row r="1272">
          <cell r="F1272">
            <v>49868.692923163428</v>
          </cell>
        </row>
        <row r="1273">
          <cell r="F1273">
            <v>49529.334658185588</v>
          </cell>
        </row>
        <row r="1274">
          <cell r="F1274">
            <v>48881.691797344749</v>
          </cell>
        </row>
        <row r="1275">
          <cell r="F1275">
            <v>49222.569401604298</v>
          </cell>
        </row>
        <row r="1276">
          <cell r="F1276">
            <v>50489.674748003643</v>
          </cell>
        </row>
        <row r="1277">
          <cell r="F1277">
            <v>50247.031710356961</v>
          </cell>
        </row>
        <row r="1278">
          <cell r="F1278">
            <v>48607.001018460927</v>
          </cell>
        </row>
        <row r="1279">
          <cell r="F1279">
            <v>52471.865622137331</v>
          </cell>
        </row>
        <row r="1280">
          <cell r="F1280">
            <v>51358.674487881661</v>
          </cell>
        </row>
        <row r="1281">
          <cell r="F1281">
            <v>47723.951142253391</v>
          </cell>
        </row>
        <row r="1282">
          <cell r="F1282">
            <v>50245.35050052427</v>
          </cell>
        </row>
        <row r="1283">
          <cell r="F1283">
            <v>50549.630149022632</v>
          </cell>
        </row>
        <row r="1284">
          <cell r="F1284">
            <v>49407.260592070481</v>
          </cell>
        </row>
        <row r="1285">
          <cell r="F1285">
            <v>50452.044926869246</v>
          </cell>
        </row>
        <row r="1286">
          <cell r="F1286">
            <v>49185.189296660486</v>
          </cell>
        </row>
        <row r="1287">
          <cell r="F1287">
            <v>48467.903521109285</v>
          </cell>
        </row>
        <row r="1288">
          <cell r="F1288">
            <v>49773.88387845808</v>
          </cell>
        </row>
        <row r="1289">
          <cell r="F1289">
            <v>50425.424545450245</v>
          </cell>
        </row>
        <row r="1290">
          <cell r="F1290">
            <v>49571.006377779231</v>
          </cell>
        </row>
        <row r="1291">
          <cell r="F1291">
            <v>50487.697370848342</v>
          </cell>
        </row>
        <row r="1292">
          <cell r="F1292">
            <v>51044.861507404268</v>
          </cell>
        </row>
        <row r="1293">
          <cell r="F1293">
            <v>49885.346047591491</v>
          </cell>
        </row>
        <row r="1294">
          <cell r="F1294">
            <v>49588.901734177365</v>
          </cell>
        </row>
        <row r="1295">
          <cell r="F1295">
            <v>49706.762783199563</v>
          </cell>
        </row>
        <row r="1296">
          <cell r="F1296">
            <v>51058.137243496647</v>
          </cell>
        </row>
        <row r="1297">
          <cell r="F1297">
            <v>49078.65454323517</v>
          </cell>
        </row>
        <row r="1298">
          <cell r="F1298">
            <v>50399.091041150103</v>
          </cell>
        </row>
        <row r="1299">
          <cell r="F1299">
            <v>50026.441867752146</v>
          </cell>
        </row>
        <row r="1300">
          <cell r="F1300">
            <v>49450.026302976483</v>
          </cell>
        </row>
        <row r="1301">
          <cell r="F1301">
            <v>52621.576955969482</v>
          </cell>
        </row>
        <row r="1302">
          <cell r="F1302">
            <v>51868.903479350818</v>
          </cell>
        </row>
        <row r="1303">
          <cell r="F1303">
            <v>49928.902219692827</v>
          </cell>
        </row>
        <row r="1304">
          <cell r="F1304">
            <v>52215.725649456537</v>
          </cell>
        </row>
        <row r="1305">
          <cell r="F1305">
            <v>52004.651113801112</v>
          </cell>
        </row>
        <row r="1306">
          <cell r="F1306">
            <v>49812.786400477249</v>
          </cell>
        </row>
        <row r="1307">
          <cell r="F1307">
            <v>51772.410702381916</v>
          </cell>
        </row>
        <row r="1308">
          <cell r="F1308">
            <v>49990.255689664926</v>
          </cell>
        </row>
        <row r="1309">
          <cell r="F1309">
            <v>51471.340991787838</v>
          </cell>
        </row>
        <row r="1310">
          <cell r="F1310">
            <v>49927.33441251859</v>
          </cell>
        </row>
        <row r="1311">
          <cell r="F1311">
            <v>47390.999638163928</v>
          </cell>
        </row>
        <row r="1312">
          <cell r="F1312">
            <v>48291.688913782658</v>
          </cell>
        </row>
        <row r="1313">
          <cell r="F1313">
            <v>51243.51714316869</v>
          </cell>
        </row>
        <row r="1314">
          <cell r="F1314">
            <v>49726.975660384938</v>
          </cell>
        </row>
        <row r="1315">
          <cell r="F1315">
            <v>49737.033509375375</v>
          </cell>
        </row>
        <row r="1316">
          <cell r="F1316">
            <v>50571.868739851125</v>
          </cell>
        </row>
        <row r="1317">
          <cell r="F1317">
            <v>50049.494876677971</v>
          </cell>
        </row>
        <row r="1318">
          <cell r="F1318">
            <v>50286.350188364835</v>
          </cell>
        </row>
        <row r="1319">
          <cell r="F1319">
            <v>49800.724376007049</v>
          </cell>
        </row>
        <row r="1320">
          <cell r="F1320">
            <v>50836.628274600436</v>
          </cell>
        </row>
        <row r="1321">
          <cell r="F1321">
            <v>48436.281854605892</v>
          </cell>
        </row>
        <row r="1322">
          <cell r="F1322">
            <v>50104.948778047117</v>
          </cell>
        </row>
        <row r="1323">
          <cell r="F1323">
            <v>48960.118424366352</v>
          </cell>
        </row>
        <row r="1324">
          <cell r="F1324">
            <v>50783.200380411232</v>
          </cell>
        </row>
        <row r="1325">
          <cell r="F1325">
            <v>49712.914474308796</v>
          </cell>
        </row>
        <row r="1326">
          <cell r="F1326">
            <v>50655.704556449433</v>
          </cell>
        </row>
        <row r="1327">
          <cell r="F1327">
            <v>49365.625073104762</v>
          </cell>
        </row>
        <row r="1328">
          <cell r="F1328">
            <v>50258.477711169005</v>
          </cell>
        </row>
        <row r="1329">
          <cell r="F1329">
            <v>49428.121011791729</v>
          </cell>
        </row>
        <row r="1330">
          <cell r="F1330">
            <v>50259.409995454749</v>
          </cell>
        </row>
        <row r="1331">
          <cell r="F1331">
            <v>50147.143615428984</v>
          </cell>
        </row>
        <row r="1332">
          <cell r="F1332">
            <v>50958.21876995296</v>
          </cell>
        </row>
        <row r="1333">
          <cell r="F1333">
            <v>51257.667695854885</v>
          </cell>
        </row>
        <row r="1334">
          <cell r="F1334">
            <v>50495.075561007972</v>
          </cell>
        </row>
        <row r="1335">
          <cell r="F1335">
            <v>49056.476672670557</v>
          </cell>
        </row>
        <row r="1336">
          <cell r="F1336">
            <v>49212.307743911937</v>
          </cell>
        </row>
        <row r="1337">
          <cell r="F1337">
            <v>49470.928796677945</v>
          </cell>
        </row>
        <row r="1338">
          <cell r="F1338">
            <v>48315.13696833868</v>
          </cell>
        </row>
        <row r="1339">
          <cell r="F1339">
            <v>50444.096304509541</v>
          </cell>
        </row>
        <row r="1340">
          <cell r="F1340">
            <v>50293.631232138985</v>
          </cell>
        </row>
        <row r="1341">
          <cell r="F1341">
            <v>49836.3901022231</v>
          </cell>
        </row>
        <row r="1342">
          <cell r="F1342">
            <v>49067.78832791785</v>
          </cell>
        </row>
        <row r="1343">
          <cell r="F1343">
            <v>50045.802759134131</v>
          </cell>
        </row>
        <row r="1344">
          <cell r="F1344">
            <v>49456.37721954826</v>
          </cell>
        </row>
        <row r="1345">
          <cell r="F1345">
            <v>50993.651096935915</v>
          </cell>
        </row>
        <row r="1346">
          <cell r="F1346">
            <v>48979.917271307371</v>
          </cell>
        </row>
        <row r="1347">
          <cell r="F1347">
            <v>50087.109424496535</v>
          </cell>
        </row>
        <row r="1348">
          <cell r="F1348">
            <v>51782.095216503985</v>
          </cell>
        </row>
        <row r="1349">
          <cell r="F1349">
            <v>48832.689118947615</v>
          </cell>
        </row>
        <row r="1350">
          <cell r="F1350">
            <v>51286.379812303581</v>
          </cell>
        </row>
        <row r="1351">
          <cell r="F1351">
            <v>50490.554226922497</v>
          </cell>
        </row>
        <row r="1352">
          <cell r="F1352">
            <v>51487.25014463126</v>
          </cell>
        </row>
        <row r="1353">
          <cell r="F1353">
            <v>51863.759838911879</v>
          </cell>
        </row>
        <row r="1354">
          <cell r="F1354">
            <v>50621.922170577971</v>
          </cell>
        </row>
        <row r="1355">
          <cell r="F1355">
            <v>50221.008131014925</v>
          </cell>
        </row>
        <row r="1356">
          <cell r="F1356">
            <v>50402.890471495302</v>
          </cell>
        </row>
        <row r="1357">
          <cell r="F1357">
            <v>49650.100150372797</v>
          </cell>
        </row>
        <row r="1358">
          <cell r="F1358">
            <v>51766.136245596957</v>
          </cell>
        </row>
        <row r="1359">
          <cell r="F1359">
            <v>49436.227090088127</v>
          </cell>
        </row>
        <row r="1360">
          <cell r="F1360">
            <v>50797.11904514223</v>
          </cell>
        </row>
        <row r="1361">
          <cell r="F1361">
            <v>50698.793531244548</v>
          </cell>
        </row>
        <row r="1362">
          <cell r="F1362">
            <v>50089.696196720812</v>
          </cell>
        </row>
        <row r="1363">
          <cell r="F1363">
            <v>50255.608024517569</v>
          </cell>
        </row>
        <row r="1364">
          <cell r="F1364">
            <v>51379.718173200883</v>
          </cell>
        </row>
        <row r="1365">
          <cell r="F1365">
            <v>49617.414644164943</v>
          </cell>
        </row>
        <row r="1366">
          <cell r="F1366">
            <v>50493.22410950801</v>
          </cell>
        </row>
        <row r="1367">
          <cell r="F1367">
            <v>51109.602495760591</v>
          </cell>
        </row>
        <row r="1368">
          <cell r="F1368">
            <v>49137.836537629926</v>
          </cell>
        </row>
        <row r="1369">
          <cell r="F1369">
            <v>49324.225197193548</v>
          </cell>
        </row>
        <row r="1370">
          <cell r="F1370">
            <v>48996.717545565312</v>
          </cell>
        </row>
        <row r="1371">
          <cell r="F1371">
            <v>48507.85748216341</v>
          </cell>
        </row>
        <row r="1372">
          <cell r="F1372">
            <v>50521.967220744067</v>
          </cell>
        </row>
        <row r="1373">
          <cell r="F1373">
            <v>53192.314066898012</v>
          </cell>
        </row>
        <row r="1374">
          <cell r="F1374">
            <v>49509.099535583598</v>
          </cell>
        </row>
        <row r="1375">
          <cell r="F1375">
            <v>49344.999645385346</v>
          </cell>
        </row>
        <row r="1376">
          <cell r="F1376">
            <v>48873.082996750665</v>
          </cell>
        </row>
        <row r="1377">
          <cell r="F1377">
            <v>50995.503703565053</v>
          </cell>
        </row>
        <row r="1378">
          <cell r="F1378">
            <v>50692.787084998228</v>
          </cell>
        </row>
        <row r="1379">
          <cell r="F1379">
            <v>51150.00671788046</v>
          </cell>
        </row>
        <row r="1380">
          <cell r="F1380">
            <v>49432.955007380981</v>
          </cell>
        </row>
        <row r="1381">
          <cell r="F1381">
            <v>50257.060225447749</v>
          </cell>
        </row>
        <row r="1382">
          <cell r="F1382">
            <v>50218.705554945096</v>
          </cell>
        </row>
        <row r="1383">
          <cell r="F1383">
            <v>49955.045700910327</v>
          </cell>
        </row>
        <row r="1384">
          <cell r="F1384">
            <v>51130.478984656242</v>
          </cell>
        </row>
        <row r="1385">
          <cell r="F1385">
            <v>49616.849777821582</v>
          </cell>
        </row>
        <row r="1386">
          <cell r="F1386">
            <v>51109.472504342011</v>
          </cell>
        </row>
        <row r="1387">
          <cell r="F1387">
            <v>50944.144389403416</v>
          </cell>
        </row>
        <row r="1388">
          <cell r="F1388">
            <v>48705.099546355159</v>
          </cell>
        </row>
        <row r="1389">
          <cell r="F1389">
            <v>50356.065655205864</v>
          </cell>
        </row>
        <row r="1390">
          <cell r="F1390">
            <v>48813.234231556227</v>
          </cell>
        </row>
        <row r="1391">
          <cell r="F1391">
            <v>50363.547460116737</v>
          </cell>
        </row>
        <row r="1392">
          <cell r="F1392">
            <v>51279.856680974095</v>
          </cell>
        </row>
        <row r="1393">
          <cell r="F1393">
            <v>51613.415949836774</v>
          </cell>
        </row>
        <row r="1394">
          <cell r="F1394">
            <v>50227.297587958579</v>
          </cell>
        </row>
        <row r="1395">
          <cell r="F1395">
            <v>51938.988911798042</v>
          </cell>
        </row>
        <row r="1396">
          <cell r="F1396">
            <v>49602.368177387201</v>
          </cell>
        </row>
        <row r="1397">
          <cell r="F1397">
            <v>50229.442694691388</v>
          </cell>
        </row>
        <row r="1398">
          <cell r="F1398">
            <v>50337.742620809026</v>
          </cell>
        </row>
        <row r="1399">
          <cell r="F1399">
            <v>50815.085895950702</v>
          </cell>
        </row>
        <row r="1400">
          <cell r="F1400">
            <v>50114.474022770082</v>
          </cell>
        </row>
        <row r="1401">
          <cell r="F1401">
            <v>47326.16921685807</v>
          </cell>
        </row>
        <row r="1402">
          <cell r="F1402">
            <v>49215.769309566407</v>
          </cell>
        </row>
        <row r="1403">
          <cell r="F1403">
            <v>50320.460901237486</v>
          </cell>
        </row>
        <row r="1404">
          <cell r="F1404">
            <v>51283.531808747372</v>
          </cell>
        </row>
        <row r="1405">
          <cell r="F1405">
            <v>49844.194581763768</v>
          </cell>
        </row>
        <row r="1406">
          <cell r="F1406">
            <v>48300.67067537245</v>
          </cell>
        </row>
        <row r="1407">
          <cell r="F1407">
            <v>49480.85372523078</v>
          </cell>
        </row>
        <row r="1408">
          <cell r="F1408">
            <v>50875.936130874645</v>
          </cell>
        </row>
        <row r="1409">
          <cell r="F1409">
            <v>50869.318479840062</v>
          </cell>
        </row>
        <row r="1410">
          <cell r="F1410">
            <v>51252.737128147353</v>
          </cell>
        </row>
        <row r="1411">
          <cell r="F1411">
            <v>49527.953663784363</v>
          </cell>
        </row>
        <row r="1412">
          <cell r="F1412">
            <v>50877.176045174914</v>
          </cell>
        </row>
        <row r="1413">
          <cell r="F1413">
            <v>49062.286784230382</v>
          </cell>
        </row>
        <row r="1414">
          <cell r="F1414">
            <v>50238.532121627635</v>
          </cell>
        </row>
        <row r="1415">
          <cell r="F1415">
            <v>48868.940800362703</v>
          </cell>
        </row>
        <row r="1416">
          <cell r="F1416">
            <v>48944.353366042604</v>
          </cell>
        </row>
        <row r="1417">
          <cell r="F1417">
            <v>49902.538668850546</v>
          </cell>
        </row>
        <row r="1418">
          <cell r="F1418">
            <v>51119.851409869589</v>
          </cell>
        </row>
        <row r="1419">
          <cell r="F1419">
            <v>50010.580574440421</v>
          </cell>
        </row>
        <row r="1420">
          <cell r="F1420">
            <v>48454.218097240373</v>
          </cell>
        </row>
        <row r="1421">
          <cell r="F1421">
            <v>49468.284261197114</v>
          </cell>
        </row>
        <row r="1422">
          <cell r="F1422">
            <v>50741.97364535807</v>
          </cell>
        </row>
        <row r="1423">
          <cell r="F1423">
            <v>51017.190898026682</v>
          </cell>
        </row>
        <row r="1424">
          <cell r="F1424">
            <v>51354.905680588963</v>
          </cell>
        </row>
        <row r="1425">
          <cell r="F1425">
            <v>49892.857206911787</v>
          </cell>
        </row>
        <row r="1426">
          <cell r="F1426">
            <v>51167.854385088838</v>
          </cell>
        </row>
        <row r="1427">
          <cell r="F1427">
            <v>49121.10977573799</v>
          </cell>
        </row>
        <row r="1428">
          <cell r="F1428">
            <v>51417.355673275357</v>
          </cell>
        </row>
        <row r="1429">
          <cell r="F1429">
            <v>49086.398499755771</v>
          </cell>
        </row>
        <row r="1430">
          <cell r="F1430">
            <v>50759.8373993653</v>
          </cell>
        </row>
        <row r="1431">
          <cell r="F1431">
            <v>48177.306044232522</v>
          </cell>
        </row>
        <row r="1432">
          <cell r="F1432">
            <v>49936.428486319091</v>
          </cell>
        </row>
        <row r="1433">
          <cell r="F1433">
            <v>51895.129788349193</v>
          </cell>
        </row>
        <row r="1434">
          <cell r="F1434">
            <v>49574.310232116659</v>
          </cell>
        </row>
        <row r="1435">
          <cell r="F1435">
            <v>49139.537829120578</v>
          </cell>
        </row>
        <row r="1436">
          <cell r="F1436">
            <v>51321.966736498034</v>
          </cell>
        </row>
        <row r="1437">
          <cell r="F1437">
            <v>50596.520074453932</v>
          </cell>
        </row>
        <row r="1438">
          <cell r="F1438">
            <v>50721.120377223844</v>
          </cell>
        </row>
        <row r="1439">
          <cell r="F1439">
            <v>50027.223777166386</v>
          </cell>
        </row>
        <row r="1440">
          <cell r="F1440">
            <v>49923.818107025909</v>
          </cell>
        </row>
        <row r="1441">
          <cell r="F1441">
            <v>48278.834789161083</v>
          </cell>
        </row>
        <row r="1442">
          <cell r="F1442">
            <v>47787.074631997821</v>
          </cell>
        </row>
        <row r="1443">
          <cell r="F1443">
            <v>48204.36806787338</v>
          </cell>
        </row>
        <row r="1444">
          <cell r="F1444">
            <v>49624.042792724234</v>
          </cell>
        </row>
        <row r="1445">
          <cell r="F1445">
            <v>52344.306058518385</v>
          </cell>
        </row>
        <row r="1446">
          <cell r="F1446">
            <v>48486.100039626421</v>
          </cell>
        </row>
        <row r="1447">
          <cell r="F1447">
            <v>50039.204997958288</v>
          </cell>
        </row>
        <row r="1448">
          <cell r="F1448">
            <v>48833.848324606624</v>
          </cell>
        </row>
        <row r="1449">
          <cell r="F1449">
            <v>49716.680683348794</v>
          </cell>
        </row>
        <row r="1450">
          <cell r="F1450">
            <v>48973.913590701166</v>
          </cell>
        </row>
        <row r="1451">
          <cell r="F1451">
            <v>52001.323660890012</v>
          </cell>
        </row>
        <row r="1452">
          <cell r="F1452">
            <v>50029.945538557986</v>
          </cell>
        </row>
        <row r="1453">
          <cell r="F1453">
            <v>48886.393029385916</v>
          </cell>
        </row>
        <row r="1454">
          <cell r="F1454">
            <v>49926.316660083037</v>
          </cell>
        </row>
        <row r="1455">
          <cell r="F1455">
            <v>50046.868078580024</v>
          </cell>
        </row>
        <row r="1456">
          <cell r="F1456">
            <v>49669.055012645389</v>
          </cell>
        </row>
        <row r="1457">
          <cell r="F1457">
            <v>50626.885164309235</v>
          </cell>
        </row>
        <row r="1458">
          <cell r="F1458">
            <v>50853.699246571967</v>
          </cell>
        </row>
        <row r="1459">
          <cell r="F1459">
            <v>51007.940579615963</v>
          </cell>
        </row>
        <row r="1460">
          <cell r="F1460">
            <v>50537.178771082712</v>
          </cell>
        </row>
        <row r="1461">
          <cell r="F1461">
            <v>47994.555880397318</v>
          </cell>
        </row>
        <row r="1462">
          <cell r="F1462">
            <v>50133.408571990993</v>
          </cell>
        </row>
        <row r="1463">
          <cell r="F1463">
            <v>51186.521195820183</v>
          </cell>
        </row>
        <row r="1464">
          <cell r="F1464">
            <v>49739.84127139247</v>
          </cell>
        </row>
        <row r="1465">
          <cell r="F1465">
            <v>51016.206344670718</v>
          </cell>
        </row>
        <row r="1466">
          <cell r="F1466">
            <v>49521.054794862081</v>
          </cell>
        </row>
        <row r="1467">
          <cell r="F1467">
            <v>49710.12920866489</v>
          </cell>
        </row>
        <row r="1468">
          <cell r="F1468">
            <v>49611.895350021703</v>
          </cell>
        </row>
        <row r="1469">
          <cell r="F1469">
            <v>49937.559450498644</v>
          </cell>
        </row>
        <row r="1470">
          <cell r="F1470">
            <v>49853.836327728313</v>
          </cell>
        </row>
        <row r="1471">
          <cell r="F1471">
            <v>50310.446730270662</v>
          </cell>
        </row>
        <row r="1472">
          <cell r="F1472">
            <v>48446.052480486083</v>
          </cell>
        </row>
        <row r="1473">
          <cell r="F1473">
            <v>49667.601711906587</v>
          </cell>
        </row>
        <row r="1474">
          <cell r="F1474">
            <v>49343.871228909818</v>
          </cell>
        </row>
        <row r="1475">
          <cell r="F1475">
            <v>49499.701749067099</v>
          </cell>
        </row>
        <row r="1476">
          <cell r="F1476">
            <v>50545.481851547433</v>
          </cell>
        </row>
        <row r="1477">
          <cell r="F1477">
            <v>50225.824528918689</v>
          </cell>
        </row>
        <row r="1478">
          <cell r="F1478">
            <v>50420.267215610773</v>
          </cell>
        </row>
        <row r="1479">
          <cell r="F1479">
            <v>52675.170070500761</v>
          </cell>
        </row>
        <row r="1480">
          <cell r="F1480">
            <v>49396.618281514573</v>
          </cell>
        </row>
        <row r="1481">
          <cell r="F1481">
            <v>49196.90006704539</v>
          </cell>
        </row>
        <row r="1482">
          <cell r="F1482">
            <v>48766.524997977256</v>
          </cell>
        </row>
        <row r="1483">
          <cell r="F1483">
            <v>50009.843643111977</v>
          </cell>
        </row>
        <row r="1484">
          <cell r="F1484">
            <v>48585.994372267705</v>
          </cell>
        </row>
        <row r="1485">
          <cell r="F1485">
            <v>49411.536910300885</v>
          </cell>
        </row>
        <row r="1486">
          <cell r="F1486">
            <v>51503.52130427958</v>
          </cell>
        </row>
        <row r="1487">
          <cell r="F1487">
            <v>48411.686011996237</v>
          </cell>
        </row>
        <row r="1488">
          <cell r="F1488">
            <v>49093.529995250843</v>
          </cell>
        </row>
        <row r="1489">
          <cell r="F1489">
            <v>48948.304341659423</v>
          </cell>
        </row>
        <row r="1490">
          <cell r="F1490">
            <v>50652.43128145425</v>
          </cell>
        </row>
        <row r="1491">
          <cell r="F1491">
            <v>50285.340398458677</v>
          </cell>
        </row>
        <row r="1492">
          <cell r="F1492">
            <v>48849.561447561289</v>
          </cell>
        </row>
        <row r="1493">
          <cell r="F1493">
            <v>49964.809059973442</v>
          </cell>
        </row>
        <row r="1494">
          <cell r="F1494">
            <v>49947.387841133917</v>
          </cell>
        </row>
        <row r="1495">
          <cell r="F1495">
            <v>49100.877149555759</v>
          </cell>
        </row>
        <row r="1496">
          <cell r="F1496">
            <v>48548.403561210966</v>
          </cell>
        </row>
        <row r="1497">
          <cell r="F1497">
            <v>50630.740831660616</v>
          </cell>
        </row>
        <row r="1498">
          <cell r="F1498">
            <v>52928.478702020482</v>
          </cell>
        </row>
        <row r="1499">
          <cell r="F1499">
            <v>48786.813045067356</v>
          </cell>
        </row>
        <row r="1500">
          <cell r="F1500">
            <v>50829.428463947486</v>
          </cell>
        </row>
        <row r="1501">
          <cell r="F1501">
            <v>49728.321377855274</v>
          </cell>
        </row>
        <row r="1502">
          <cell r="F1502">
            <v>50376.53592246482</v>
          </cell>
        </row>
        <row r="1503">
          <cell r="F1503">
            <v>51398.414613227891</v>
          </cell>
        </row>
        <row r="1504">
          <cell r="F1504">
            <v>49813.283845346064</v>
          </cell>
        </row>
        <row r="1505">
          <cell r="F1505">
            <v>48455.9482997409</v>
          </cell>
        </row>
        <row r="1506">
          <cell r="F1506">
            <v>49119.874850706066</v>
          </cell>
        </row>
        <row r="1507">
          <cell r="F1507">
            <v>50372.762044222938</v>
          </cell>
        </row>
        <row r="1508">
          <cell r="F1508">
            <v>51192.177313082262</v>
          </cell>
        </row>
        <row r="1509">
          <cell r="F1509">
            <v>53105.145396231594</v>
          </cell>
        </row>
        <row r="1510">
          <cell r="F1510">
            <v>50950.980201897102</v>
          </cell>
        </row>
        <row r="1511">
          <cell r="F1511">
            <v>49771.218021983521</v>
          </cell>
        </row>
        <row r="1512">
          <cell r="F1512">
            <v>48611.373138902753</v>
          </cell>
        </row>
        <row r="1513">
          <cell r="F1513">
            <v>48388.468659198013</v>
          </cell>
        </row>
        <row r="1514">
          <cell r="F1514">
            <v>49658.437761025954</v>
          </cell>
        </row>
        <row r="1515">
          <cell r="F1515">
            <v>50175.337704072881</v>
          </cell>
        </row>
        <row r="1516">
          <cell r="F1516">
            <v>50766.394175406022</v>
          </cell>
        </row>
        <row r="1517">
          <cell r="F1517">
            <v>49932.065892573512</v>
          </cell>
        </row>
        <row r="1518">
          <cell r="F1518">
            <v>51048.970726506755</v>
          </cell>
        </row>
        <row r="1519">
          <cell r="F1519">
            <v>48347.711454801327</v>
          </cell>
        </row>
        <row r="1520">
          <cell r="F1520">
            <v>50021.022928256163</v>
          </cell>
        </row>
        <row r="1521">
          <cell r="F1521">
            <v>49977.618342505506</v>
          </cell>
        </row>
        <row r="1522">
          <cell r="F1522">
            <v>50200.214268375144</v>
          </cell>
        </row>
        <row r="1523">
          <cell r="F1523">
            <v>50697.238820823077</v>
          </cell>
        </row>
        <row r="1524">
          <cell r="F1524">
            <v>51247.712894195691</v>
          </cell>
        </row>
        <row r="1525">
          <cell r="F1525">
            <v>49378.710678956697</v>
          </cell>
        </row>
        <row r="1526">
          <cell r="F1526">
            <v>52267.849830561951</v>
          </cell>
        </row>
        <row r="1527">
          <cell r="F1527">
            <v>48838.428632114665</v>
          </cell>
        </row>
        <row r="1528">
          <cell r="F1528">
            <v>48534.28533423505</v>
          </cell>
        </row>
        <row r="1529">
          <cell r="F1529">
            <v>50091.571345355587</v>
          </cell>
        </row>
        <row r="1530">
          <cell r="F1530">
            <v>48053.403998778558</v>
          </cell>
        </row>
        <row r="1531">
          <cell r="F1531">
            <v>50335.64865006836</v>
          </cell>
        </row>
        <row r="1532">
          <cell r="F1532">
            <v>49896.735102981002</v>
          </cell>
        </row>
        <row r="1533">
          <cell r="F1533">
            <v>48915.61815887034</v>
          </cell>
        </row>
        <row r="1534">
          <cell r="F1534">
            <v>49286.107985588722</v>
          </cell>
        </row>
        <row r="1535">
          <cell r="F1535">
            <v>49106.130131980797</v>
          </cell>
        </row>
        <row r="1536">
          <cell r="F1536">
            <v>48926.060639955766</v>
          </cell>
        </row>
        <row r="1537">
          <cell r="F1537">
            <v>50936.63568190892</v>
          </cell>
        </row>
        <row r="1538">
          <cell r="F1538">
            <v>48690.80576143472</v>
          </cell>
        </row>
        <row r="1539">
          <cell r="F1539">
            <v>49872.730318651978</v>
          </cell>
        </row>
        <row r="1540">
          <cell r="F1540">
            <v>49015.430142302961</v>
          </cell>
        </row>
        <row r="1541">
          <cell r="F1541">
            <v>49954.472456095282</v>
          </cell>
        </row>
        <row r="1542">
          <cell r="F1542">
            <v>50794.108509781574</v>
          </cell>
        </row>
        <row r="1543">
          <cell r="F1543">
            <v>50211.519908523769</v>
          </cell>
        </row>
        <row r="1544">
          <cell r="F1544">
            <v>49126.556882604338</v>
          </cell>
        </row>
        <row r="1545">
          <cell r="F1545">
            <v>48690.69250393621</v>
          </cell>
        </row>
        <row r="1546">
          <cell r="F1546">
            <v>50267.265540306638</v>
          </cell>
        </row>
        <row r="1547">
          <cell r="F1547">
            <v>50085.009991934181</v>
          </cell>
        </row>
        <row r="1548">
          <cell r="F1548">
            <v>50135.725306672626</v>
          </cell>
        </row>
        <row r="1549">
          <cell r="F1549">
            <v>50096.946561183475</v>
          </cell>
        </row>
        <row r="1550">
          <cell r="F1550">
            <v>50163.234426715222</v>
          </cell>
        </row>
        <row r="1551">
          <cell r="F1551">
            <v>47283.692626244803</v>
          </cell>
        </row>
        <row r="1552">
          <cell r="F1552">
            <v>50556.45865655291</v>
          </cell>
        </row>
        <row r="1553">
          <cell r="F1553">
            <v>49816.975453342275</v>
          </cell>
        </row>
        <row r="1554">
          <cell r="F1554">
            <v>50326.883028927368</v>
          </cell>
        </row>
        <row r="1555">
          <cell r="F1555">
            <v>50646.347591710328</v>
          </cell>
        </row>
        <row r="1556">
          <cell r="F1556">
            <v>50423.489447161453</v>
          </cell>
        </row>
        <row r="1557">
          <cell r="F1557">
            <v>50110.94715864669</v>
          </cell>
        </row>
        <row r="1558">
          <cell r="F1558">
            <v>49484.582789083019</v>
          </cell>
        </row>
        <row r="1559">
          <cell r="F1559">
            <v>48420.249607359539</v>
          </cell>
        </row>
        <row r="1560">
          <cell r="F1560">
            <v>48895.65066778969</v>
          </cell>
        </row>
        <row r="1561">
          <cell r="F1561">
            <v>50568.237266934389</v>
          </cell>
        </row>
        <row r="1562">
          <cell r="F1562">
            <v>49468.864579297282</v>
          </cell>
        </row>
        <row r="1563">
          <cell r="F1563">
            <v>49971.66845886792</v>
          </cell>
        </row>
        <row r="1564">
          <cell r="F1564">
            <v>49923.083912631206</v>
          </cell>
        </row>
        <row r="1565">
          <cell r="F1565">
            <v>50099.742062888108</v>
          </cell>
        </row>
        <row r="1566">
          <cell r="F1566">
            <v>50356.384718224515</v>
          </cell>
        </row>
        <row r="1567">
          <cell r="F1567">
            <v>51256.22810215861</v>
          </cell>
        </row>
        <row r="1568">
          <cell r="F1568">
            <v>51312.604274058045</v>
          </cell>
        </row>
        <row r="1569">
          <cell r="F1569">
            <v>48784.136146820761</v>
          </cell>
        </row>
        <row r="1570">
          <cell r="F1570">
            <v>49213.255912129309</v>
          </cell>
        </row>
        <row r="1571">
          <cell r="F1571">
            <v>49851.095661981861</v>
          </cell>
        </row>
        <row r="1572">
          <cell r="F1572">
            <v>49390.028932992769</v>
          </cell>
        </row>
        <row r="1573">
          <cell r="F1573">
            <v>51226.478379435575</v>
          </cell>
        </row>
        <row r="1574">
          <cell r="F1574">
            <v>49324.708147478734</v>
          </cell>
        </row>
        <row r="1575">
          <cell r="F1575">
            <v>50725.825427829841</v>
          </cell>
        </row>
        <row r="1576">
          <cell r="F1576">
            <v>48263.91185231859</v>
          </cell>
        </row>
        <row r="1577">
          <cell r="F1577">
            <v>49740.761588607878</v>
          </cell>
        </row>
        <row r="1578">
          <cell r="F1578">
            <v>49603.767699631033</v>
          </cell>
        </row>
        <row r="1579">
          <cell r="F1579">
            <v>49342.21895013249</v>
          </cell>
        </row>
        <row r="1580">
          <cell r="F1580">
            <v>49220.753312324043</v>
          </cell>
        </row>
        <row r="1581">
          <cell r="F1581">
            <v>49685.352243536523</v>
          </cell>
        </row>
        <row r="1582">
          <cell r="F1582">
            <v>49295.319897687725</v>
          </cell>
        </row>
        <row r="1583">
          <cell r="F1583">
            <v>47377.362745947175</v>
          </cell>
        </row>
        <row r="1584">
          <cell r="F1584">
            <v>48197.46088981301</v>
          </cell>
        </row>
        <row r="1585">
          <cell r="F1585">
            <v>49254.979931291542</v>
          </cell>
        </row>
        <row r="1586">
          <cell r="F1586">
            <v>49518.921296439694</v>
          </cell>
        </row>
        <row r="1587">
          <cell r="F1587">
            <v>50344.645187635855</v>
          </cell>
        </row>
        <row r="1588">
          <cell r="F1588">
            <v>50087.193171715873</v>
          </cell>
        </row>
        <row r="1589">
          <cell r="F1589">
            <v>49760.267344701264</v>
          </cell>
        </row>
        <row r="1590">
          <cell r="F1590">
            <v>51915.280144348879</v>
          </cell>
        </row>
        <row r="1591">
          <cell r="F1591">
            <v>50922.160339882153</v>
          </cell>
        </row>
        <row r="1592">
          <cell r="F1592">
            <v>50228.369379350115</v>
          </cell>
        </row>
        <row r="1593">
          <cell r="F1593">
            <v>50114.391627086268</v>
          </cell>
        </row>
        <row r="1594">
          <cell r="F1594">
            <v>49348.354786681375</v>
          </cell>
        </row>
        <row r="1595">
          <cell r="F1595">
            <v>48738.620244907841</v>
          </cell>
        </row>
        <row r="1596">
          <cell r="F1596">
            <v>50172.285201391765</v>
          </cell>
        </row>
        <row r="1597">
          <cell r="F1597">
            <v>51785.107956031919</v>
          </cell>
        </row>
        <row r="1598">
          <cell r="F1598">
            <v>49462.73090339933</v>
          </cell>
        </row>
        <row r="1599">
          <cell r="F1599">
            <v>49300.797871373863</v>
          </cell>
        </row>
        <row r="1600">
          <cell r="F1600">
            <v>48516.347974209835</v>
          </cell>
        </row>
        <row r="1601">
          <cell r="F1601">
            <v>51623.003103262883</v>
          </cell>
        </row>
        <row r="1602">
          <cell r="F1602">
            <v>49082.113345945188</v>
          </cell>
        </row>
        <row r="1603">
          <cell r="F1603">
            <v>48772.881204910926</v>
          </cell>
        </row>
        <row r="1604">
          <cell r="F1604">
            <v>50222.067385479444</v>
          </cell>
        </row>
        <row r="1605">
          <cell r="F1605">
            <v>51356.795164033487</v>
          </cell>
        </row>
        <row r="1606">
          <cell r="F1606">
            <v>50236.234168935065</v>
          </cell>
        </row>
        <row r="1607">
          <cell r="F1607">
            <v>49266.136015176751</v>
          </cell>
        </row>
        <row r="1608">
          <cell r="F1608">
            <v>52096.636388249164</v>
          </cell>
        </row>
        <row r="1609">
          <cell r="F1609">
            <v>50317.596428574223</v>
          </cell>
        </row>
        <row r="1610">
          <cell r="F1610">
            <v>49999.584631276615</v>
          </cell>
        </row>
        <row r="1611">
          <cell r="F1611">
            <v>48956.733114849078</v>
          </cell>
        </row>
        <row r="1612">
          <cell r="F1612">
            <v>47756.890448444028</v>
          </cell>
        </row>
        <row r="1613">
          <cell r="F1613">
            <v>48637.129025545764</v>
          </cell>
        </row>
        <row r="1614">
          <cell r="F1614">
            <v>50818.185395150162</v>
          </cell>
        </row>
        <row r="1615">
          <cell r="F1615">
            <v>49479.466414127128</v>
          </cell>
        </row>
        <row r="1616">
          <cell r="F1616">
            <v>50149.189799753753</v>
          </cell>
        </row>
        <row r="1617">
          <cell r="F1617">
            <v>50364.259007640132</v>
          </cell>
        </row>
        <row r="1618">
          <cell r="F1618">
            <v>50213.318141892487</v>
          </cell>
        </row>
        <row r="1619">
          <cell r="F1619">
            <v>49720.173171835966</v>
          </cell>
        </row>
        <row r="1620">
          <cell r="F1620">
            <v>50207.121233979633</v>
          </cell>
        </row>
        <row r="1621">
          <cell r="F1621">
            <v>50593.216032888056</v>
          </cell>
        </row>
        <row r="1622">
          <cell r="F1622">
            <v>48443.943511555604</v>
          </cell>
        </row>
        <row r="1623">
          <cell r="F1623">
            <v>50449.624593309767</v>
          </cell>
        </row>
        <row r="1624">
          <cell r="F1624">
            <v>49428.47233468436</v>
          </cell>
        </row>
        <row r="1625">
          <cell r="F1625">
            <v>50863.148545668337</v>
          </cell>
        </row>
        <row r="1626">
          <cell r="F1626">
            <v>50694.277237300092</v>
          </cell>
        </row>
        <row r="1627">
          <cell r="F1627">
            <v>49127.705189389133</v>
          </cell>
        </row>
        <row r="1628">
          <cell r="F1628">
            <v>50149.214519697111</v>
          </cell>
        </row>
        <row r="1629">
          <cell r="F1629">
            <v>49938.252982077975</v>
          </cell>
        </row>
        <row r="1630">
          <cell r="F1630">
            <v>50837.354453580396</v>
          </cell>
        </row>
        <row r="1631">
          <cell r="F1631">
            <v>51074.152682570959</v>
          </cell>
        </row>
        <row r="1632">
          <cell r="F1632">
            <v>48446.621918804565</v>
          </cell>
        </row>
        <row r="1633">
          <cell r="F1633">
            <v>49933.686157195887</v>
          </cell>
        </row>
        <row r="1634">
          <cell r="F1634">
            <v>49551.320494324013</v>
          </cell>
        </row>
        <row r="1635">
          <cell r="F1635">
            <v>49056.86643024705</v>
          </cell>
        </row>
        <row r="1636">
          <cell r="F1636">
            <v>50480.415767984683</v>
          </cell>
        </row>
        <row r="1637">
          <cell r="F1637">
            <v>49272.154110704672</v>
          </cell>
        </row>
        <row r="1638">
          <cell r="F1638">
            <v>51060.278884125131</v>
          </cell>
        </row>
        <row r="1639">
          <cell r="F1639">
            <v>48998.596583762206</v>
          </cell>
        </row>
        <row r="1640">
          <cell r="F1640">
            <v>49476.861015936549</v>
          </cell>
        </row>
        <row r="1641">
          <cell r="F1641">
            <v>50477.623023909058</v>
          </cell>
        </row>
        <row r="1642">
          <cell r="F1642">
            <v>49658.977497488981</v>
          </cell>
        </row>
        <row r="1643">
          <cell r="F1643">
            <v>47587.022807863315</v>
          </cell>
        </row>
        <row r="1644">
          <cell r="F1644">
            <v>51368.19741597848</v>
          </cell>
        </row>
        <row r="1645">
          <cell r="F1645">
            <v>52203.747101160552</v>
          </cell>
        </row>
        <row r="1646">
          <cell r="F1646">
            <v>49672.387058323169</v>
          </cell>
        </row>
        <row r="1647">
          <cell r="F1647">
            <v>49490.839268176955</v>
          </cell>
        </row>
        <row r="1648">
          <cell r="F1648">
            <v>48338.216776202236</v>
          </cell>
        </row>
        <row r="1649">
          <cell r="F1649">
            <v>50090.142779982074</v>
          </cell>
        </row>
        <row r="1650">
          <cell r="F1650">
            <v>51297.282457768342</v>
          </cell>
        </row>
        <row r="1651">
          <cell r="F1651">
            <v>48085.978815366456</v>
          </cell>
        </row>
        <row r="1652">
          <cell r="F1652">
            <v>51200.187372611981</v>
          </cell>
        </row>
        <row r="1653">
          <cell r="F1653">
            <v>50936.172918550881</v>
          </cell>
        </row>
        <row r="1654">
          <cell r="F1654">
            <v>48923.122089417724</v>
          </cell>
        </row>
        <row r="1655">
          <cell r="F1655">
            <v>51289.467910638799</v>
          </cell>
        </row>
        <row r="1656">
          <cell r="F1656">
            <v>49558.506521945375</v>
          </cell>
        </row>
        <row r="1657">
          <cell r="F1657">
            <v>49206.810060892953</v>
          </cell>
        </row>
        <row r="1658">
          <cell r="F1658">
            <v>49065.051100888384</v>
          </cell>
        </row>
        <row r="1659">
          <cell r="F1659">
            <v>51001.509109199258</v>
          </cell>
        </row>
        <row r="1660">
          <cell r="F1660">
            <v>49102.148758911404</v>
          </cell>
        </row>
        <row r="1661">
          <cell r="F1661">
            <v>48735.008334262027</v>
          </cell>
        </row>
        <row r="1662">
          <cell r="F1662">
            <v>49540.149079917574</v>
          </cell>
        </row>
        <row r="1663">
          <cell r="F1663">
            <v>49961.422625095707</v>
          </cell>
        </row>
        <row r="1664">
          <cell r="F1664">
            <v>49878.498599530489</v>
          </cell>
        </row>
        <row r="1665">
          <cell r="F1665">
            <v>51773.028698931645</v>
          </cell>
        </row>
        <row r="1666">
          <cell r="F1666">
            <v>51392.81860057982</v>
          </cell>
        </row>
        <row r="1667">
          <cell r="F1667">
            <v>49812.317817104748</v>
          </cell>
        </row>
        <row r="1668">
          <cell r="F1668">
            <v>51214.699868820855</v>
          </cell>
        </row>
        <row r="1669">
          <cell r="F1669">
            <v>49531.686173777875</v>
          </cell>
        </row>
        <row r="1670">
          <cell r="F1670">
            <v>50594.685457694621</v>
          </cell>
        </row>
        <row r="1671">
          <cell r="F1671">
            <v>50413.840945781514</v>
          </cell>
        </row>
        <row r="1672">
          <cell r="F1672">
            <v>50943.363580729354</v>
          </cell>
        </row>
        <row r="1673">
          <cell r="F1673">
            <v>50433.192929936515</v>
          </cell>
        </row>
        <row r="1674">
          <cell r="F1674">
            <v>49096.373357226279</v>
          </cell>
        </row>
        <row r="1675">
          <cell r="F1675">
            <v>50715.100152192033</v>
          </cell>
        </row>
        <row r="1676">
          <cell r="F1676">
            <v>50314.375491621598</v>
          </cell>
        </row>
        <row r="1677">
          <cell r="F1677">
            <v>49636.170852312556</v>
          </cell>
        </row>
        <row r="1678">
          <cell r="F1678">
            <v>50408.326792778884</v>
          </cell>
        </row>
        <row r="1679">
          <cell r="F1679">
            <v>49923.418300623423</v>
          </cell>
        </row>
        <row r="1680">
          <cell r="F1680">
            <v>49708.716493963249</v>
          </cell>
        </row>
        <row r="1681">
          <cell r="F1681">
            <v>50302.549783526556</v>
          </cell>
        </row>
        <row r="1682">
          <cell r="F1682">
            <v>50250.104426777252</v>
          </cell>
        </row>
        <row r="1683">
          <cell r="F1683">
            <v>49656.914784341985</v>
          </cell>
        </row>
        <row r="1684">
          <cell r="F1684">
            <v>49987.450240812926</v>
          </cell>
        </row>
        <row r="1685">
          <cell r="F1685">
            <v>49453.021419731114</v>
          </cell>
        </row>
        <row r="1686">
          <cell r="F1686">
            <v>49221.833019862337</v>
          </cell>
        </row>
        <row r="1687">
          <cell r="F1687">
            <v>49615.455399019906</v>
          </cell>
        </row>
        <row r="1688">
          <cell r="F1688">
            <v>50003.996920957899</v>
          </cell>
        </row>
        <row r="1689">
          <cell r="F1689">
            <v>48615.560896805298</v>
          </cell>
        </row>
        <row r="1690">
          <cell r="F1690">
            <v>50287.337943954495</v>
          </cell>
        </row>
        <row r="1691">
          <cell r="F1691">
            <v>50421.74579736458</v>
          </cell>
        </row>
        <row r="1692">
          <cell r="F1692">
            <v>49710.053557276318</v>
          </cell>
        </row>
        <row r="1693">
          <cell r="F1693">
            <v>50770.235563139999</v>
          </cell>
        </row>
        <row r="1694">
          <cell r="F1694">
            <v>48264.567808969456</v>
          </cell>
        </row>
        <row r="1695">
          <cell r="F1695">
            <v>52005.025735731913</v>
          </cell>
        </row>
        <row r="1696">
          <cell r="F1696">
            <v>50605.90401460354</v>
          </cell>
        </row>
        <row r="1697">
          <cell r="F1697">
            <v>50431.997319028786</v>
          </cell>
        </row>
        <row r="1698">
          <cell r="F1698">
            <v>49233.585206754156</v>
          </cell>
        </row>
        <row r="1699">
          <cell r="F1699">
            <v>50125.484751143696</v>
          </cell>
        </row>
        <row r="1700">
          <cell r="F1700">
            <v>50348.254165551356</v>
          </cell>
        </row>
        <row r="1701">
          <cell r="F1701">
            <v>50243.796818257702</v>
          </cell>
        </row>
        <row r="1702">
          <cell r="F1702">
            <v>51264.202033420195</v>
          </cell>
        </row>
        <row r="1703">
          <cell r="F1703">
            <v>50440.760723319152</v>
          </cell>
        </row>
        <row r="1704">
          <cell r="F1704">
            <v>50232.589999979529</v>
          </cell>
        </row>
        <row r="1705">
          <cell r="F1705">
            <v>49348.816851552001</v>
          </cell>
        </row>
        <row r="1706">
          <cell r="F1706">
            <v>47462.117667765844</v>
          </cell>
        </row>
        <row r="1707">
          <cell r="F1707">
            <v>51448.952127579847</v>
          </cell>
        </row>
        <row r="1708">
          <cell r="F1708">
            <v>51513.383619705164</v>
          </cell>
        </row>
        <row r="1709">
          <cell r="F1709">
            <v>49340.681870047789</v>
          </cell>
        </row>
        <row r="1710">
          <cell r="F1710">
            <v>51334.141479468126</v>
          </cell>
        </row>
        <row r="1711">
          <cell r="F1711">
            <v>50750.869751960796</v>
          </cell>
        </row>
        <row r="1712">
          <cell r="F1712">
            <v>51546.692255251175</v>
          </cell>
        </row>
        <row r="1713">
          <cell r="F1713">
            <v>49530.890634540345</v>
          </cell>
        </row>
        <row r="1714">
          <cell r="F1714">
            <v>49089.783202373896</v>
          </cell>
        </row>
        <row r="1715">
          <cell r="F1715">
            <v>49856.283996355938</v>
          </cell>
        </row>
        <row r="1716">
          <cell r="F1716">
            <v>49292.983458721872</v>
          </cell>
        </row>
        <row r="1717">
          <cell r="F1717">
            <v>49124.114153948271</v>
          </cell>
        </row>
        <row r="1718">
          <cell r="F1718">
            <v>48869.020401859081</v>
          </cell>
        </row>
        <row r="1719">
          <cell r="F1719">
            <v>52256.357805298961</v>
          </cell>
        </row>
        <row r="1720">
          <cell r="F1720">
            <v>48771.966128561122</v>
          </cell>
        </row>
        <row r="1721">
          <cell r="F1721">
            <v>49589.171123889239</v>
          </cell>
        </row>
        <row r="1722">
          <cell r="F1722">
            <v>50847.204930614273</v>
          </cell>
        </row>
        <row r="1723">
          <cell r="F1723">
            <v>50535.445312276875</v>
          </cell>
        </row>
        <row r="1724">
          <cell r="F1724">
            <v>51677.33267886813</v>
          </cell>
        </row>
        <row r="1725">
          <cell r="F1725">
            <v>49812.161836952873</v>
          </cell>
        </row>
        <row r="1726">
          <cell r="F1726">
            <v>50541.744746677068</v>
          </cell>
        </row>
        <row r="1727">
          <cell r="F1727">
            <v>49827.358000279659</v>
          </cell>
        </row>
        <row r="1728">
          <cell r="F1728">
            <v>49352.569840796328</v>
          </cell>
        </row>
        <row r="1729">
          <cell r="F1729">
            <v>50140.952500163097</v>
          </cell>
        </row>
        <row r="1730">
          <cell r="F1730">
            <v>49982.685335984941</v>
          </cell>
        </row>
        <row r="1731">
          <cell r="F1731">
            <v>50065.597641993874</v>
          </cell>
        </row>
        <row r="1732">
          <cell r="F1732">
            <v>50581.992692147585</v>
          </cell>
        </row>
        <row r="1733">
          <cell r="F1733">
            <v>47967.735641291867</v>
          </cell>
        </row>
        <row r="1734">
          <cell r="F1734">
            <v>48960.156394113685</v>
          </cell>
        </row>
        <row r="1735">
          <cell r="F1735">
            <v>49944.934939999162</v>
          </cell>
        </row>
        <row r="1736">
          <cell r="F1736">
            <v>49993.302877137321</v>
          </cell>
        </row>
        <row r="1737">
          <cell r="F1737">
            <v>49875.670233061253</v>
          </cell>
        </row>
        <row r="1738">
          <cell r="F1738">
            <v>50031.058337869072</v>
          </cell>
        </row>
        <row r="1739">
          <cell r="F1739">
            <v>48575.500795177075</v>
          </cell>
        </row>
        <row r="1740">
          <cell r="F1740">
            <v>50845.862318347201</v>
          </cell>
        </row>
        <row r="1741">
          <cell r="F1741">
            <v>51103.232339647882</v>
          </cell>
        </row>
        <row r="1742">
          <cell r="F1742">
            <v>51207.140749832877</v>
          </cell>
        </row>
        <row r="1743">
          <cell r="F1743">
            <v>49413.255777819184</v>
          </cell>
        </row>
        <row r="1744">
          <cell r="F1744">
            <v>49144.549686522558</v>
          </cell>
        </row>
        <row r="1745">
          <cell r="F1745">
            <v>51395.308281253019</v>
          </cell>
        </row>
        <row r="1746">
          <cell r="F1746">
            <v>49492.794200466509</v>
          </cell>
        </row>
        <row r="1747">
          <cell r="F1747">
            <v>49854.910266896884</v>
          </cell>
        </row>
        <row r="1748">
          <cell r="F1748">
            <v>50455.26455670024</v>
          </cell>
        </row>
        <row r="1749">
          <cell r="F1749">
            <v>48956.046186051375</v>
          </cell>
        </row>
        <row r="1750">
          <cell r="F1750">
            <v>50096.417104082175</v>
          </cell>
        </row>
        <row r="1751">
          <cell r="F1751">
            <v>50869.71721792288</v>
          </cell>
        </row>
        <row r="1752">
          <cell r="F1752">
            <v>49115.40022634247</v>
          </cell>
        </row>
        <row r="1753">
          <cell r="F1753">
            <v>50180.105903892429</v>
          </cell>
        </row>
        <row r="1754">
          <cell r="F1754">
            <v>49864.384977485948</v>
          </cell>
        </row>
        <row r="1755">
          <cell r="F1755">
            <v>49848.286055656805</v>
          </cell>
        </row>
        <row r="1756">
          <cell r="F1756">
            <v>49333.088639062044</v>
          </cell>
        </row>
        <row r="1757">
          <cell r="F1757">
            <v>49888.151896820193</v>
          </cell>
        </row>
        <row r="1758">
          <cell r="F1758">
            <v>50325.078853112063</v>
          </cell>
        </row>
        <row r="1759">
          <cell r="F1759">
            <v>50658.534622567044</v>
          </cell>
        </row>
        <row r="1760">
          <cell r="F1760">
            <v>51988.555896497644</v>
          </cell>
        </row>
        <row r="1761">
          <cell r="F1761">
            <v>47677.884627217769</v>
          </cell>
        </row>
        <row r="1762">
          <cell r="F1762">
            <v>49415.900970056755</v>
          </cell>
        </row>
        <row r="1763">
          <cell r="F1763">
            <v>50299.247431213298</v>
          </cell>
        </row>
        <row r="1764">
          <cell r="F1764">
            <v>50443.402345271847</v>
          </cell>
        </row>
        <row r="1765">
          <cell r="F1765">
            <v>51547.514891681538</v>
          </cell>
        </row>
        <row r="1766">
          <cell r="F1766">
            <v>51639.302381186848</v>
          </cell>
        </row>
        <row r="1767">
          <cell r="F1767">
            <v>50454.642811508871</v>
          </cell>
        </row>
        <row r="1768">
          <cell r="F1768">
            <v>50695.48088539888</v>
          </cell>
        </row>
        <row r="1769">
          <cell r="F1769">
            <v>51614.190267728147</v>
          </cell>
        </row>
        <row r="1770">
          <cell r="F1770">
            <v>49292.796316422304</v>
          </cell>
        </row>
        <row r="1771">
          <cell r="F1771">
            <v>49639.045631092587</v>
          </cell>
        </row>
        <row r="1772">
          <cell r="F1772">
            <v>49022.060919952477</v>
          </cell>
        </row>
        <row r="1773">
          <cell r="F1773">
            <v>51280.788462855046</v>
          </cell>
        </row>
        <row r="1774">
          <cell r="F1774">
            <v>50604.087823997426</v>
          </cell>
        </row>
        <row r="1775">
          <cell r="F1775">
            <v>50940.288459115749</v>
          </cell>
        </row>
        <row r="1776">
          <cell r="F1776">
            <v>51903.391289748746</v>
          </cell>
        </row>
        <row r="1777">
          <cell r="F1777">
            <v>51278.901101770323</v>
          </cell>
        </row>
        <row r="1778">
          <cell r="F1778">
            <v>50670.625753603126</v>
          </cell>
        </row>
        <row r="1779">
          <cell r="F1779">
            <v>50264.938270855178</v>
          </cell>
        </row>
        <row r="1780">
          <cell r="F1780">
            <v>50984.297502430309</v>
          </cell>
        </row>
        <row r="1781">
          <cell r="F1781">
            <v>50490.574690571601</v>
          </cell>
        </row>
        <row r="1782">
          <cell r="F1782">
            <v>49390.494928452135</v>
          </cell>
        </row>
        <row r="1783">
          <cell r="F1783">
            <v>51741.525216166985</v>
          </cell>
        </row>
        <row r="1784">
          <cell r="F1784">
            <v>49957.40702989413</v>
          </cell>
        </row>
        <row r="1785">
          <cell r="F1785">
            <v>49500.442122313172</v>
          </cell>
        </row>
        <row r="1786">
          <cell r="F1786">
            <v>50741.807686247594</v>
          </cell>
        </row>
        <row r="1787">
          <cell r="F1787">
            <v>49964.805244832693</v>
          </cell>
        </row>
        <row r="1788">
          <cell r="F1788">
            <v>49001.677381114088</v>
          </cell>
        </row>
        <row r="1789">
          <cell r="F1789">
            <v>50528.301579862382</v>
          </cell>
        </row>
        <row r="1790">
          <cell r="F1790">
            <v>50603.048383404515</v>
          </cell>
        </row>
        <row r="1791">
          <cell r="F1791">
            <v>50502.257969004932</v>
          </cell>
        </row>
        <row r="1792">
          <cell r="F1792">
            <v>50646.054737070692</v>
          </cell>
        </row>
        <row r="1793">
          <cell r="F1793">
            <v>51692.527022846647</v>
          </cell>
        </row>
        <row r="1794">
          <cell r="F1794">
            <v>49159.705444669788</v>
          </cell>
        </row>
        <row r="1795">
          <cell r="F1795">
            <v>50344.882132226747</v>
          </cell>
        </row>
        <row r="1796">
          <cell r="F1796">
            <v>48461.665022648296</v>
          </cell>
        </row>
        <row r="1797">
          <cell r="F1797">
            <v>50059.365748856013</v>
          </cell>
        </row>
        <row r="1798">
          <cell r="F1798">
            <v>49539.541694942112</v>
          </cell>
        </row>
        <row r="1799">
          <cell r="F1799">
            <v>52963.001504736669</v>
          </cell>
        </row>
        <row r="1800">
          <cell r="F1800">
            <v>52084.07912100391</v>
          </cell>
        </row>
        <row r="1801">
          <cell r="F1801">
            <v>49976.099916043655</v>
          </cell>
        </row>
        <row r="1802">
          <cell r="F1802">
            <v>51025.637937466898</v>
          </cell>
        </row>
        <row r="1803">
          <cell r="F1803">
            <v>52195.905685522812</v>
          </cell>
        </row>
        <row r="1804">
          <cell r="F1804">
            <v>49424.616569069025</v>
          </cell>
        </row>
        <row r="1805">
          <cell r="F1805">
            <v>50703.413190128456</v>
          </cell>
        </row>
        <row r="1806">
          <cell r="F1806">
            <v>50228.310301380421</v>
          </cell>
        </row>
        <row r="1807">
          <cell r="F1807">
            <v>49360.029642563735</v>
          </cell>
        </row>
        <row r="1808">
          <cell r="F1808">
            <v>50564.271071988274</v>
          </cell>
        </row>
        <row r="1809">
          <cell r="F1809">
            <v>51025.010931994126</v>
          </cell>
        </row>
        <row r="1810">
          <cell r="F1810">
            <v>51234.851422323627</v>
          </cell>
        </row>
        <row r="1811">
          <cell r="F1811">
            <v>49130.095387450565</v>
          </cell>
        </row>
        <row r="1812">
          <cell r="F1812">
            <v>49990.960722545737</v>
          </cell>
        </row>
        <row r="1813">
          <cell r="F1813">
            <v>49047.237024073627</v>
          </cell>
        </row>
        <row r="1814">
          <cell r="F1814">
            <v>50752.151424489253</v>
          </cell>
        </row>
        <row r="1815">
          <cell r="F1815">
            <v>47475.604351262555</v>
          </cell>
        </row>
        <row r="1816">
          <cell r="F1816">
            <v>50785.969465425878</v>
          </cell>
        </row>
        <row r="1817">
          <cell r="F1817">
            <v>48302.145180173</v>
          </cell>
        </row>
        <row r="1818">
          <cell r="F1818">
            <v>49857.911416398725</v>
          </cell>
        </row>
        <row r="1819">
          <cell r="F1819">
            <v>47733.30214332178</v>
          </cell>
        </row>
        <row r="1820">
          <cell r="F1820">
            <v>48319.44937370652</v>
          </cell>
        </row>
        <row r="1821">
          <cell r="F1821">
            <v>49217.698944938238</v>
          </cell>
        </row>
        <row r="1822">
          <cell r="F1822">
            <v>48833.871379558514</v>
          </cell>
        </row>
        <row r="1823">
          <cell r="F1823">
            <v>51225.306980911613</v>
          </cell>
        </row>
        <row r="1824">
          <cell r="F1824">
            <v>49865.795228987161</v>
          </cell>
        </row>
        <row r="1825">
          <cell r="F1825">
            <v>48377.019963813655</v>
          </cell>
        </row>
        <row r="1826">
          <cell r="F1826">
            <v>51009.046145513494</v>
          </cell>
        </row>
        <row r="1827">
          <cell r="F1827">
            <v>50249.136744341253</v>
          </cell>
        </row>
        <row r="1828">
          <cell r="F1828">
            <v>50708.87716574467</v>
          </cell>
        </row>
        <row r="1829">
          <cell r="F1829">
            <v>50545.941201593436</v>
          </cell>
        </row>
        <row r="1830">
          <cell r="F1830">
            <v>50530.933693810752</v>
          </cell>
        </row>
        <row r="1831">
          <cell r="F1831">
            <v>48339.362746119245</v>
          </cell>
        </row>
        <row r="1832">
          <cell r="F1832">
            <v>48932.467580404227</v>
          </cell>
        </row>
        <row r="1833">
          <cell r="F1833">
            <v>48200.117034154478</v>
          </cell>
        </row>
        <row r="1834">
          <cell r="F1834">
            <v>49985.4755334644</v>
          </cell>
        </row>
        <row r="1835">
          <cell r="F1835">
            <v>48903.338266565013</v>
          </cell>
        </row>
        <row r="1836">
          <cell r="F1836">
            <v>49475.146854739804</v>
          </cell>
        </row>
        <row r="1837">
          <cell r="F1837">
            <v>49882.003881341145</v>
          </cell>
        </row>
        <row r="1838">
          <cell r="F1838">
            <v>48141.660273368689</v>
          </cell>
        </row>
        <row r="1839">
          <cell r="F1839">
            <v>48572.018296416485</v>
          </cell>
        </row>
        <row r="1840">
          <cell r="F1840">
            <v>49879.470350142685</v>
          </cell>
        </row>
        <row r="1841">
          <cell r="F1841">
            <v>51176.409448352293</v>
          </cell>
        </row>
        <row r="1842">
          <cell r="F1842">
            <v>49782.672741895964</v>
          </cell>
        </row>
        <row r="1843">
          <cell r="F1843">
            <v>51474.121146069556</v>
          </cell>
        </row>
        <row r="1844">
          <cell r="F1844">
            <v>49137.700457541963</v>
          </cell>
        </row>
        <row r="1845">
          <cell r="F1845">
            <v>48791.770160797634</v>
          </cell>
        </row>
        <row r="1846">
          <cell r="F1846">
            <v>50857.535156955848</v>
          </cell>
        </row>
        <row r="1847">
          <cell r="F1847">
            <v>48752.148444732942</v>
          </cell>
        </row>
        <row r="1848">
          <cell r="F1848">
            <v>50166.453198005751</v>
          </cell>
        </row>
        <row r="1849">
          <cell r="F1849">
            <v>48796.805563148024</v>
          </cell>
        </row>
        <row r="1850">
          <cell r="F1850">
            <v>49658.199885818984</v>
          </cell>
        </row>
        <row r="1851">
          <cell r="F1851">
            <v>49455.281608152516</v>
          </cell>
        </row>
        <row r="1852">
          <cell r="F1852">
            <v>51483.301522606613</v>
          </cell>
        </row>
        <row r="1853">
          <cell r="F1853">
            <v>51297.550924378593</v>
          </cell>
        </row>
        <row r="1854">
          <cell r="F1854">
            <v>50101.437236131889</v>
          </cell>
        </row>
        <row r="1855">
          <cell r="F1855">
            <v>51027.902056326398</v>
          </cell>
        </row>
        <row r="1856">
          <cell r="F1856">
            <v>50006.790053893084</v>
          </cell>
        </row>
        <row r="1857">
          <cell r="F1857">
            <v>49809.38862836911</v>
          </cell>
        </row>
        <row r="1858">
          <cell r="F1858">
            <v>50927.132308999928</v>
          </cell>
        </row>
        <row r="1859">
          <cell r="F1859">
            <v>50298.22512253539</v>
          </cell>
        </row>
        <row r="1860">
          <cell r="F1860">
            <v>48949.184885675779</v>
          </cell>
        </row>
        <row r="1861">
          <cell r="F1861">
            <v>50150.045128769729</v>
          </cell>
        </row>
        <row r="1862">
          <cell r="F1862">
            <v>49804.090103361581</v>
          </cell>
        </row>
        <row r="1863">
          <cell r="F1863">
            <v>51105.953064066955</v>
          </cell>
        </row>
        <row r="1864">
          <cell r="F1864">
            <v>50935.541931042309</v>
          </cell>
        </row>
        <row r="1865">
          <cell r="F1865">
            <v>48242.248691061162</v>
          </cell>
        </row>
        <row r="1866">
          <cell r="F1866">
            <v>50580.123583100183</v>
          </cell>
        </row>
        <row r="1867">
          <cell r="F1867">
            <v>50989.405220896464</v>
          </cell>
        </row>
        <row r="1868">
          <cell r="F1868">
            <v>50445.390778333698</v>
          </cell>
        </row>
        <row r="1869">
          <cell r="F1869">
            <v>50784.216175338508</v>
          </cell>
        </row>
        <row r="1870">
          <cell r="F1870">
            <v>50272.179376023065</v>
          </cell>
        </row>
        <row r="1871">
          <cell r="F1871">
            <v>49887.359365430173</v>
          </cell>
        </row>
        <row r="1872">
          <cell r="F1872">
            <v>50072.379820682385</v>
          </cell>
        </row>
        <row r="1873">
          <cell r="F1873">
            <v>49458.708562036707</v>
          </cell>
        </row>
        <row r="1874">
          <cell r="F1874">
            <v>49988.963961755013</v>
          </cell>
        </row>
        <row r="1875">
          <cell r="F1875">
            <v>50222.967539133067</v>
          </cell>
        </row>
        <row r="1876">
          <cell r="F1876">
            <v>51596.05071540099</v>
          </cell>
        </row>
        <row r="1877">
          <cell r="F1877">
            <v>51530.476792999318</v>
          </cell>
        </row>
        <row r="1878">
          <cell r="F1878">
            <v>51166.786039300852</v>
          </cell>
        </row>
        <row r="1879">
          <cell r="F1879">
            <v>51472.274653762048</v>
          </cell>
        </row>
        <row r="1880">
          <cell r="F1880">
            <v>50425.333889973626</v>
          </cell>
        </row>
        <row r="1881">
          <cell r="F1881">
            <v>50674.284741813237</v>
          </cell>
        </row>
        <row r="1882">
          <cell r="F1882">
            <v>48979.13807582036</v>
          </cell>
        </row>
        <row r="1883">
          <cell r="F1883">
            <v>49185.326824625103</v>
          </cell>
        </row>
        <row r="1884">
          <cell r="F1884">
            <v>50699.059894328471</v>
          </cell>
        </row>
        <row r="1885">
          <cell r="F1885">
            <v>49401.244549594419</v>
          </cell>
        </row>
        <row r="1886">
          <cell r="F1886">
            <v>49407.709136057456</v>
          </cell>
        </row>
        <row r="1887">
          <cell r="F1887">
            <v>49600.582826145357</v>
          </cell>
        </row>
        <row r="1888">
          <cell r="F1888">
            <v>49593.415763921781</v>
          </cell>
        </row>
        <row r="1889">
          <cell r="F1889">
            <v>52324.5463293676</v>
          </cell>
        </row>
        <row r="1890">
          <cell r="F1890">
            <v>49236.484486045214</v>
          </cell>
        </row>
        <row r="1891">
          <cell r="F1891">
            <v>49163.326647814349</v>
          </cell>
        </row>
        <row r="1892">
          <cell r="F1892">
            <v>49253.739579821908</v>
          </cell>
        </row>
        <row r="1893">
          <cell r="F1893">
            <v>51074.932094819807</v>
          </cell>
        </row>
        <row r="1894">
          <cell r="F1894">
            <v>50594.741135398632</v>
          </cell>
        </row>
        <row r="1895">
          <cell r="F1895">
            <v>50728.363978813395</v>
          </cell>
        </row>
        <row r="1896">
          <cell r="F1896">
            <v>51240.950349297767</v>
          </cell>
        </row>
        <row r="1897">
          <cell r="F1897">
            <v>50451.7666684453</v>
          </cell>
        </row>
        <row r="1898">
          <cell r="F1898">
            <v>50759.95479910171</v>
          </cell>
        </row>
        <row r="1899">
          <cell r="F1899">
            <v>49970.082718582344</v>
          </cell>
        </row>
        <row r="1900">
          <cell r="F1900">
            <v>49039.6214124748</v>
          </cell>
        </row>
        <row r="1901">
          <cell r="F1901">
            <v>49449.298393741534</v>
          </cell>
        </row>
        <row r="1902">
          <cell r="F1902">
            <v>49943.04402305276</v>
          </cell>
        </row>
        <row r="1903">
          <cell r="F1903">
            <v>48615.800589663268</v>
          </cell>
        </row>
        <row r="1904">
          <cell r="F1904">
            <v>50774.184688213296</v>
          </cell>
        </row>
        <row r="1905">
          <cell r="F1905">
            <v>48232.453646988943</v>
          </cell>
        </row>
        <row r="1906">
          <cell r="F1906">
            <v>48981.948541326827</v>
          </cell>
        </row>
        <row r="1907">
          <cell r="F1907">
            <v>50357.208037080352</v>
          </cell>
        </row>
        <row r="1908">
          <cell r="F1908">
            <v>49190.396945012049</v>
          </cell>
        </row>
        <row r="1909">
          <cell r="F1909">
            <v>50846.731279557214</v>
          </cell>
        </row>
        <row r="1910">
          <cell r="F1910">
            <v>50273.351892836887</v>
          </cell>
        </row>
        <row r="1911">
          <cell r="F1911">
            <v>50894.260721821076</v>
          </cell>
        </row>
        <row r="1912">
          <cell r="F1912">
            <v>50806.923830223554</v>
          </cell>
        </row>
        <row r="1913">
          <cell r="F1913">
            <v>50788.981268486372</v>
          </cell>
        </row>
        <row r="1914">
          <cell r="F1914">
            <v>50390.785828284112</v>
          </cell>
        </row>
        <row r="1915">
          <cell r="F1915">
            <v>49213.088863434219</v>
          </cell>
        </row>
        <row r="1916">
          <cell r="F1916">
            <v>51005.109288158332</v>
          </cell>
        </row>
        <row r="1917">
          <cell r="F1917">
            <v>50689.109714347898</v>
          </cell>
        </row>
        <row r="1918">
          <cell r="F1918">
            <v>50469.863068871899</v>
          </cell>
        </row>
        <row r="1919">
          <cell r="F1919">
            <v>52414.527553643231</v>
          </cell>
        </row>
        <row r="1920">
          <cell r="F1920">
            <v>49020.480537068674</v>
          </cell>
        </row>
        <row r="1921">
          <cell r="F1921">
            <v>49617.856071625261</v>
          </cell>
        </row>
        <row r="1922">
          <cell r="F1922">
            <v>50126.342340600087</v>
          </cell>
        </row>
        <row r="1923">
          <cell r="F1923">
            <v>51043.85854343039</v>
          </cell>
        </row>
        <row r="1924">
          <cell r="F1924">
            <v>49612.995235902148</v>
          </cell>
        </row>
        <row r="1925">
          <cell r="F1925">
            <v>49404.83825035757</v>
          </cell>
        </row>
        <row r="1926">
          <cell r="F1926">
            <v>49552.944129226089</v>
          </cell>
        </row>
        <row r="1927">
          <cell r="F1927">
            <v>51815.454529829462</v>
          </cell>
        </row>
        <row r="1928">
          <cell r="F1928">
            <v>49441.813747098655</v>
          </cell>
        </row>
        <row r="1929">
          <cell r="F1929">
            <v>51095.649193443889</v>
          </cell>
        </row>
        <row r="1930">
          <cell r="F1930">
            <v>51080.693599455772</v>
          </cell>
        </row>
        <row r="1931">
          <cell r="F1931">
            <v>49921.826854310857</v>
          </cell>
        </row>
        <row r="1932">
          <cell r="F1932">
            <v>50960.428221063739</v>
          </cell>
        </row>
        <row r="1933">
          <cell r="F1933">
            <v>51929.152381235479</v>
          </cell>
        </row>
        <row r="1934">
          <cell r="F1934">
            <v>49703.962970246233</v>
          </cell>
        </row>
        <row r="1935">
          <cell r="F1935">
            <v>50740.010583989984</v>
          </cell>
        </row>
        <row r="1936">
          <cell r="F1936">
            <v>49940.43550229293</v>
          </cell>
        </row>
        <row r="1937">
          <cell r="F1937">
            <v>49183.885191854257</v>
          </cell>
        </row>
        <row r="1938">
          <cell r="F1938">
            <v>51050.014641012829</v>
          </cell>
        </row>
        <row r="1939">
          <cell r="F1939">
            <v>50208.15741772054</v>
          </cell>
        </row>
        <row r="1940">
          <cell r="F1940">
            <v>49093.280817607709</v>
          </cell>
        </row>
        <row r="1941">
          <cell r="F1941">
            <v>50497.011014617245</v>
          </cell>
        </row>
        <row r="1942">
          <cell r="F1942">
            <v>50570.042771188819</v>
          </cell>
        </row>
        <row r="1943">
          <cell r="F1943">
            <v>51522.574229789883</v>
          </cell>
        </row>
        <row r="1944">
          <cell r="F1944">
            <v>49130.796371318334</v>
          </cell>
        </row>
        <row r="1945">
          <cell r="F1945">
            <v>49354.384254058197</v>
          </cell>
        </row>
        <row r="1946">
          <cell r="F1946">
            <v>50770.924522694215</v>
          </cell>
        </row>
        <row r="1947">
          <cell r="F1947">
            <v>48925.091650354319</v>
          </cell>
        </row>
        <row r="1948">
          <cell r="F1948">
            <v>48652.300791096408</v>
          </cell>
        </row>
        <row r="1949">
          <cell r="F1949">
            <v>50646.616463864011</v>
          </cell>
        </row>
        <row r="1950">
          <cell r="F1950">
            <v>51260.082877986533</v>
          </cell>
        </row>
        <row r="1951">
          <cell r="F1951">
            <v>52185.578609139411</v>
          </cell>
        </row>
        <row r="1952">
          <cell r="F1952">
            <v>49421.21925500509</v>
          </cell>
        </row>
        <row r="1953">
          <cell r="F1953">
            <v>50574.25610709552</v>
          </cell>
        </row>
        <row r="1954">
          <cell r="F1954">
            <v>51331.079131253086</v>
          </cell>
        </row>
        <row r="1955">
          <cell r="F1955">
            <v>50181.583090684348</v>
          </cell>
        </row>
        <row r="1956">
          <cell r="F1956">
            <v>49951.443960285527</v>
          </cell>
        </row>
        <row r="1957">
          <cell r="F1957">
            <v>49278.250855853912</v>
          </cell>
        </row>
        <row r="1958">
          <cell r="F1958">
            <v>47104.264434446428</v>
          </cell>
        </row>
        <row r="1959">
          <cell r="F1959">
            <v>51652.303722888319</v>
          </cell>
        </row>
        <row r="1960">
          <cell r="F1960">
            <v>48673.707666185743</v>
          </cell>
        </row>
        <row r="1961">
          <cell r="F1961">
            <v>48868.696309762367</v>
          </cell>
        </row>
        <row r="1962">
          <cell r="F1962">
            <v>49128.532092655929</v>
          </cell>
        </row>
        <row r="1963">
          <cell r="F1963">
            <v>49199.289702263093</v>
          </cell>
        </row>
        <row r="1964">
          <cell r="F1964">
            <v>50631.505661201154</v>
          </cell>
        </row>
        <row r="1965">
          <cell r="F1965">
            <v>48522.803357661025</v>
          </cell>
        </row>
        <row r="1966">
          <cell r="F1966">
            <v>48460.863275540738</v>
          </cell>
        </row>
        <row r="1967">
          <cell r="F1967">
            <v>50520.150773372014</v>
          </cell>
        </row>
        <row r="1968">
          <cell r="F1968">
            <v>49662.836787954911</v>
          </cell>
        </row>
        <row r="1969">
          <cell r="F1969">
            <v>48740.103040888484</v>
          </cell>
        </row>
        <row r="1970">
          <cell r="F1970">
            <v>48310.324416466872</v>
          </cell>
        </row>
        <row r="1971">
          <cell r="F1971">
            <v>49644.652252700194</v>
          </cell>
        </row>
        <row r="1972">
          <cell r="F1972">
            <v>50407.038278075081</v>
          </cell>
        </row>
        <row r="1973">
          <cell r="F1973">
            <v>50744.199372834068</v>
          </cell>
        </row>
        <row r="1974">
          <cell r="F1974">
            <v>48482.682298030057</v>
          </cell>
        </row>
        <row r="1975">
          <cell r="F1975">
            <v>51283.232182158223</v>
          </cell>
        </row>
        <row r="1976">
          <cell r="F1976">
            <v>49941.436444067353</v>
          </cell>
        </row>
        <row r="1977">
          <cell r="F1977">
            <v>47937.001206805493</v>
          </cell>
        </row>
        <row r="1978">
          <cell r="F1978">
            <v>50922.030099624208</v>
          </cell>
        </row>
        <row r="1979">
          <cell r="F1979">
            <v>49139.409609866787</v>
          </cell>
        </row>
        <row r="1980">
          <cell r="F1980">
            <v>50791.717372638683</v>
          </cell>
        </row>
        <row r="1981">
          <cell r="F1981">
            <v>49041.969064720884</v>
          </cell>
        </row>
        <row r="1982">
          <cell r="F1982">
            <v>51959.257938172348</v>
          </cell>
        </row>
        <row r="1983">
          <cell r="F1983">
            <v>49809.607388510667</v>
          </cell>
        </row>
        <row r="1984">
          <cell r="F1984">
            <v>50597.833737234927</v>
          </cell>
        </row>
        <row r="1985">
          <cell r="F1985">
            <v>48068.184026451578</v>
          </cell>
        </row>
        <row r="1986">
          <cell r="F1986">
            <v>49829.567634776162</v>
          </cell>
        </row>
        <row r="1987">
          <cell r="F1987">
            <v>50168.622829018561</v>
          </cell>
        </row>
        <row r="1988">
          <cell r="F1988">
            <v>50406.129109599162</v>
          </cell>
        </row>
        <row r="1989">
          <cell r="F1989">
            <v>50284.536254024679</v>
          </cell>
        </row>
        <row r="1990">
          <cell r="F1990">
            <v>49984.405358939264</v>
          </cell>
        </row>
        <row r="1991">
          <cell r="F1991">
            <v>49051.000199014132</v>
          </cell>
        </row>
        <row r="1992">
          <cell r="F1992">
            <v>52120.63875546083</v>
          </cell>
        </row>
        <row r="1993">
          <cell r="F1993">
            <v>51886.193009112438</v>
          </cell>
        </row>
        <row r="1994">
          <cell r="F1994">
            <v>49370.115416912275</v>
          </cell>
        </row>
        <row r="1995">
          <cell r="F1995">
            <v>51678.17491094413</v>
          </cell>
        </row>
        <row r="1996">
          <cell r="F1996">
            <v>49459.644370486094</v>
          </cell>
        </row>
        <row r="1997">
          <cell r="F1997">
            <v>48400.220497475682</v>
          </cell>
        </row>
        <row r="1998">
          <cell r="F1998">
            <v>48312.518705279748</v>
          </cell>
        </row>
        <row r="1999">
          <cell r="F1999">
            <v>50519.59190630298</v>
          </cell>
        </row>
        <row r="2000">
          <cell r="F2000">
            <v>50230.345580385147</v>
          </cell>
        </row>
        <row r="2001">
          <cell r="F2001">
            <v>51077.08658705814</v>
          </cell>
        </row>
        <row r="2002">
          <cell r="F2002">
            <v>50376.403077433948</v>
          </cell>
        </row>
        <row r="2003">
          <cell r="F2003">
            <v>48889.442007918442</v>
          </cell>
        </row>
        <row r="2004">
          <cell r="F2004">
            <v>50924.148053063676</v>
          </cell>
        </row>
        <row r="2005">
          <cell r="F2005">
            <v>49654.486176587518</v>
          </cell>
        </row>
        <row r="2006">
          <cell r="F2006">
            <v>49564.265519750559</v>
          </cell>
        </row>
        <row r="2007">
          <cell r="F2007">
            <v>48824.000562167806</v>
          </cell>
        </row>
        <row r="2008">
          <cell r="F2008">
            <v>51934.457529761283</v>
          </cell>
        </row>
        <row r="2009">
          <cell r="F2009">
            <v>51065.063509518623</v>
          </cell>
        </row>
        <row r="2010">
          <cell r="F2010">
            <v>50392.716732660148</v>
          </cell>
        </row>
        <row r="2011">
          <cell r="F2011">
            <v>51137.970314300692</v>
          </cell>
        </row>
        <row r="2012">
          <cell r="F2012">
            <v>50106.441658096315</v>
          </cell>
        </row>
        <row r="2013">
          <cell r="F2013">
            <v>49055.230512370916</v>
          </cell>
        </row>
        <row r="2014">
          <cell r="F2014">
            <v>52942.839081649872</v>
          </cell>
        </row>
        <row r="2015">
          <cell r="F2015">
            <v>48765.547794487349</v>
          </cell>
        </row>
        <row r="2016">
          <cell r="F2016">
            <v>51224.394842331676</v>
          </cell>
        </row>
        <row r="2017">
          <cell r="F2017">
            <v>50350.46333670419</v>
          </cell>
        </row>
        <row r="2018">
          <cell r="F2018">
            <v>50993.837251511024</v>
          </cell>
        </row>
        <row r="2019">
          <cell r="F2019">
            <v>48597.365034239141</v>
          </cell>
        </row>
        <row r="2020">
          <cell r="F2020">
            <v>50966.938426748195</v>
          </cell>
        </row>
        <row r="2021">
          <cell r="F2021">
            <v>50937.131126879394</v>
          </cell>
        </row>
        <row r="2022">
          <cell r="F2022">
            <v>49355.182205009456</v>
          </cell>
        </row>
        <row r="2023">
          <cell r="F2023">
            <v>47970.121599436257</v>
          </cell>
        </row>
        <row r="2024">
          <cell r="F2024">
            <v>50204.057264392482</v>
          </cell>
        </row>
        <row r="2025">
          <cell r="F2025">
            <v>49888.30259989867</v>
          </cell>
        </row>
        <row r="2026">
          <cell r="F2026">
            <v>51082.312038669195</v>
          </cell>
        </row>
        <row r="2027">
          <cell r="F2027">
            <v>47583.044429468951</v>
          </cell>
        </row>
        <row r="2028">
          <cell r="F2028">
            <v>51351.994300298662</v>
          </cell>
        </row>
        <row r="2029">
          <cell r="F2029">
            <v>50442.098465007533</v>
          </cell>
        </row>
        <row r="2030">
          <cell r="F2030">
            <v>48720.920483425994</v>
          </cell>
        </row>
        <row r="2031">
          <cell r="F2031">
            <v>49905.737336063561</v>
          </cell>
        </row>
        <row r="2032">
          <cell r="F2032">
            <v>48489.613381148483</v>
          </cell>
        </row>
        <row r="2033">
          <cell r="F2033">
            <v>48971.361472476885</v>
          </cell>
        </row>
        <row r="2034">
          <cell r="F2034">
            <v>49487.632901733894</v>
          </cell>
        </row>
        <row r="2035">
          <cell r="F2035">
            <v>51928.916619816235</v>
          </cell>
        </row>
        <row r="2036">
          <cell r="F2036">
            <v>51581.685271281007</v>
          </cell>
        </row>
        <row r="2037">
          <cell r="F2037">
            <v>48406.054004081656</v>
          </cell>
        </row>
        <row r="2038">
          <cell r="F2038">
            <v>49404.042616106468</v>
          </cell>
        </row>
        <row r="2039">
          <cell r="F2039">
            <v>50958.717583380043</v>
          </cell>
        </row>
        <row r="2040">
          <cell r="F2040">
            <v>49922.418891921574</v>
          </cell>
        </row>
        <row r="2041">
          <cell r="F2041">
            <v>50139.984074437161</v>
          </cell>
        </row>
        <row r="2042">
          <cell r="F2042">
            <v>50790.71289132876</v>
          </cell>
        </row>
        <row r="2043">
          <cell r="F2043">
            <v>48619.97046026375</v>
          </cell>
        </row>
        <row r="2044">
          <cell r="F2044">
            <v>48205.365694055276</v>
          </cell>
        </row>
        <row r="2045">
          <cell r="F2045">
            <v>50178.20245884575</v>
          </cell>
        </row>
        <row r="2046">
          <cell r="F2046">
            <v>51187.68162234086</v>
          </cell>
        </row>
        <row r="2047">
          <cell r="F2047">
            <v>50026.543386076271</v>
          </cell>
        </row>
        <row r="2048">
          <cell r="F2048">
            <v>50078.221842718456</v>
          </cell>
        </row>
        <row r="2049">
          <cell r="F2049">
            <v>49524.786593790443</v>
          </cell>
        </row>
        <row r="2050">
          <cell r="F2050">
            <v>50164.740061908145</v>
          </cell>
        </row>
        <row r="2051">
          <cell r="F2051">
            <v>50260.261248015326</v>
          </cell>
        </row>
        <row r="2052">
          <cell r="F2052">
            <v>48606.023874473794</v>
          </cell>
        </row>
        <row r="2053">
          <cell r="F2053">
            <v>51502.893655649896</v>
          </cell>
        </row>
        <row r="2054">
          <cell r="F2054">
            <v>49789.112425622625</v>
          </cell>
        </row>
        <row r="2055">
          <cell r="F2055">
            <v>50305.205099565988</v>
          </cell>
        </row>
        <row r="2056">
          <cell r="F2056">
            <v>49404.24638488151</v>
          </cell>
        </row>
        <row r="2057">
          <cell r="F2057">
            <v>49645.61099924273</v>
          </cell>
        </row>
        <row r="2058">
          <cell r="F2058">
            <v>50345.398698900935</v>
          </cell>
        </row>
        <row r="2059">
          <cell r="F2059">
            <v>49079.559978445861</v>
          </cell>
        </row>
        <row r="2060">
          <cell r="F2060">
            <v>48705.502618128296</v>
          </cell>
        </row>
        <row r="2061">
          <cell r="F2061">
            <v>49691.613931296582</v>
          </cell>
        </row>
        <row r="2062">
          <cell r="F2062">
            <v>47855.672911953057</v>
          </cell>
        </row>
        <row r="2063">
          <cell r="F2063">
            <v>49750.965297168921</v>
          </cell>
        </row>
        <row r="2064">
          <cell r="F2064">
            <v>49298.688812238281</v>
          </cell>
        </row>
        <row r="2065">
          <cell r="F2065">
            <v>50302.691880679646</v>
          </cell>
        </row>
        <row r="2066">
          <cell r="F2066">
            <v>50521.514382171656</v>
          </cell>
        </row>
        <row r="2067">
          <cell r="F2067">
            <v>50042.72848597166</v>
          </cell>
        </row>
        <row r="2068">
          <cell r="F2068">
            <v>49847.002741416836</v>
          </cell>
        </row>
        <row r="2069">
          <cell r="F2069">
            <v>49424.114344001835</v>
          </cell>
        </row>
        <row r="2070">
          <cell r="F2070">
            <v>50007.062599217003</v>
          </cell>
        </row>
        <row r="2071">
          <cell r="F2071">
            <v>49858.524132521539</v>
          </cell>
        </row>
        <row r="2072">
          <cell r="F2072">
            <v>51536.46007080171</v>
          </cell>
        </row>
        <row r="2073">
          <cell r="F2073">
            <v>48288.110034873171</v>
          </cell>
        </row>
        <row r="2074">
          <cell r="F2074">
            <v>50292.814606781118</v>
          </cell>
        </row>
        <row r="2075">
          <cell r="F2075">
            <v>50686.134308385379</v>
          </cell>
        </row>
        <row r="2076">
          <cell r="F2076">
            <v>49538.992073732537</v>
          </cell>
        </row>
        <row r="2077">
          <cell r="F2077">
            <v>49952.581192387595</v>
          </cell>
        </row>
        <row r="2078">
          <cell r="F2078">
            <v>49306.211210259411</v>
          </cell>
        </row>
        <row r="2079">
          <cell r="F2079">
            <v>50061.75270970758</v>
          </cell>
        </row>
        <row r="2080">
          <cell r="F2080">
            <v>47492.885205729945</v>
          </cell>
        </row>
        <row r="2081">
          <cell r="F2081">
            <v>50051.656112356701</v>
          </cell>
        </row>
        <row r="2082">
          <cell r="F2082">
            <v>50174.95729339611</v>
          </cell>
        </row>
        <row r="2083">
          <cell r="F2083">
            <v>50631.198658052832</v>
          </cell>
        </row>
        <row r="2084">
          <cell r="F2084">
            <v>49772.560481057742</v>
          </cell>
        </row>
        <row r="2085">
          <cell r="F2085">
            <v>50154.557806997509</v>
          </cell>
        </row>
        <row r="2086">
          <cell r="F2086">
            <v>49536.304389151694</v>
          </cell>
        </row>
        <row r="2087">
          <cell r="F2087">
            <v>49797.104723773438</v>
          </cell>
        </row>
        <row r="2088">
          <cell r="F2088">
            <v>50552.438813427834</v>
          </cell>
        </row>
        <row r="2089">
          <cell r="F2089">
            <v>50066.716166420425</v>
          </cell>
        </row>
        <row r="2090">
          <cell r="F2090">
            <v>47661.462136709379</v>
          </cell>
        </row>
        <row r="2091">
          <cell r="F2091">
            <v>51141.344050090745</v>
          </cell>
        </row>
        <row r="2092">
          <cell r="F2092">
            <v>48375.137950363584</v>
          </cell>
        </row>
        <row r="2093">
          <cell r="F2093">
            <v>49068.489219883704</v>
          </cell>
        </row>
        <row r="2094">
          <cell r="F2094">
            <v>50511.098361350712</v>
          </cell>
        </row>
        <row r="2095">
          <cell r="F2095">
            <v>50518.169679224375</v>
          </cell>
        </row>
        <row r="2096">
          <cell r="F2096">
            <v>47813.110881707194</v>
          </cell>
        </row>
        <row r="2097">
          <cell r="F2097">
            <v>50300.433633296539</v>
          </cell>
        </row>
        <row r="2098">
          <cell r="F2098">
            <v>49059.235986195526</v>
          </cell>
        </row>
        <row r="2099">
          <cell r="F2099">
            <v>50571.685955594818</v>
          </cell>
        </row>
        <row r="2100">
          <cell r="F2100">
            <v>51948.691379198259</v>
          </cell>
        </row>
        <row r="2101">
          <cell r="F2101">
            <v>52079.396149078799</v>
          </cell>
        </row>
        <row r="2102">
          <cell r="F2102">
            <v>50366.317294358298</v>
          </cell>
        </row>
        <row r="2103">
          <cell r="F2103">
            <v>50430.5232309813</v>
          </cell>
        </row>
        <row r="2104">
          <cell r="F2104">
            <v>50071.25937351169</v>
          </cell>
        </row>
        <row r="2105">
          <cell r="F2105">
            <v>51249.861278389493</v>
          </cell>
        </row>
        <row r="2106">
          <cell r="F2106">
            <v>51188.12187445513</v>
          </cell>
        </row>
        <row r="2107">
          <cell r="F2107">
            <v>49755.758809708292</v>
          </cell>
        </row>
        <row r="2108">
          <cell r="F2108">
            <v>50603.847784856574</v>
          </cell>
        </row>
        <row r="2109">
          <cell r="F2109">
            <v>49814.005505384885</v>
          </cell>
        </row>
        <row r="2110">
          <cell r="F2110">
            <v>50458.278076069539</v>
          </cell>
        </row>
        <row r="2111">
          <cell r="F2111">
            <v>51255.216574967541</v>
          </cell>
        </row>
        <row r="2112">
          <cell r="F2112">
            <v>50658.681991983809</v>
          </cell>
        </row>
        <row r="2113">
          <cell r="F2113">
            <v>49790.039745144233</v>
          </cell>
        </row>
        <row r="2114">
          <cell r="F2114">
            <v>49537.19084371085</v>
          </cell>
        </row>
        <row r="2115">
          <cell r="F2115">
            <v>49818.794540408424</v>
          </cell>
        </row>
        <row r="2116">
          <cell r="F2116">
            <v>50596.164521445287</v>
          </cell>
        </row>
        <row r="2117">
          <cell r="F2117">
            <v>51147.825117332504</v>
          </cell>
        </row>
        <row r="2118">
          <cell r="F2118">
            <v>51523.460177173882</v>
          </cell>
        </row>
        <row r="2119">
          <cell r="F2119">
            <v>48915.870174175456</v>
          </cell>
        </row>
        <row r="2120">
          <cell r="F2120">
            <v>50849.737015290593</v>
          </cell>
        </row>
        <row r="2121">
          <cell r="F2121">
            <v>51352.269659553182</v>
          </cell>
        </row>
        <row r="2122">
          <cell r="F2122">
            <v>50882.423754507996</v>
          </cell>
        </row>
        <row r="2123">
          <cell r="F2123">
            <v>48558.775583052389</v>
          </cell>
        </row>
        <row r="2124">
          <cell r="F2124">
            <v>48361.305208908889</v>
          </cell>
        </row>
        <row r="2125">
          <cell r="F2125">
            <v>50563.824892941229</v>
          </cell>
        </row>
        <row r="2126">
          <cell r="F2126">
            <v>49491.345825468445</v>
          </cell>
        </row>
        <row r="2127">
          <cell r="F2127">
            <v>49942.139608682279</v>
          </cell>
        </row>
        <row r="2128">
          <cell r="F2128">
            <v>49619.703796589289</v>
          </cell>
        </row>
        <row r="2129">
          <cell r="F2129">
            <v>50022.739748104235</v>
          </cell>
        </row>
        <row r="2130">
          <cell r="F2130">
            <v>51086.178062168212</v>
          </cell>
        </row>
        <row r="2131">
          <cell r="F2131">
            <v>48701.148777331444</v>
          </cell>
        </row>
        <row r="2132">
          <cell r="F2132">
            <v>49631.869937864729</v>
          </cell>
        </row>
        <row r="2133">
          <cell r="F2133">
            <v>50646.621197407949</v>
          </cell>
        </row>
        <row r="2134">
          <cell r="F2134">
            <v>48749.519762482902</v>
          </cell>
        </row>
        <row r="2135">
          <cell r="F2135">
            <v>47731.731879964274</v>
          </cell>
        </row>
        <row r="2136">
          <cell r="F2136">
            <v>52247.074905786139</v>
          </cell>
        </row>
        <row r="2137">
          <cell r="F2137">
            <v>51277.160180318147</v>
          </cell>
        </row>
        <row r="2138">
          <cell r="F2138">
            <v>49446.681021063974</v>
          </cell>
        </row>
        <row r="2139">
          <cell r="F2139">
            <v>47499.791785647918</v>
          </cell>
        </row>
        <row r="2140">
          <cell r="F2140">
            <v>49192.387620627036</v>
          </cell>
        </row>
        <row r="2141">
          <cell r="F2141">
            <v>49613.870154235185</v>
          </cell>
        </row>
        <row r="2142">
          <cell r="F2142">
            <v>50842.317422004991</v>
          </cell>
        </row>
        <row r="2143">
          <cell r="F2143">
            <v>50868.075282038757</v>
          </cell>
        </row>
        <row r="2144">
          <cell r="F2144">
            <v>51012.772805171793</v>
          </cell>
        </row>
        <row r="2145">
          <cell r="F2145">
            <v>49511.179527238586</v>
          </cell>
        </row>
        <row r="2146">
          <cell r="F2146">
            <v>51107.941278659375</v>
          </cell>
        </row>
        <row r="2147">
          <cell r="F2147">
            <v>50272.937713372754</v>
          </cell>
        </row>
        <row r="2148">
          <cell r="F2148">
            <v>49199.878133365004</v>
          </cell>
        </row>
        <row r="2149">
          <cell r="F2149">
            <v>50453.941418473296</v>
          </cell>
        </row>
        <row r="2150">
          <cell r="F2150">
            <v>50538.998809434786</v>
          </cell>
        </row>
        <row r="2151">
          <cell r="F2151">
            <v>50328.039075177716</v>
          </cell>
        </row>
        <row r="2152">
          <cell r="F2152">
            <v>50699.268770133771</v>
          </cell>
        </row>
        <row r="2153">
          <cell r="F2153">
            <v>49964.0539928906</v>
          </cell>
        </row>
        <row r="2154">
          <cell r="F2154">
            <v>49841.249513654788</v>
          </cell>
        </row>
        <row r="2155">
          <cell r="F2155">
            <v>49939.584998217659</v>
          </cell>
        </row>
        <row r="2156">
          <cell r="F2156">
            <v>49170.244340909907</v>
          </cell>
        </row>
        <row r="2157">
          <cell r="F2157">
            <v>52276.821914949629</v>
          </cell>
        </row>
        <row r="2158">
          <cell r="F2158">
            <v>48904.579150582154</v>
          </cell>
        </row>
        <row r="2159">
          <cell r="F2159">
            <v>49560.616312949278</v>
          </cell>
        </row>
        <row r="2160">
          <cell r="F2160">
            <v>51534.335057749006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hnson SB"/>
    </sheetNames>
    <sheetDataSet>
      <sheetData sheetId="0">
        <row r="3">
          <cell r="P3">
            <v>163.40685377577239</v>
          </cell>
        </row>
        <row r="4">
          <cell r="P4">
            <v>133.15342911406083</v>
          </cell>
        </row>
        <row r="5">
          <cell r="P5">
            <v>138.76435627736018</v>
          </cell>
        </row>
        <row r="6">
          <cell r="P6">
            <v>201.73056678084259</v>
          </cell>
        </row>
        <row r="7">
          <cell r="P7">
            <v>217.49815767512317</v>
          </cell>
        </row>
        <row r="8">
          <cell r="P8">
            <v>130.07873740665084</v>
          </cell>
        </row>
        <row r="9">
          <cell r="P9">
            <v>169.7726702149165</v>
          </cell>
        </row>
        <row r="10">
          <cell r="P10">
            <v>153.59464788836277</v>
          </cell>
        </row>
        <row r="11">
          <cell r="P11">
            <v>192.01224224656357</v>
          </cell>
        </row>
        <row r="12">
          <cell r="P12">
            <v>291.46635065201491</v>
          </cell>
        </row>
        <row r="13">
          <cell r="P13">
            <v>141.8000895506498</v>
          </cell>
        </row>
        <row r="14">
          <cell r="P14">
            <v>192.15554516527283</v>
          </cell>
        </row>
        <row r="15">
          <cell r="P15">
            <v>201.75171358280105</v>
          </cell>
        </row>
        <row r="16">
          <cell r="P16">
            <v>198.76097408886858</v>
          </cell>
        </row>
        <row r="17">
          <cell r="P17">
            <v>183.56515176818957</v>
          </cell>
        </row>
        <row r="18">
          <cell r="P18">
            <v>213.22400916615163</v>
          </cell>
        </row>
        <row r="19">
          <cell r="P19">
            <v>163.44541364063642</v>
          </cell>
        </row>
        <row r="20">
          <cell r="P20">
            <v>130.89610939639653</v>
          </cell>
        </row>
        <row r="21">
          <cell r="P21">
            <v>191.42415982173679</v>
          </cell>
        </row>
        <row r="22">
          <cell r="P22">
            <v>196.81373694575399</v>
          </cell>
        </row>
        <row r="23">
          <cell r="P23">
            <v>218.9351522347456</v>
          </cell>
        </row>
        <row r="24">
          <cell r="P24">
            <v>178.20575850987123</v>
          </cell>
        </row>
        <row r="25">
          <cell r="P25">
            <v>156.73574197728067</v>
          </cell>
        </row>
        <row r="26">
          <cell r="P26">
            <v>136.05322209155554</v>
          </cell>
        </row>
        <row r="27">
          <cell r="P27">
            <v>159.13095667614789</v>
          </cell>
        </row>
        <row r="28">
          <cell r="P28">
            <v>242.16054682339004</v>
          </cell>
        </row>
        <row r="29">
          <cell r="P29">
            <v>172.11726581590619</v>
          </cell>
        </row>
        <row r="30">
          <cell r="P30">
            <v>205.88492616295133</v>
          </cell>
        </row>
        <row r="31">
          <cell r="P31">
            <v>158.33453789212695</v>
          </cell>
        </row>
        <row r="32">
          <cell r="P32">
            <v>217.97254150160768</v>
          </cell>
        </row>
        <row r="33">
          <cell r="P33">
            <v>251.26973946185407</v>
          </cell>
        </row>
        <row r="34">
          <cell r="P34">
            <v>152.99186047214928</v>
          </cell>
        </row>
        <row r="35">
          <cell r="P35">
            <v>185.62037651304229</v>
          </cell>
        </row>
        <row r="36">
          <cell r="P36">
            <v>176.46123838831619</v>
          </cell>
        </row>
        <row r="37">
          <cell r="P37">
            <v>120.87854931209688</v>
          </cell>
        </row>
        <row r="38">
          <cell r="P38">
            <v>165.90841579794551</v>
          </cell>
        </row>
        <row r="39">
          <cell r="P39">
            <v>125.18254697025181</v>
          </cell>
        </row>
        <row r="40">
          <cell r="P40">
            <v>132.96882310673644</v>
          </cell>
        </row>
        <row r="41">
          <cell r="P41">
            <v>228.51779912180714</v>
          </cell>
        </row>
        <row r="42">
          <cell r="P42">
            <v>191.186062075553</v>
          </cell>
        </row>
        <row r="43">
          <cell r="P43">
            <v>214.05730032226154</v>
          </cell>
        </row>
        <row r="44">
          <cell r="P44">
            <v>186.18148339881941</v>
          </cell>
        </row>
        <row r="45">
          <cell r="P45">
            <v>140.05731352560829</v>
          </cell>
        </row>
        <row r="46">
          <cell r="P46">
            <v>241.74810667941472</v>
          </cell>
        </row>
        <row r="47">
          <cell r="P47">
            <v>214.49261659943625</v>
          </cell>
        </row>
        <row r="48">
          <cell r="P48">
            <v>178.12990388971591</v>
          </cell>
        </row>
        <row r="49">
          <cell r="P49">
            <v>164.22244996039666</v>
          </cell>
        </row>
        <row r="50">
          <cell r="P50">
            <v>177.52057616832332</v>
          </cell>
        </row>
        <row r="51">
          <cell r="P51">
            <v>141.37265546740045</v>
          </cell>
        </row>
        <row r="52">
          <cell r="P52">
            <v>172.91247962829516</v>
          </cell>
        </row>
        <row r="53">
          <cell r="P53">
            <v>131.33401939441299</v>
          </cell>
        </row>
        <row r="54">
          <cell r="P54">
            <v>226.60170881200472</v>
          </cell>
        </row>
        <row r="55">
          <cell r="P55">
            <v>208.82479286871461</v>
          </cell>
        </row>
        <row r="56">
          <cell r="P56">
            <v>178.6513429795346</v>
          </cell>
        </row>
        <row r="57">
          <cell r="P57">
            <v>174.36112749623595</v>
          </cell>
        </row>
        <row r="58">
          <cell r="P58">
            <v>192.22995653295305</v>
          </cell>
        </row>
        <row r="59">
          <cell r="P59">
            <v>152.80215112540444</v>
          </cell>
        </row>
        <row r="60">
          <cell r="P60">
            <v>151.25052675217734</v>
          </cell>
        </row>
        <row r="61">
          <cell r="P61">
            <v>182.1670076335626</v>
          </cell>
        </row>
        <row r="62">
          <cell r="P62">
            <v>228.47625839746715</v>
          </cell>
        </row>
        <row r="63">
          <cell r="P63">
            <v>143.89911424310549</v>
          </cell>
        </row>
        <row r="64">
          <cell r="P64">
            <v>152.77646170084796</v>
          </cell>
        </row>
        <row r="65">
          <cell r="P65">
            <v>169.46837736975448</v>
          </cell>
        </row>
        <row r="66">
          <cell r="P66">
            <v>145.09106299629678</v>
          </cell>
        </row>
        <row r="67">
          <cell r="P67">
            <v>169.16173769747451</v>
          </cell>
        </row>
        <row r="68">
          <cell r="P68">
            <v>150.31165995467384</v>
          </cell>
        </row>
        <row r="69">
          <cell r="P69">
            <v>166.21580861607967</v>
          </cell>
        </row>
        <row r="70">
          <cell r="P70">
            <v>180.69345083040855</v>
          </cell>
        </row>
        <row r="71">
          <cell r="P71">
            <v>146.07415642421017</v>
          </cell>
        </row>
        <row r="72">
          <cell r="P72">
            <v>148.8702133668358</v>
          </cell>
        </row>
        <row r="73">
          <cell r="P73">
            <v>134.71242473765219</v>
          </cell>
        </row>
        <row r="74">
          <cell r="P74">
            <v>159.33947632571915</v>
          </cell>
        </row>
        <row r="75">
          <cell r="P75">
            <v>218.84894979079033</v>
          </cell>
        </row>
        <row r="76">
          <cell r="P76">
            <v>183.60357480475653</v>
          </cell>
        </row>
        <row r="77">
          <cell r="P77">
            <v>139.00870456307877</v>
          </cell>
        </row>
        <row r="78">
          <cell r="P78">
            <v>204.18510017447858</v>
          </cell>
        </row>
        <row r="79">
          <cell r="P79">
            <v>160.83800179590639</v>
          </cell>
        </row>
        <row r="80">
          <cell r="P80">
            <v>223.18648766147678</v>
          </cell>
        </row>
        <row r="81">
          <cell r="P81">
            <v>173.47081388182482</v>
          </cell>
        </row>
        <row r="82">
          <cell r="P82">
            <v>146.1754867801516</v>
          </cell>
        </row>
        <row r="83">
          <cell r="P83">
            <v>170.48091960910409</v>
          </cell>
        </row>
        <row r="84">
          <cell r="P84">
            <v>233.19412233593644</v>
          </cell>
        </row>
        <row r="85">
          <cell r="P85">
            <v>171.46797817607654</v>
          </cell>
        </row>
        <row r="86">
          <cell r="P86">
            <v>158.04605150875904</v>
          </cell>
        </row>
        <row r="87">
          <cell r="P87">
            <v>290.08683463714397</v>
          </cell>
        </row>
        <row r="88">
          <cell r="P88">
            <v>164.5581666087129</v>
          </cell>
        </row>
        <row r="89">
          <cell r="P89">
            <v>279.88136411995771</v>
          </cell>
        </row>
        <row r="90">
          <cell r="P90">
            <v>138.58477294980898</v>
          </cell>
        </row>
        <row r="91">
          <cell r="P91">
            <v>193.20527068788604</v>
          </cell>
        </row>
        <row r="92">
          <cell r="P92">
            <v>200.60540395542054</v>
          </cell>
        </row>
        <row r="93">
          <cell r="P93">
            <v>209.49224995461321</v>
          </cell>
        </row>
        <row r="94">
          <cell r="P94">
            <v>189.3685609329886</v>
          </cell>
        </row>
        <row r="95">
          <cell r="P95">
            <v>183.45454148662697</v>
          </cell>
        </row>
        <row r="96">
          <cell r="P96">
            <v>152.66010059421745</v>
          </cell>
        </row>
        <row r="97">
          <cell r="P97">
            <v>155.29317066405781</v>
          </cell>
        </row>
        <row r="98">
          <cell r="P98">
            <v>166.30561960300651</v>
          </cell>
        </row>
        <row r="99">
          <cell r="P99">
            <v>241.69613854928107</v>
          </cell>
        </row>
        <row r="100">
          <cell r="P100">
            <v>176.69943452839635</v>
          </cell>
        </row>
        <row r="101">
          <cell r="P101">
            <v>240.20403441397602</v>
          </cell>
        </row>
        <row r="102">
          <cell r="P102">
            <v>181.08697303868718</v>
          </cell>
        </row>
        <row r="103">
          <cell r="P103">
            <v>176.12943727032174</v>
          </cell>
        </row>
        <row r="104">
          <cell r="P104">
            <v>206.22487634066235</v>
          </cell>
        </row>
        <row r="105">
          <cell r="P105">
            <v>182.48124348898457</v>
          </cell>
        </row>
        <row r="106">
          <cell r="P106">
            <v>212.00024711311801</v>
          </cell>
        </row>
        <row r="107">
          <cell r="P107">
            <v>140.32368825809806</v>
          </cell>
        </row>
        <row r="108">
          <cell r="P108">
            <v>168.1117154042218</v>
          </cell>
        </row>
        <row r="109">
          <cell r="P109">
            <v>149.54174948565819</v>
          </cell>
        </row>
        <row r="110">
          <cell r="P110">
            <v>215.47396102934499</v>
          </cell>
        </row>
        <row r="111">
          <cell r="P111">
            <v>196.51527083065315</v>
          </cell>
        </row>
        <row r="112">
          <cell r="P112">
            <v>311.85514721765401</v>
          </cell>
        </row>
        <row r="113">
          <cell r="P113">
            <v>177.80581220953999</v>
          </cell>
        </row>
        <row r="114">
          <cell r="P114">
            <v>178.98850890233044</v>
          </cell>
        </row>
        <row r="115">
          <cell r="P115">
            <v>197.93704519679471</v>
          </cell>
        </row>
        <row r="116">
          <cell r="P116">
            <v>184.22365298919456</v>
          </cell>
        </row>
        <row r="117">
          <cell r="P117">
            <v>178.09503012180718</v>
          </cell>
        </row>
        <row r="118">
          <cell r="P118">
            <v>138.78564992010607</v>
          </cell>
        </row>
        <row r="119">
          <cell r="P119">
            <v>216.68079912262104</v>
          </cell>
        </row>
        <row r="120">
          <cell r="P120">
            <v>188.14240304121037</v>
          </cell>
        </row>
        <row r="121">
          <cell r="P121">
            <v>152.17958241170646</v>
          </cell>
        </row>
        <row r="122">
          <cell r="P122">
            <v>162.0438567326774</v>
          </cell>
        </row>
        <row r="123">
          <cell r="P123">
            <v>187.61629601439051</v>
          </cell>
        </row>
        <row r="124">
          <cell r="P124">
            <v>155.09519507735689</v>
          </cell>
        </row>
        <row r="125">
          <cell r="P125">
            <v>227.93625688392663</v>
          </cell>
        </row>
        <row r="126">
          <cell r="P126">
            <v>188.75524342981447</v>
          </cell>
        </row>
        <row r="127">
          <cell r="P127">
            <v>175.53964407925849</v>
          </cell>
        </row>
        <row r="128">
          <cell r="P128">
            <v>166.97398217234087</v>
          </cell>
        </row>
        <row r="129">
          <cell r="P129">
            <v>178.33095436551145</v>
          </cell>
        </row>
        <row r="130">
          <cell r="P130">
            <v>190.47876253372692</v>
          </cell>
        </row>
        <row r="131">
          <cell r="P131">
            <v>203.1724273752902</v>
          </cell>
        </row>
        <row r="132">
          <cell r="P132">
            <v>183.48175760682454</v>
          </cell>
        </row>
        <row r="133">
          <cell r="P133">
            <v>190.08581316610497</v>
          </cell>
        </row>
        <row r="134">
          <cell r="P134">
            <v>263.78993323159131</v>
          </cell>
        </row>
        <row r="135">
          <cell r="P135">
            <v>229.77889289648775</v>
          </cell>
        </row>
        <row r="136">
          <cell r="P136">
            <v>173.30837894892579</v>
          </cell>
        </row>
        <row r="137">
          <cell r="P137">
            <v>134.71197672242064</v>
          </cell>
        </row>
        <row r="138">
          <cell r="P138">
            <v>158.86638608120495</v>
          </cell>
        </row>
        <row r="139">
          <cell r="P139">
            <v>237.42106099047888</v>
          </cell>
        </row>
        <row r="140">
          <cell r="P140">
            <v>161.55779510142244</v>
          </cell>
        </row>
        <row r="141">
          <cell r="P141">
            <v>131.22096999983583</v>
          </cell>
        </row>
        <row r="142">
          <cell r="P142">
            <v>167.08408564505945</v>
          </cell>
        </row>
        <row r="143">
          <cell r="P143">
            <v>236.30541194842468</v>
          </cell>
        </row>
        <row r="144">
          <cell r="P144">
            <v>157.14966943689006</v>
          </cell>
        </row>
        <row r="145">
          <cell r="P145">
            <v>134.63452251369654</v>
          </cell>
        </row>
        <row r="146">
          <cell r="P146">
            <v>141.23792935036016</v>
          </cell>
        </row>
        <row r="147">
          <cell r="P147">
            <v>191.29618615604568</v>
          </cell>
        </row>
        <row r="148">
          <cell r="P148">
            <v>128.2378264490919</v>
          </cell>
        </row>
        <row r="149">
          <cell r="P149">
            <v>114.94142207959938</v>
          </cell>
        </row>
        <row r="150">
          <cell r="P150">
            <v>160.65297425239584</v>
          </cell>
        </row>
        <row r="151">
          <cell r="P151">
            <v>182.55632663757982</v>
          </cell>
        </row>
        <row r="152">
          <cell r="P152">
            <v>161.12288226375549</v>
          </cell>
        </row>
        <row r="153">
          <cell r="P153">
            <v>144.55577143137424</v>
          </cell>
        </row>
        <row r="154">
          <cell r="P154">
            <v>157.9268344977915</v>
          </cell>
        </row>
        <row r="155">
          <cell r="P155">
            <v>217.16372116299354</v>
          </cell>
        </row>
        <row r="156">
          <cell r="P156">
            <v>173.80464553568339</v>
          </cell>
        </row>
        <row r="157">
          <cell r="P157">
            <v>226.95662177124046</v>
          </cell>
        </row>
        <row r="158">
          <cell r="P158">
            <v>190.87344665223407</v>
          </cell>
        </row>
        <row r="159">
          <cell r="P159">
            <v>134.25279149828253</v>
          </cell>
        </row>
        <row r="160">
          <cell r="P160">
            <v>154.24412232045054</v>
          </cell>
        </row>
        <row r="161">
          <cell r="P161">
            <v>208.55103284774668</v>
          </cell>
        </row>
        <row r="162">
          <cell r="P162">
            <v>225.69975984147729</v>
          </cell>
        </row>
        <row r="163">
          <cell r="P163">
            <v>235.25935303013063</v>
          </cell>
        </row>
        <row r="164">
          <cell r="P164">
            <v>193.63260548084185</v>
          </cell>
        </row>
        <row r="165">
          <cell r="P165">
            <v>178.22889143839242</v>
          </cell>
        </row>
        <row r="166">
          <cell r="P166">
            <v>216.5064857757977</v>
          </cell>
        </row>
        <row r="167">
          <cell r="P167">
            <v>148.82139683398387</v>
          </cell>
        </row>
        <row r="168">
          <cell r="P168">
            <v>229.35951959186477</v>
          </cell>
        </row>
        <row r="169">
          <cell r="P169">
            <v>144.2774736134096</v>
          </cell>
        </row>
        <row r="170">
          <cell r="P170">
            <v>155.68099785603482</v>
          </cell>
        </row>
        <row r="171">
          <cell r="P171">
            <v>153.81120272038544</v>
          </cell>
        </row>
        <row r="172">
          <cell r="P172">
            <v>172.68352606469523</v>
          </cell>
        </row>
        <row r="173">
          <cell r="P173">
            <v>209.64196430260938</v>
          </cell>
        </row>
        <row r="174">
          <cell r="P174">
            <v>169.89864998183927</v>
          </cell>
        </row>
        <row r="175">
          <cell r="P175">
            <v>162.53639066571802</v>
          </cell>
        </row>
        <row r="176">
          <cell r="P176">
            <v>154.61209350833752</v>
          </cell>
        </row>
        <row r="177">
          <cell r="P177">
            <v>167.30977482899277</v>
          </cell>
        </row>
        <row r="178">
          <cell r="P178">
            <v>226.16479634967919</v>
          </cell>
        </row>
        <row r="179">
          <cell r="P179">
            <v>159.66032167198225</v>
          </cell>
        </row>
        <row r="180">
          <cell r="P180">
            <v>226.19723331909029</v>
          </cell>
        </row>
        <row r="181">
          <cell r="P181">
            <v>278.75746582750673</v>
          </cell>
        </row>
        <row r="182">
          <cell r="P182">
            <v>162.02329009851724</v>
          </cell>
        </row>
        <row r="183">
          <cell r="P183">
            <v>183.29246110780281</v>
          </cell>
        </row>
        <row r="184">
          <cell r="P184">
            <v>135.10693327465248</v>
          </cell>
        </row>
        <row r="185">
          <cell r="P185">
            <v>184.48084616953196</v>
          </cell>
        </row>
        <row r="186">
          <cell r="P186">
            <v>239.4124826083173</v>
          </cell>
        </row>
        <row r="187">
          <cell r="P187">
            <v>157.99978112235823</v>
          </cell>
        </row>
        <row r="188">
          <cell r="P188">
            <v>146.61211203778404</v>
          </cell>
        </row>
        <row r="189">
          <cell r="P189">
            <v>160.72562055564447</v>
          </cell>
        </row>
        <row r="190">
          <cell r="P190">
            <v>219.49979953242149</v>
          </cell>
        </row>
        <row r="191">
          <cell r="P191">
            <v>212.0608407093298</v>
          </cell>
        </row>
        <row r="192">
          <cell r="P192">
            <v>140.75790657454414</v>
          </cell>
        </row>
        <row r="193">
          <cell r="P193">
            <v>181.61346378216615</v>
          </cell>
        </row>
        <row r="194">
          <cell r="P194">
            <v>348.33992543852867</v>
          </cell>
        </row>
        <row r="195">
          <cell r="P195">
            <v>173.88374292283299</v>
          </cell>
        </row>
        <row r="196">
          <cell r="P196">
            <v>196.38437592738961</v>
          </cell>
        </row>
        <row r="197">
          <cell r="P197">
            <v>139.75907187478538</v>
          </cell>
        </row>
        <row r="198">
          <cell r="P198">
            <v>182.22999575607764</v>
          </cell>
        </row>
        <row r="199">
          <cell r="P199">
            <v>158.18306804434843</v>
          </cell>
        </row>
        <row r="200">
          <cell r="P200">
            <v>209.53661240337061</v>
          </cell>
        </row>
        <row r="201">
          <cell r="P201">
            <v>222.12159599307859</v>
          </cell>
        </row>
        <row r="202">
          <cell r="P202">
            <v>211.79726643056139</v>
          </cell>
        </row>
        <row r="203">
          <cell r="P203">
            <v>227.33919875581012</v>
          </cell>
        </row>
        <row r="204">
          <cell r="P204">
            <v>169.12030725309472</v>
          </cell>
        </row>
        <row r="205">
          <cell r="P205">
            <v>253.37847399933673</v>
          </cell>
        </row>
        <row r="206">
          <cell r="P206">
            <v>199.76726135411448</v>
          </cell>
        </row>
        <row r="207">
          <cell r="P207">
            <v>178.35239879728221</v>
          </cell>
        </row>
        <row r="208">
          <cell r="P208">
            <v>156.08072320803706</v>
          </cell>
        </row>
        <row r="209">
          <cell r="P209">
            <v>168.96651931451166</v>
          </cell>
        </row>
        <row r="210">
          <cell r="P210">
            <v>211.48302607518664</v>
          </cell>
        </row>
        <row r="211">
          <cell r="P211">
            <v>223.9142880690012</v>
          </cell>
        </row>
        <row r="212">
          <cell r="P212">
            <v>149.32191545212845</v>
          </cell>
        </row>
        <row r="213">
          <cell r="P213">
            <v>168.23220054618622</v>
          </cell>
        </row>
        <row r="214">
          <cell r="P214">
            <v>151.80245007153036</v>
          </cell>
        </row>
        <row r="215">
          <cell r="P215">
            <v>158.82987274881037</v>
          </cell>
        </row>
        <row r="216">
          <cell r="P216">
            <v>217.86561586840139</v>
          </cell>
        </row>
        <row r="217">
          <cell r="P217">
            <v>172.480247702078</v>
          </cell>
        </row>
        <row r="218">
          <cell r="P218">
            <v>190.98286765965815</v>
          </cell>
        </row>
        <row r="219">
          <cell r="P219">
            <v>203.40773301474979</v>
          </cell>
        </row>
        <row r="220">
          <cell r="P220">
            <v>154.51300655103358</v>
          </cell>
        </row>
        <row r="221">
          <cell r="P221">
            <v>163.23818885347288</v>
          </cell>
        </row>
        <row r="222">
          <cell r="P222">
            <v>233.6740004162742</v>
          </cell>
        </row>
        <row r="223">
          <cell r="P223">
            <v>210.26708484808174</v>
          </cell>
        </row>
        <row r="224">
          <cell r="P224">
            <v>273.38534042974788</v>
          </cell>
        </row>
        <row r="225">
          <cell r="P225">
            <v>428.97242855476418</v>
          </cell>
        </row>
        <row r="226">
          <cell r="P226">
            <v>210.09723735171519</v>
          </cell>
        </row>
        <row r="227">
          <cell r="P227">
            <v>168.07005920481311</v>
          </cell>
        </row>
        <row r="228">
          <cell r="P228">
            <v>177.6725538409915</v>
          </cell>
        </row>
        <row r="229">
          <cell r="P229">
            <v>155.12873426028881</v>
          </cell>
        </row>
        <row r="230">
          <cell r="P230">
            <v>163.65295544241883</v>
          </cell>
        </row>
        <row r="231">
          <cell r="P231">
            <v>126.35214650220418</v>
          </cell>
        </row>
        <row r="232">
          <cell r="P232">
            <v>154.75931400910633</v>
          </cell>
        </row>
        <row r="233">
          <cell r="P233">
            <v>174.37965443541387</v>
          </cell>
        </row>
        <row r="234">
          <cell r="P234">
            <v>133.15534179002063</v>
          </cell>
        </row>
        <row r="235">
          <cell r="P235">
            <v>184.41501551410454</v>
          </cell>
        </row>
        <row r="236">
          <cell r="P236">
            <v>154.93192923452105</v>
          </cell>
        </row>
        <row r="237">
          <cell r="P237">
            <v>216.76453149554365</v>
          </cell>
        </row>
        <row r="238">
          <cell r="P238">
            <v>155.97985750023079</v>
          </cell>
        </row>
        <row r="239">
          <cell r="P239">
            <v>154.80048420405086</v>
          </cell>
        </row>
        <row r="240">
          <cell r="P240">
            <v>185.941865860733</v>
          </cell>
        </row>
        <row r="241">
          <cell r="P241">
            <v>159.78271358102506</v>
          </cell>
        </row>
        <row r="242">
          <cell r="P242">
            <v>186.88275060138312</v>
          </cell>
        </row>
        <row r="243">
          <cell r="P243">
            <v>214.4491891124606</v>
          </cell>
        </row>
        <row r="244">
          <cell r="P244">
            <v>183.52741755928588</v>
          </cell>
        </row>
        <row r="245">
          <cell r="P245">
            <v>190.46267597836467</v>
          </cell>
        </row>
        <row r="246">
          <cell r="P246">
            <v>183.38810640370497</v>
          </cell>
        </row>
        <row r="247">
          <cell r="P247">
            <v>239.76812650714123</v>
          </cell>
        </row>
        <row r="248">
          <cell r="P248">
            <v>147.78679313104331</v>
          </cell>
        </row>
        <row r="249">
          <cell r="P249">
            <v>134.487258001318</v>
          </cell>
        </row>
        <row r="250">
          <cell r="P250">
            <v>191.13026038202685</v>
          </cell>
        </row>
        <row r="251">
          <cell r="P251">
            <v>188.14462302866855</v>
          </cell>
        </row>
        <row r="252">
          <cell r="P252">
            <v>171.65782488704019</v>
          </cell>
        </row>
        <row r="253">
          <cell r="P253">
            <v>201.46765369787795</v>
          </cell>
        </row>
        <row r="254">
          <cell r="P254">
            <v>143.18486186205266</v>
          </cell>
        </row>
        <row r="255">
          <cell r="P255">
            <v>178.25943522807086</v>
          </cell>
        </row>
        <row r="256">
          <cell r="P256">
            <v>158.94336167733064</v>
          </cell>
        </row>
        <row r="257">
          <cell r="P257">
            <v>200.0395048600555</v>
          </cell>
        </row>
        <row r="258">
          <cell r="P258">
            <v>191.4954960152744</v>
          </cell>
        </row>
        <row r="259">
          <cell r="P259">
            <v>233.13510002680448</v>
          </cell>
        </row>
        <row r="260">
          <cell r="P260">
            <v>301.30799420549624</v>
          </cell>
        </row>
        <row r="261">
          <cell r="P261">
            <v>178.88443867180686</v>
          </cell>
        </row>
        <row r="262">
          <cell r="P262">
            <v>136.02119661481834</v>
          </cell>
        </row>
        <row r="263">
          <cell r="P263">
            <v>159.83986060761544</v>
          </cell>
        </row>
        <row r="264">
          <cell r="P264">
            <v>177.81530071125621</v>
          </cell>
        </row>
        <row r="265">
          <cell r="P265">
            <v>217.24262044332141</v>
          </cell>
        </row>
        <row r="266">
          <cell r="P266">
            <v>139.65588144213498</v>
          </cell>
        </row>
        <row r="267">
          <cell r="P267">
            <v>161.7357512789946</v>
          </cell>
        </row>
        <row r="268">
          <cell r="P268">
            <v>196.16633534183455</v>
          </cell>
        </row>
        <row r="269">
          <cell r="P269">
            <v>134.36247833224743</v>
          </cell>
        </row>
        <row r="270">
          <cell r="P270">
            <v>141.70025177307133</v>
          </cell>
        </row>
        <row r="271">
          <cell r="P271">
            <v>265.94184004661975</v>
          </cell>
        </row>
        <row r="272">
          <cell r="P272">
            <v>139.02949444016915</v>
          </cell>
        </row>
        <row r="273">
          <cell r="P273">
            <v>157.18540495331479</v>
          </cell>
        </row>
        <row r="274">
          <cell r="P274">
            <v>164.5462592906872</v>
          </cell>
        </row>
        <row r="275">
          <cell r="P275">
            <v>245.02750679719463</v>
          </cell>
        </row>
        <row r="276">
          <cell r="P276">
            <v>180.64868682859068</v>
          </cell>
        </row>
        <row r="277">
          <cell r="P277">
            <v>239.27635682487917</v>
          </cell>
        </row>
        <row r="278">
          <cell r="P278">
            <v>155.70224418151236</v>
          </cell>
        </row>
        <row r="279">
          <cell r="P279">
            <v>176.62296957808741</v>
          </cell>
        </row>
        <row r="280">
          <cell r="P280">
            <v>196.43054105308346</v>
          </cell>
        </row>
        <row r="281">
          <cell r="P281">
            <v>162.74998356547724</v>
          </cell>
        </row>
        <row r="282">
          <cell r="P282">
            <v>155.57993491013573</v>
          </cell>
        </row>
        <row r="283">
          <cell r="P283">
            <v>252.54819330393462</v>
          </cell>
        </row>
        <row r="284">
          <cell r="P284">
            <v>171.94249435822499</v>
          </cell>
        </row>
        <row r="285">
          <cell r="P285">
            <v>168.57358993519139</v>
          </cell>
        </row>
        <row r="286">
          <cell r="P286">
            <v>209.30291057352423</v>
          </cell>
        </row>
        <row r="287">
          <cell r="P287">
            <v>161.58173586529804</v>
          </cell>
        </row>
        <row r="288">
          <cell r="P288">
            <v>228.91636287981555</v>
          </cell>
        </row>
        <row r="289">
          <cell r="P289">
            <v>234.95406986800003</v>
          </cell>
        </row>
        <row r="290">
          <cell r="P290">
            <v>221.63152099230524</v>
          </cell>
        </row>
        <row r="291">
          <cell r="P291">
            <v>143.77241265819833</v>
          </cell>
        </row>
        <row r="292">
          <cell r="P292">
            <v>184.912273081492</v>
          </cell>
        </row>
        <row r="293">
          <cell r="P293">
            <v>152.31561415849035</v>
          </cell>
        </row>
        <row r="294">
          <cell r="P294">
            <v>139.87974892613727</v>
          </cell>
        </row>
        <row r="295">
          <cell r="P295">
            <v>169.69667044655688</v>
          </cell>
        </row>
        <row r="296">
          <cell r="P296">
            <v>183.63405021966031</v>
          </cell>
        </row>
        <row r="297">
          <cell r="P297">
            <v>161.54156392084454</v>
          </cell>
        </row>
        <row r="298">
          <cell r="P298">
            <v>175.98257169342691</v>
          </cell>
        </row>
        <row r="299">
          <cell r="P299">
            <v>135.89653956613239</v>
          </cell>
        </row>
        <row r="300">
          <cell r="P300">
            <v>193.67993035437604</v>
          </cell>
        </row>
        <row r="301">
          <cell r="P301">
            <v>160.77085781147983</v>
          </cell>
        </row>
        <row r="302">
          <cell r="P302">
            <v>143.97868084916416</v>
          </cell>
        </row>
        <row r="303">
          <cell r="P303">
            <v>161.42502286362452</v>
          </cell>
        </row>
        <row r="304">
          <cell r="P304">
            <v>145.93462953485454</v>
          </cell>
        </row>
        <row r="305">
          <cell r="P305">
            <v>145.00865738075032</v>
          </cell>
        </row>
        <row r="306">
          <cell r="P306">
            <v>143.69901014087543</v>
          </cell>
        </row>
        <row r="307">
          <cell r="P307">
            <v>198.7315797127319</v>
          </cell>
        </row>
        <row r="308">
          <cell r="P308">
            <v>135.04220241558278</v>
          </cell>
        </row>
        <row r="309">
          <cell r="P309">
            <v>165.49667392372336</v>
          </cell>
        </row>
        <row r="310">
          <cell r="P310">
            <v>279.51981019883056</v>
          </cell>
        </row>
        <row r="311">
          <cell r="P311">
            <v>183.11836381749686</v>
          </cell>
        </row>
        <row r="312">
          <cell r="P312">
            <v>173.6795213388848</v>
          </cell>
        </row>
        <row r="313">
          <cell r="P313">
            <v>201.09455948910914</v>
          </cell>
        </row>
        <row r="314">
          <cell r="P314">
            <v>178.39412317396096</v>
          </cell>
        </row>
        <row r="315">
          <cell r="P315">
            <v>154.94417068802048</v>
          </cell>
        </row>
        <row r="316">
          <cell r="P316">
            <v>209.77942852911804</v>
          </cell>
        </row>
        <row r="317">
          <cell r="P317">
            <v>160.60440906645459</v>
          </cell>
        </row>
        <row r="318">
          <cell r="P318">
            <v>174.93416516990106</v>
          </cell>
        </row>
        <row r="319">
          <cell r="P319">
            <v>191.36485382957363</v>
          </cell>
        </row>
        <row r="320">
          <cell r="P320">
            <v>279.39580607530104</v>
          </cell>
        </row>
        <row r="321">
          <cell r="P321">
            <v>208.76398819617421</v>
          </cell>
        </row>
        <row r="322">
          <cell r="P322">
            <v>170.6429044826543</v>
          </cell>
        </row>
        <row r="323">
          <cell r="P323">
            <v>149.00106456134984</v>
          </cell>
        </row>
        <row r="324">
          <cell r="P324">
            <v>150.83905026057423</v>
          </cell>
        </row>
        <row r="325">
          <cell r="P325">
            <v>192.95445760460939</v>
          </cell>
        </row>
        <row r="326">
          <cell r="P326">
            <v>211.29955319796346</v>
          </cell>
        </row>
        <row r="327">
          <cell r="P327">
            <v>265.33186524372343</v>
          </cell>
        </row>
        <row r="328">
          <cell r="P328">
            <v>233.25713956468425</v>
          </cell>
        </row>
        <row r="329">
          <cell r="P329">
            <v>200.98236029948913</v>
          </cell>
        </row>
        <row r="330">
          <cell r="P330">
            <v>260.73836104774205</v>
          </cell>
        </row>
        <row r="331">
          <cell r="P331">
            <v>224.28122496559598</v>
          </cell>
        </row>
        <row r="332">
          <cell r="P332">
            <v>199.69362575681248</v>
          </cell>
        </row>
        <row r="333">
          <cell r="P333">
            <v>191.6228993749732</v>
          </cell>
        </row>
        <row r="334">
          <cell r="P334">
            <v>137.94214201933781</v>
          </cell>
        </row>
        <row r="335">
          <cell r="P335">
            <v>183.04770971735752</v>
          </cell>
        </row>
        <row r="336">
          <cell r="P336">
            <v>143.0213380174265</v>
          </cell>
        </row>
        <row r="337">
          <cell r="P337">
            <v>169.45192752953682</v>
          </cell>
        </row>
        <row r="338">
          <cell r="P338">
            <v>161.83204020378639</v>
          </cell>
        </row>
        <row r="339">
          <cell r="P339">
            <v>223.86860747389946</v>
          </cell>
        </row>
        <row r="340">
          <cell r="P340">
            <v>180.85718753598533</v>
          </cell>
        </row>
        <row r="341">
          <cell r="P341">
            <v>176.07026789154389</v>
          </cell>
        </row>
        <row r="342">
          <cell r="P342">
            <v>163.74689383023841</v>
          </cell>
        </row>
        <row r="343">
          <cell r="P343">
            <v>196.83446482162873</v>
          </cell>
        </row>
        <row r="344">
          <cell r="P344">
            <v>126.33699252419049</v>
          </cell>
        </row>
        <row r="345">
          <cell r="P345">
            <v>198.2826978404849</v>
          </cell>
        </row>
        <row r="346">
          <cell r="P346">
            <v>149.41663635054221</v>
          </cell>
        </row>
        <row r="347">
          <cell r="P347">
            <v>157.71073265942266</v>
          </cell>
        </row>
        <row r="348">
          <cell r="P348">
            <v>180.72956138780717</v>
          </cell>
        </row>
        <row r="349">
          <cell r="P349">
            <v>160.9803548519146</v>
          </cell>
        </row>
        <row r="350">
          <cell r="P350">
            <v>138.49799979002134</v>
          </cell>
        </row>
        <row r="351">
          <cell r="P351">
            <v>180.48978480933044</v>
          </cell>
        </row>
        <row r="352">
          <cell r="P352">
            <v>203.75291884030628</v>
          </cell>
        </row>
        <row r="353">
          <cell r="P353">
            <v>161.65440083176861</v>
          </cell>
        </row>
        <row r="354">
          <cell r="P354">
            <v>189.07362003308378</v>
          </cell>
        </row>
        <row r="355">
          <cell r="P355">
            <v>255.54799877142827</v>
          </cell>
        </row>
        <row r="356">
          <cell r="P356">
            <v>183.40823711954394</v>
          </cell>
        </row>
        <row r="357">
          <cell r="P357">
            <v>145.33826415618122</v>
          </cell>
        </row>
        <row r="358">
          <cell r="P358">
            <v>186.02952726013854</v>
          </cell>
        </row>
        <row r="359">
          <cell r="P359">
            <v>161.96816890320378</v>
          </cell>
        </row>
        <row r="360">
          <cell r="P360">
            <v>211.33798142697012</v>
          </cell>
        </row>
        <row r="361">
          <cell r="P361">
            <v>184.23909944444119</v>
          </cell>
        </row>
        <row r="362">
          <cell r="P362">
            <v>158.79687006438095</v>
          </cell>
        </row>
        <row r="363">
          <cell r="P363">
            <v>172.03904615950694</v>
          </cell>
        </row>
        <row r="364">
          <cell r="P364">
            <v>156.5765994299849</v>
          </cell>
        </row>
        <row r="365">
          <cell r="P365">
            <v>186.24048475295172</v>
          </cell>
        </row>
        <row r="366">
          <cell r="P366">
            <v>183.434590612736</v>
          </cell>
        </row>
        <row r="367">
          <cell r="P367">
            <v>182.81698104487086</v>
          </cell>
        </row>
        <row r="368">
          <cell r="P368">
            <v>173.39399026084118</v>
          </cell>
        </row>
        <row r="369">
          <cell r="P369">
            <v>174.26174860332964</v>
          </cell>
        </row>
        <row r="370">
          <cell r="P370">
            <v>143.64720986655658</v>
          </cell>
        </row>
        <row r="371">
          <cell r="P371">
            <v>177.76270215670854</v>
          </cell>
        </row>
        <row r="372">
          <cell r="P372">
            <v>177.29523826992255</v>
          </cell>
        </row>
        <row r="373">
          <cell r="P373">
            <v>165.01767816343127</v>
          </cell>
        </row>
        <row r="374">
          <cell r="P374">
            <v>160.55995310694865</v>
          </cell>
        </row>
        <row r="375">
          <cell r="P375">
            <v>188.70563877454418</v>
          </cell>
        </row>
        <row r="376">
          <cell r="P376">
            <v>203.28800371996567</v>
          </cell>
        </row>
        <row r="377">
          <cell r="P377">
            <v>144.69975458936221</v>
          </cell>
        </row>
        <row r="378">
          <cell r="P378">
            <v>174.90490148512387</v>
          </cell>
        </row>
        <row r="379">
          <cell r="P379">
            <v>202.87837420733848</v>
          </cell>
        </row>
        <row r="380">
          <cell r="P380">
            <v>270.72185534291395</v>
          </cell>
        </row>
        <row r="381">
          <cell r="P381">
            <v>214.63236060672011</v>
          </cell>
        </row>
        <row r="382">
          <cell r="P382">
            <v>226.76735943439786</v>
          </cell>
        </row>
        <row r="383">
          <cell r="P383">
            <v>123.50597624359756</v>
          </cell>
        </row>
        <row r="384">
          <cell r="P384">
            <v>163.22024961880678</v>
          </cell>
        </row>
        <row r="385">
          <cell r="P385">
            <v>269.63078292044213</v>
          </cell>
        </row>
        <row r="386">
          <cell r="P386">
            <v>182.55514601485507</v>
          </cell>
        </row>
        <row r="387">
          <cell r="P387">
            <v>132.92301630070304</v>
          </cell>
        </row>
        <row r="388">
          <cell r="P388">
            <v>140.58693810556878</v>
          </cell>
        </row>
        <row r="389">
          <cell r="P389">
            <v>141.05049885915531</v>
          </cell>
        </row>
        <row r="390">
          <cell r="P390">
            <v>234.58246555501358</v>
          </cell>
        </row>
        <row r="391">
          <cell r="P391">
            <v>167.79165235359739</v>
          </cell>
        </row>
        <row r="392">
          <cell r="P392">
            <v>218.56445324076245</v>
          </cell>
        </row>
        <row r="393">
          <cell r="P393">
            <v>151.20187336956729</v>
          </cell>
        </row>
        <row r="394">
          <cell r="P394">
            <v>168.69094077328151</v>
          </cell>
        </row>
        <row r="395">
          <cell r="P395">
            <v>161.98274046584768</v>
          </cell>
        </row>
        <row r="396">
          <cell r="P396">
            <v>224.72528202694176</v>
          </cell>
        </row>
        <row r="397">
          <cell r="P397">
            <v>204.17918458656504</v>
          </cell>
        </row>
        <row r="398">
          <cell r="P398">
            <v>219.78770765120652</v>
          </cell>
        </row>
        <row r="399">
          <cell r="P399">
            <v>172.83119652530362</v>
          </cell>
        </row>
        <row r="400">
          <cell r="P400">
            <v>175.38393461136479</v>
          </cell>
        </row>
        <row r="401">
          <cell r="P401">
            <v>164.51504435681892</v>
          </cell>
        </row>
        <row r="402">
          <cell r="P402">
            <v>160.16140515875816</v>
          </cell>
        </row>
        <row r="403">
          <cell r="P403">
            <v>160.23993303457851</v>
          </cell>
        </row>
        <row r="404">
          <cell r="P404">
            <v>148.88308587281992</v>
          </cell>
        </row>
        <row r="405">
          <cell r="P405">
            <v>163.33933659396189</v>
          </cell>
        </row>
        <row r="406">
          <cell r="P406">
            <v>204.58174935387376</v>
          </cell>
        </row>
        <row r="407">
          <cell r="P407">
            <v>131.62006839704628</v>
          </cell>
        </row>
        <row r="408">
          <cell r="P408">
            <v>137.60883015738071</v>
          </cell>
        </row>
        <row r="409">
          <cell r="P409">
            <v>263.6536621447276</v>
          </cell>
        </row>
        <row r="410">
          <cell r="P410">
            <v>196.87283593423359</v>
          </cell>
        </row>
        <row r="411">
          <cell r="P411">
            <v>165.41957094513407</v>
          </cell>
        </row>
        <row r="412">
          <cell r="P412">
            <v>263.29102361786852</v>
          </cell>
        </row>
        <row r="413">
          <cell r="P413">
            <v>187.23048696415748</v>
          </cell>
        </row>
        <row r="414">
          <cell r="P414">
            <v>165.95829723955097</v>
          </cell>
        </row>
        <row r="415">
          <cell r="P415">
            <v>154.1073189346223</v>
          </cell>
        </row>
        <row r="416">
          <cell r="P416">
            <v>143.13033737168959</v>
          </cell>
        </row>
        <row r="417">
          <cell r="P417">
            <v>215.37033157379841</v>
          </cell>
        </row>
        <row r="418">
          <cell r="P418">
            <v>132.80813003795106</v>
          </cell>
        </row>
        <row r="419">
          <cell r="P419">
            <v>136.01430272129832</v>
          </cell>
        </row>
        <row r="420">
          <cell r="P420">
            <v>151.63638297599817</v>
          </cell>
        </row>
        <row r="421">
          <cell r="P421">
            <v>180.41830014812427</v>
          </cell>
        </row>
        <row r="422">
          <cell r="P422">
            <v>187.38562405465061</v>
          </cell>
        </row>
        <row r="423">
          <cell r="P423">
            <v>207.3017397859746</v>
          </cell>
        </row>
        <row r="424">
          <cell r="P424">
            <v>320.07499357008328</v>
          </cell>
        </row>
        <row r="425">
          <cell r="P425">
            <v>252.37003030766618</v>
          </cell>
        </row>
        <row r="426">
          <cell r="P426">
            <v>201.66742273258384</v>
          </cell>
        </row>
        <row r="427">
          <cell r="P427">
            <v>176.39395231876352</v>
          </cell>
        </row>
        <row r="428">
          <cell r="P428">
            <v>209.74267659083745</v>
          </cell>
        </row>
        <row r="429">
          <cell r="P429">
            <v>182.60352200437504</v>
          </cell>
        </row>
        <row r="430">
          <cell r="P430">
            <v>175.85713634023784</v>
          </cell>
        </row>
        <row r="431">
          <cell r="P431">
            <v>226.23260854156604</v>
          </cell>
        </row>
        <row r="432">
          <cell r="P432">
            <v>182.54094053727272</v>
          </cell>
        </row>
        <row r="433">
          <cell r="P433">
            <v>186.67574132788491</v>
          </cell>
        </row>
        <row r="434">
          <cell r="P434">
            <v>139.74643896070262</v>
          </cell>
        </row>
        <row r="435">
          <cell r="P435">
            <v>225.95693408425404</v>
          </cell>
        </row>
        <row r="436">
          <cell r="P436">
            <v>181.28622851074493</v>
          </cell>
        </row>
        <row r="437">
          <cell r="P437">
            <v>301.27979849843405</v>
          </cell>
        </row>
        <row r="438">
          <cell r="P438">
            <v>173.68812229019375</v>
          </cell>
        </row>
        <row r="439">
          <cell r="P439">
            <v>312.97294183682266</v>
          </cell>
        </row>
        <row r="440">
          <cell r="P440">
            <v>125.24447305294792</v>
          </cell>
        </row>
        <row r="441">
          <cell r="P441">
            <v>186.06301223609029</v>
          </cell>
        </row>
        <row r="442">
          <cell r="P442">
            <v>161.05470850957636</v>
          </cell>
        </row>
        <row r="443">
          <cell r="P443">
            <v>237.88040259110585</v>
          </cell>
        </row>
        <row r="444">
          <cell r="P444">
            <v>172.83986679043164</v>
          </cell>
        </row>
        <row r="445">
          <cell r="P445">
            <v>227.04277119671667</v>
          </cell>
        </row>
        <row r="446">
          <cell r="P446">
            <v>338.23490590160992</v>
          </cell>
        </row>
        <row r="447">
          <cell r="P447">
            <v>260.6989875213078</v>
          </cell>
        </row>
        <row r="448">
          <cell r="P448">
            <v>186.63597777506743</v>
          </cell>
        </row>
        <row r="449">
          <cell r="P449">
            <v>168.2471560479685</v>
          </cell>
        </row>
        <row r="450">
          <cell r="P450">
            <v>161.68408457780407</v>
          </cell>
        </row>
        <row r="451">
          <cell r="P451">
            <v>212.93159031461894</v>
          </cell>
        </row>
        <row r="452">
          <cell r="P452">
            <v>128.59748098795936</v>
          </cell>
        </row>
        <row r="453">
          <cell r="P453">
            <v>143.19001831164812</v>
          </cell>
        </row>
        <row r="454">
          <cell r="P454">
            <v>287.26876371849323</v>
          </cell>
        </row>
        <row r="455">
          <cell r="P455">
            <v>156.14283768267717</v>
          </cell>
        </row>
        <row r="456">
          <cell r="P456">
            <v>200.3455526383197</v>
          </cell>
        </row>
        <row r="457">
          <cell r="P457">
            <v>256.98345631914492</v>
          </cell>
        </row>
        <row r="458">
          <cell r="P458">
            <v>215.22206684964164</v>
          </cell>
        </row>
        <row r="459">
          <cell r="P459">
            <v>168.07690283461318</v>
          </cell>
        </row>
        <row r="460">
          <cell r="P460">
            <v>157.84852788400309</v>
          </cell>
        </row>
        <row r="461">
          <cell r="P461">
            <v>152.56677974888768</v>
          </cell>
        </row>
        <row r="462">
          <cell r="P462">
            <v>168.15966597498635</v>
          </cell>
        </row>
        <row r="463">
          <cell r="P463">
            <v>183.73497068540232</v>
          </cell>
        </row>
        <row r="464">
          <cell r="P464">
            <v>142.38475993613886</v>
          </cell>
        </row>
        <row r="465">
          <cell r="P465">
            <v>163.39018802272764</v>
          </cell>
        </row>
        <row r="466">
          <cell r="P466">
            <v>178.5156298226282</v>
          </cell>
        </row>
        <row r="467">
          <cell r="P467">
            <v>215.89508379552572</v>
          </cell>
        </row>
        <row r="468">
          <cell r="P468">
            <v>231.33390984627565</v>
          </cell>
        </row>
        <row r="469">
          <cell r="P469">
            <v>210.33390761349034</v>
          </cell>
        </row>
        <row r="470">
          <cell r="P470">
            <v>228.45650769118683</v>
          </cell>
        </row>
        <row r="471">
          <cell r="P471">
            <v>202.45449630634059</v>
          </cell>
        </row>
        <row r="472">
          <cell r="P472">
            <v>165.78998182020945</v>
          </cell>
        </row>
        <row r="473">
          <cell r="P473">
            <v>164.20140894249451</v>
          </cell>
        </row>
        <row r="474">
          <cell r="P474">
            <v>187.4908290919916</v>
          </cell>
        </row>
        <row r="475">
          <cell r="P475">
            <v>241.54164913109932</v>
          </cell>
        </row>
        <row r="476">
          <cell r="P476">
            <v>213.33028280905182</v>
          </cell>
        </row>
        <row r="477">
          <cell r="P477">
            <v>222.35760950348651</v>
          </cell>
        </row>
        <row r="478">
          <cell r="P478">
            <v>138.60002710985157</v>
          </cell>
        </row>
        <row r="479">
          <cell r="P479">
            <v>127.19484280814206</v>
          </cell>
        </row>
        <row r="480">
          <cell r="P480">
            <v>138.57971280861301</v>
          </cell>
        </row>
        <row r="481">
          <cell r="P481">
            <v>154.91719236230995</v>
          </cell>
        </row>
        <row r="482">
          <cell r="P482">
            <v>226.42488714615914</v>
          </cell>
        </row>
        <row r="483">
          <cell r="P483">
            <v>176.42253382438489</v>
          </cell>
        </row>
        <row r="484">
          <cell r="P484">
            <v>164.23975951082656</v>
          </cell>
        </row>
        <row r="485">
          <cell r="P485">
            <v>177.52524237174401</v>
          </cell>
        </row>
        <row r="486">
          <cell r="P486">
            <v>292.48746037113608</v>
          </cell>
        </row>
        <row r="487">
          <cell r="P487">
            <v>193.07097898844376</v>
          </cell>
        </row>
        <row r="488">
          <cell r="P488">
            <v>153.2585958667762</v>
          </cell>
        </row>
        <row r="489">
          <cell r="P489">
            <v>134.10131886860509</v>
          </cell>
        </row>
        <row r="490">
          <cell r="P490">
            <v>147.55105616377782</v>
          </cell>
        </row>
        <row r="491">
          <cell r="P491">
            <v>162.4053630741885</v>
          </cell>
        </row>
        <row r="492">
          <cell r="P492">
            <v>245.86635195262994</v>
          </cell>
        </row>
        <row r="493">
          <cell r="P493">
            <v>168.12799537920876</v>
          </cell>
        </row>
        <row r="494">
          <cell r="P494">
            <v>212.14016013783865</v>
          </cell>
        </row>
        <row r="495">
          <cell r="P495">
            <v>186.91846728438628</v>
          </cell>
        </row>
        <row r="496">
          <cell r="P496">
            <v>124.75021008420958</v>
          </cell>
        </row>
        <row r="497">
          <cell r="P497">
            <v>189.42291509119872</v>
          </cell>
        </row>
        <row r="498">
          <cell r="P498">
            <v>177.93318462981853</v>
          </cell>
        </row>
        <row r="499">
          <cell r="P499">
            <v>203.46255859198169</v>
          </cell>
        </row>
        <row r="500">
          <cell r="P500">
            <v>152.17256111077617</v>
          </cell>
        </row>
        <row r="501">
          <cell r="P501">
            <v>159.00713868894394</v>
          </cell>
        </row>
        <row r="502">
          <cell r="P502">
            <v>245.92858292293963</v>
          </cell>
        </row>
        <row r="503">
          <cell r="P503">
            <v>238.84898709225092</v>
          </cell>
        </row>
        <row r="504">
          <cell r="P504">
            <v>169.11321834825813</v>
          </cell>
        </row>
        <row r="505">
          <cell r="P505">
            <v>149.85923103225809</v>
          </cell>
        </row>
        <row r="506">
          <cell r="P506">
            <v>195.96063798235815</v>
          </cell>
        </row>
        <row r="507">
          <cell r="P507">
            <v>144.46195815226127</v>
          </cell>
        </row>
        <row r="508">
          <cell r="P508">
            <v>203.25713683514155</v>
          </cell>
        </row>
        <row r="509">
          <cell r="P509">
            <v>186.93019568012954</v>
          </cell>
        </row>
        <row r="510">
          <cell r="P510">
            <v>174.70049041240637</v>
          </cell>
        </row>
        <row r="511">
          <cell r="P511">
            <v>210.61835671995249</v>
          </cell>
        </row>
        <row r="512">
          <cell r="P512">
            <v>209.56039873062912</v>
          </cell>
        </row>
        <row r="513">
          <cell r="P513">
            <v>159.35818559762623</v>
          </cell>
        </row>
        <row r="514">
          <cell r="P514">
            <v>222.18274117877752</v>
          </cell>
        </row>
        <row r="515">
          <cell r="P515">
            <v>157.07369381139125</v>
          </cell>
        </row>
        <row r="516">
          <cell r="P516">
            <v>209.41520263862981</v>
          </cell>
        </row>
        <row r="517">
          <cell r="P517">
            <v>213.999039097371</v>
          </cell>
        </row>
        <row r="518">
          <cell r="P518">
            <v>183.67011380604509</v>
          </cell>
        </row>
        <row r="519">
          <cell r="P519">
            <v>248.53501636403061</v>
          </cell>
        </row>
        <row r="520">
          <cell r="P520">
            <v>205.16570665899343</v>
          </cell>
        </row>
        <row r="521">
          <cell r="P521">
            <v>164.94172597051858</v>
          </cell>
        </row>
        <row r="522">
          <cell r="P522">
            <v>184.90928526936577</v>
          </cell>
        </row>
        <row r="523">
          <cell r="P523">
            <v>156.69360243700385</v>
          </cell>
        </row>
        <row r="524">
          <cell r="P524">
            <v>175.06691327465637</v>
          </cell>
        </row>
        <row r="525">
          <cell r="P525">
            <v>232.77366924245831</v>
          </cell>
        </row>
        <row r="526">
          <cell r="P526">
            <v>150.47423053625994</v>
          </cell>
        </row>
        <row r="527">
          <cell r="P527">
            <v>132.10025581895482</v>
          </cell>
        </row>
        <row r="528">
          <cell r="P528">
            <v>130.54801215645634</v>
          </cell>
        </row>
        <row r="529">
          <cell r="P529">
            <v>184.24733175757569</v>
          </cell>
        </row>
        <row r="530">
          <cell r="P530">
            <v>138.60567877045179</v>
          </cell>
        </row>
        <row r="531">
          <cell r="P531">
            <v>179.8830003748626</v>
          </cell>
        </row>
        <row r="532">
          <cell r="P532">
            <v>217.78500755413739</v>
          </cell>
        </row>
        <row r="533">
          <cell r="P533">
            <v>138.34215875497637</v>
          </cell>
        </row>
        <row r="534">
          <cell r="P534">
            <v>126.92125394266841</v>
          </cell>
        </row>
        <row r="535">
          <cell r="P535">
            <v>183.96233321772974</v>
          </cell>
        </row>
        <row r="536">
          <cell r="P536">
            <v>178.32476250441476</v>
          </cell>
        </row>
        <row r="537">
          <cell r="P537">
            <v>177.3019400578043</v>
          </cell>
        </row>
        <row r="538">
          <cell r="P538">
            <v>195.86504909297909</v>
          </cell>
        </row>
        <row r="539">
          <cell r="P539">
            <v>163.94030689442053</v>
          </cell>
        </row>
        <row r="540">
          <cell r="P540">
            <v>288.48629797644446</v>
          </cell>
        </row>
        <row r="541">
          <cell r="P541">
            <v>156.26468646583959</v>
          </cell>
        </row>
        <row r="542">
          <cell r="P542">
            <v>173.77283717583646</v>
          </cell>
        </row>
        <row r="543">
          <cell r="P543">
            <v>142.98361599938366</v>
          </cell>
        </row>
        <row r="544">
          <cell r="P544">
            <v>136.87652723999335</v>
          </cell>
        </row>
        <row r="545">
          <cell r="P545">
            <v>179.29148510328088</v>
          </cell>
        </row>
        <row r="546">
          <cell r="P546">
            <v>142.71896850614789</v>
          </cell>
        </row>
        <row r="547">
          <cell r="P547">
            <v>188.69000470621546</v>
          </cell>
        </row>
        <row r="548">
          <cell r="P548">
            <v>132.40988960954655</v>
          </cell>
        </row>
        <row r="549">
          <cell r="P549">
            <v>233.74695308175583</v>
          </cell>
        </row>
        <row r="550">
          <cell r="P550">
            <v>145.92726232205368</v>
          </cell>
        </row>
        <row r="551">
          <cell r="P551">
            <v>195.60689679540079</v>
          </cell>
        </row>
        <row r="552">
          <cell r="P552">
            <v>154.17263541003462</v>
          </cell>
        </row>
        <row r="553">
          <cell r="P553">
            <v>249.8129747419253</v>
          </cell>
        </row>
        <row r="554">
          <cell r="P554">
            <v>141.22531245662273</v>
          </cell>
        </row>
        <row r="555">
          <cell r="P555">
            <v>222.14919545212302</v>
          </cell>
        </row>
        <row r="556">
          <cell r="P556">
            <v>223.5488962820539</v>
          </cell>
        </row>
        <row r="557">
          <cell r="P557">
            <v>198.52334984687309</v>
          </cell>
        </row>
        <row r="558">
          <cell r="P558">
            <v>134.19511723861069</v>
          </cell>
        </row>
        <row r="559">
          <cell r="P559">
            <v>225.99441686769808</v>
          </cell>
        </row>
        <row r="560">
          <cell r="P560">
            <v>164.50275565094614</v>
          </cell>
        </row>
        <row r="561">
          <cell r="P561">
            <v>127.54274233870923</v>
          </cell>
        </row>
        <row r="562">
          <cell r="P562">
            <v>160.17719700524347</v>
          </cell>
        </row>
        <row r="563">
          <cell r="P563">
            <v>160.46229611797938</v>
          </cell>
        </row>
        <row r="564">
          <cell r="P564">
            <v>167.9031395585169</v>
          </cell>
        </row>
        <row r="565">
          <cell r="P565">
            <v>135.17419839069871</v>
          </cell>
        </row>
        <row r="566">
          <cell r="P566">
            <v>206.77260277413541</v>
          </cell>
        </row>
        <row r="567">
          <cell r="P567">
            <v>180.98903281252302</v>
          </cell>
        </row>
        <row r="568">
          <cell r="P568">
            <v>170.23719224545616</v>
          </cell>
        </row>
        <row r="569">
          <cell r="P569">
            <v>169.06860859541064</v>
          </cell>
        </row>
        <row r="570">
          <cell r="P570">
            <v>135.92074563767008</v>
          </cell>
        </row>
        <row r="571">
          <cell r="P571">
            <v>193.96270108046417</v>
          </cell>
        </row>
        <row r="572">
          <cell r="P572">
            <v>147.67387398925513</v>
          </cell>
        </row>
        <row r="573">
          <cell r="P573">
            <v>233.9650246687456</v>
          </cell>
        </row>
        <row r="574">
          <cell r="P574">
            <v>201.83175272160457</v>
          </cell>
        </row>
        <row r="575">
          <cell r="P575">
            <v>184.20080055640807</v>
          </cell>
        </row>
        <row r="576">
          <cell r="P576">
            <v>196.46395973516462</v>
          </cell>
        </row>
        <row r="577">
          <cell r="P577">
            <v>199.98341146254705</v>
          </cell>
        </row>
        <row r="578">
          <cell r="P578">
            <v>205.47499706698852</v>
          </cell>
        </row>
        <row r="579">
          <cell r="P579">
            <v>199.75935950784546</v>
          </cell>
        </row>
        <row r="580">
          <cell r="P580">
            <v>151.26277737898482</v>
          </cell>
        </row>
        <row r="581">
          <cell r="P581">
            <v>177.72038675287791</v>
          </cell>
        </row>
        <row r="582">
          <cell r="P582">
            <v>159.45777781183807</v>
          </cell>
        </row>
        <row r="583">
          <cell r="P583">
            <v>145.05356905652556</v>
          </cell>
        </row>
        <row r="584">
          <cell r="P584">
            <v>137.03723823994648</v>
          </cell>
        </row>
        <row r="585">
          <cell r="P585">
            <v>137.93435233455043</v>
          </cell>
        </row>
        <row r="586">
          <cell r="P586">
            <v>159.42209877453246</v>
          </cell>
        </row>
        <row r="587">
          <cell r="P587">
            <v>171.50898202567407</v>
          </cell>
        </row>
        <row r="588">
          <cell r="P588">
            <v>238.29249619128211</v>
          </cell>
        </row>
        <row r="589">
          <cell r="P589">
            <v>169.32885508063225</v>
          </cell>
        </row>
        <row r="590">
          <cell r="P590">
            <v>251.80664746425143</v>
          </cell>
        </row>
        <row r="591">
          <cell r="P591">
            <v>238.31089739448817</v>
          </cell>
        </row>
        <row r="592">
          <cell r="P592">
            <v>192.85570897284339</v>
          </cell>
        </row>
        <row r="593">
          <cell r="P593">
            <v>202.60757245534364</v>
          </cell>
        </row>
        <row r="594">
          <cell r="P594">
            <v>235.98575106785947</v>
          </cell>
        </row>
        <row r="595">
          <cell r="P595">
            <v>180.63347593664628</v>
          </cell>
        </row>
        <row r="596">
          <cell r="P596">
            <v>131.28353057936781</v>
          </cell>
        </row>
        <row r="597">
          <cell r="P597">
            <v>268.25690761727003</v>
          </cell>
        </row>
        <row r="598">
          <cell r="P598">
            <v>188.17465107515415</v>
          </cell>
        </row>
        <row r="599">
          <cell r="P599">
            <v>154.88066279283285</v>
          </cell>
        </row>
        <row r="600">
          <cell r="P600">
            <v>260.34559691583661</v>
          </cell>
        </row>
        <row r="601">
          <cell r="P601">
            <v>179.80463087857635</v>
          </cell>
        </row>
        <row r="602">
          <cell r="P602">
            <v>172.65788856181285</v>
          </cell>
        </row>
        <row r="603">
          <cell r="P603">
            <v>174.46784693975511</v>
          </cell>
        </row>
        <row r="604">
          <cell r="P604">
            <v>146.92853140576648</v>
          </cell>
        </row>
        <row r="605">
          <cell r="P605">
            <v>175.96589085572546</v>
          </cell>
        </row>
        <row r="606">
          <cell r="P606">
            <v>163.83241859025995</v>
          </cell>
        </row>
        <row r="607">
          <cell r="P607">
            <v>179.90982149141101</v>
          </cell>
        </row>
        <row r="608">
          <cell r="P608">
            <v>139.14294819971562</v>
          </cell>
        </row>
        <row r="609">
          <cell r="P609">
            <v>150.525403297022</v>
          </cell>
        </row>
        <row r="610">
          <cell r="P610">
            <v>233.15538812354652</v>
          </cell>
        </row>
        <row r="611">
          <cell r="P611">
            <v>215.51963392946521</v>
          </cell>
        </row>
        <row r="612">
          <cell r="P612">
            <v>153.84947541574667</v>
          </cell>
        </row>
        <row r="613">
          <cell r="P613">
            <v>201.86377866999067</v>
          </cell>
        </row>
        <row r="614">
          <cell r="P614">
            <v>131.35865844427838</v>
          </cell>
        </row>
        <row r="615">
          <cell r="P615">
            <v>186.21759403485413</v>
          </cell>
        </row>
        <row r="616">
          <cell r="P616">
            <v>137.0206448597047</v>
          </cell>
        </row>
        <row r="617">
          <cell r="P617">
            <v>164.55671259996768</v>
          </cell>
        </row>
        <row r="618">
          <cell r="P618">
            <v>225.28660823900853</v>
          </cell>
        </row>
        <row r="619">
          <cell r="P619">
            <v>171.66654708573185</v>
          </cell>
        </row>
        <row r="620">
          <cell r="P620">
            <v>167.81433811658366</v>
          </cell>
        </row>
        <row r="621">
          <cell r="P621">
            <v>196.55454929311765</v>
          </cell>
        </row>
        <row r="622">
          <cell r="P622">
            <v>172.70886277037482</v>
          </cell>
        </row>
        <row r="623">
          <cell r="P623">
            <v>164.74617151518584</v>
          </cell>
        </row>
        <row r="624">
          <cell r="P624">
            <v>223.17167775330913</v>
          </cell>
        </row>
        <row r="625">
          <cell r="P625">
            <v>266.11682423468176</v>
          </cell>
        </row>
        <row r="626">
          <cell r="P626">
            <v>183.77425902095348</v>
          </cell>
        </row>
        <row r="627">
          <cell r="P627">
            <v>186.01483906645177</v>
          </cell>
        </row>
        <row r="628">
          <cell r="P628">
            <v>150.92092592745615</v>
          </cell>
        </row>
        <row r="629">
          <cell r="P629">
            <v>162.48785618934019</v>
          </cell>
        </row>
        <row r="630">
          <cell r="P630">
            <v>174.10689692724026</v>
          </cell>
        </row>
        <row r="631">
          <cell r="P631">
            <v>186.71865094344741</v>
          </cell>
        </row>
        <row r="632">
          <cell r="P632">
            <v>272.73356074366552</v>
          </cell>
        </row>
        <row r="633">
          <cell r="P633">
            <v>180.07913445658662</v>
          </cell>
        </row>
        <row r="634">
          <cell r="P634">
            <v>152.63576547166508</v>
          </cell>
        </row>
        <row r="635">
          <cell r="P635">
            <v>222.29376029743378</v>
          </cell>
        </row>
        <row r="636">
          <cell r="P636">
            <v>228.53620748702994</v>
          </cell>
        </row>
        <row r="637">
          <cell r="P637">
            <v>158.67940325189778</v>
          </cell>
        </row>
        <row r="638">
          <cell r="P638">
            <v>232.3273886735916</v>
          </cell>
        </row>
        <row r="639">
          <cell r="P639">
            <v>191.98160099143632</v>
          </cell>
        </row>
        <row r="640">
          <cell r="P640">
            <v>164.25856673644176</v>
          </cell>
        </row>
        <row r="641">
          <cell r="P641">
            <v>185.45958170774702</v>
          </cell>
        </row>
        <row r="642">
          <cell r="P642">
            <v>140.03717605348655</v>
          </cell>
        </row>
        <row r="643">
          <cell r="P643">
            <v>145.65206101855478</v>
          </cell>
        </row>
        <row r="644">
          <cell r="P644">
            <v>161.77632333773045</v>
          </cell>
        </row>
        <row r="645">
          <cell r="P645">
            <v>143.89987563876232</v>
          </cell>
        </row>
        <row r="646">
          <cell r="P646">
            <v>156.55562987234595</v>
          </cell>
        </row>
        <row r="647">
          <cell r="P647">
            <v>166.09447272365441</v>
          </cell>
        </row>
        <row r="648">
          <cell r="P648">
            <v>164.8628609425848</v>
          </cell>
        </row>
        <row r="649">
          <cell r="P649">
            <v>140.11049591395994</v>
          </cell>
        </row>
        <row r="650">
          <cell r="P650">
            <v>155.69147361638804</v>
          </cell>
        </row>
        <row r="651">
          <cell r="P651">
            <v>225.27792719648784</v>
          </cell>
        </row>
        <row r="652">
          <cell r="P652">
            <v>232.47993813533125</v>
          </cell>
        </row>
        <row r="653">
          <cell r="P653">
            <v>154.9274025674971</v>
          </cell>
        </row>
        <row r="654">
          <cell r="P654">
            <v>284.26399109791907</v>
          </cell>
        </row>
        <row r="655">
          <cell r="P655">
            <v>190.18948540742605</v>
          </cell>
        </row>
        <row r="656">
          <cell r="P656">
            <v>210.98891645577663</v>
          </cell>
        </row>
        <row r="657">
          <cell r="P657">
            <v>145.24822955452623</v>
          </cell>
        </row>
        <row r="658">
          <cell r="P658">
            <v>177.88352516739258</v>
          </cell>
        </row>
        <row r="659">
          <cell r="P659">
            <v>131.42743995983176</v>
          </cell>
        </row>
        <row r="660">
          <cell r="P660">
            <v>160.00333360847196</v>
          </cell>
        </row>
        <row r="661">
          <cell r="P661">
            <v>166.7488258430661</v>
          </cell>
        </row>
        <row r="662">
          <cell r="P662">
            <v>180.5684504486195</v>
          </cell>
        </row>
        <row r="663">
          <cell r="P663">
            <v>147.10815106151637</v>
          </cell>
        </row>
        <row r="664">
          <cell r="P664">
            <v>153.79901282004539</v>
          </cell>
        </row>
        <row r="665">
          <cell r="P665">
            <v>220.42772403833757</v>
          </cell>
        </row>
        <row r="666">
          <cell r="P666">
            <v>140.68902985096386</v>
          </cell>
        </row>
        <row r="667">
          <cell r="P667">
            <v>222.66999099411643</v>
          </cell>
        </row>
        <row r="668">
          <cell r="P668">
            <v>158.73542993401725</v>
          </cell>
        </row>
        <row r="669">
          <cell r="P669">
            <v>120.75790366027715</v>
          </cell>
        </row>
        <row r="670">
          <cell r="P670">
            <v>165.59215153961583</v>
          </cell>
        </row>
        <row r="671">
          <cell r="P671">
            <v>141.71787803529907</v>
          </cell>
        </row>
        <row r="672">
          <cell r="P672">
            <v>214.5499632030008</v>
          </cell>
        </row>
        <row r="673">
          <cell r="P673">
            <v>171.8004157804113</v>
          </cell>
        </row>
        <row r="674">
          <cell r="P674">
            <v>183.48926002124966</v>
          </cell>
        </row>
        <row r="675">
          <cell r="P675">
            <v>255.57862312914685</v>
          </cell>
        </row>
        <row r="676">
          <cell r="P676">
            <v>153.18809648260054</v>
          </cell>
        </row>
        <row r="677">
          <cell r="P677">
            <v>143.1969327644029</v>
          </cell>
        </row>
        <row r="678">
          <cell r="P678">
            <v>300.98494079897557</v>
          </cell>
        </row>
        <row r="679">
          <cell r="P679">
            <v>189.90868843484103</v>
          </cell>
        </row>
        <row r="680">
          <cell r="P680">
            <v>149.31236737195482</v>
          </cell>
        </row>
        <row r="681">
          <cell r="P681">
            <v>157.32572496665156</v>
          </cell>
        </row>
        <row r="682">
          <cell r="P682">
            <v>213.32041834965645</v>
          </cell>
        </row>
        <row r="683">
          <cell r="P683">
            <v>125.12131396439989</v>
          </cell>
        </row>
        <row r="684">
          <cell r="P684">
            <v>261.91905249229234</v>
          </cell>
        </row>
        <row r="685">
          <cell r="P685">
            <v>223.54411625822718</v>
          </cell>
        </row>
        <row r="686">
          <cell r="P686">
            <v>204.34696564709844</v>
          </cell>
        </row>
        <row r="687">
          <cell r="P687">
            <v>186.05378397947774</v>
          </cell>
        </row>
        <row r="688">
          <cell r="P688">
            <v>155.90849038079486</v>
          </cell>
        </row>
        <row r="689">
          <cell r="P689">
            <v>173.74367097705846</v>
          </cell>
        </row>
        <row r="690">
          <cell r="P690">
            <v>149.16326930405387</v>
          </cell>
        </row>
        <row r="691">
          <cell r="P691">
            <v>185.58832256286081</v>
          </cell>
        </row>
        <row r="692">
          <cell r="P692">
            <v>243.61492403135972</v>
          </cell>
        </row>
        <row r="693">
          <cell r="P693">
            <v>152.01937538282763</v>
          </cell>
        </row>
        <row r="694">
          <cell r="P694">
            <v>143.65576551479643</v>
          </cell>
        </row>
        <row r="695">
          <cell r="P695">
            <v>166.78703758839004</v>
          </cell>
        </row>
        <row r="696">
          <cell r="P696">
            <v>184.88429277581417</v>
          </cell>
        </row>
        <row r="697">
          <cell r="P697">
            <v>170.80036522499441</v>
          </cell>
        </row>
        <row r="698">
          <cell r="P698">
            <v>166.98088901223036</v>
          </cell>
        </row>
        <row r="699">
          <cell r="P699">
            <v>178.29134966571252</v>
          </cell>
        </row>
        <row r="700">
          <cell r="P700">
            <v>220.89141719255812</v>
          </cell>
        </row>
        <row r="701">
          <cell r="P701">
            <v>231.69626602352812</v>
          </cell>
        </row>
        <row r="702">
          <cell r="P702">
            <v>173.86742568529954</v>
          </cell>
        </row>
        <row r="703">
          <cell r="P703">
            <v>148.21605222406725</v>
          </cell>
        </row>
        <row r="704">
          <cell r="P704">
            <v>193.56033379868839</v>
          </cell>
        </row>
        <row r="705">
          <cell r="P705">
            <v>174.78576085139582</v>
          </cell>
        </row>
        <row r="706">
          <cell r="P706">
            <v>223.50294320600483</v>
          </cell>
        </row>
        <row r="707">
          <cell r="P707">
            <v>221.03827447610081</v>
          </cell>
        </row>
        <row r="708">
          <cell r="P708">
            <v>210.12193201347259</v>
          </cell>
        </row>
        <row r="709">
          <cell r="P709">
            <v>149.05782896864551</v>
          </cell>
        </row>
        <row r="710">
          <cell r="P710">
            <v>214.38184692530206</v>
          </cell>
        </row>
        <row r="711">
          <cell r="P711">
            <v>154.58788650844193</v>
          </cell>
        </row>
        <row r="712">
          <cell r="P712">
            <v>160.35205386621834</v>
          </cell>
        </row>
        <row r="713">
          <cell r="P713">
            <v>255.76640272101378</v>
          </cell>
        </row>
        <row r="714">
          <cell r="P714">
            <v>210.35133609483603</v>
          </cell>
        </row>
        <row r="715">
          <cell r="P715">
            <v>171.88042586088795</v>
          </cell>
        </row>
        <row r="716">
          <cell r="P716">
            <v>162.35107450346223</v>
          </cell>
        </row>
        <row r="717">
          <cell r="P717">
            <v>186.30147669484387</v>
          </cell>
        </row>
        <row r="718">
          <cell r="P718">
            <v>125.5545359840262</v>
          </cell>
        </row>
        <row r="719">
          <cell r="P719">
            <v>181.54984423271623</v>
          </cell>
        </row>
        <row r="720">
          <cell r="P720">
            <v>205.53816385163415</v>
          </cell>
        </row>
        <row r="721">
          <cell r="P721">
            <v>184.34883334564273</v>
          </cell>
        </row>
        <row r="722">
          <cell r="P722">
            <v>203.86568644604529</v>
          </cell>
        </row>
        <row r="723">
          <cell r="P723">
            <v>227.57937174817792</v>
          </cell>
        </row>
        <row r="724">
          <cell r="P724">
            <v>151.6250923471955</v>
          </cell>
        </row>
        <row r="725">
          <cell r="P725">
            <v>171.53593443508754</v>
          </cell>
        </row>
        <row r="726">
          <cell r="P726">
            <v>159.48997353194096</v>
          </cell>
        </row>
        <row r="727">
          <cell r="P727">
            <v>272.32017230290268</v>
          </cell>
        </row>
        <row r="728">
          <cell r="P728">
            <v>165.00555751811518</v>
          </cell>
        </row>
        <row r="729">
          <cell r="P729">
            <v>202.2726347160106</v>
          </cell>
        </row>
        <row r="730">
          <cell r="P730">
            <v>207.63334561499767</v>
          </cell>
        </row>
        <row r="731">
          <cell r="P731">
            <v>143.81777746272033</v>
          </cell>
        </row>
        <row r="732">
          <cell r="P732">
            <v>194.15590909313136</v>
          </cell>
        </row>
        <row r="733">
          <cell r="P733">
            <v>197.34533832189095</v>
          </cell>
        </row>
        <row r="734">
          <cell r="P734">
            <v>155.7216863788334</v>
          </cell>
        </row>
        <row r="735">
          <cell r="P735">
            <v>157.88036317861895</v>
          </cell>
        </row>
        <row r="736">
          <cell r="P736">
            <v>198.34103014900217</v>
          </cell>
        </row>
        <row r="737">
          <cell r="P737">
            <v>173.32337071224299</v>
          </cell>
        </row>
        <row r="738">
          <cell r="P738">
            <v>177.90528885085939</v>
          </cell>
        </row>
        <row r="739">
          <cell r="P739">
            <v>141.87772351198728</v>
          </cell>
        </row>
        <row r="740">
          <cell r="P740">
            <v>172.04733772175479</v>
          </cell>
        </row>
        <row r="741">
          <cell r="P741">
            <v>245.36829299309471</v>
          </cell>
        </row>
        <row r="742">
          <cell r="P742">
            <v>307.4873732015414</v>
          </cell>
        </row>
        <row r="743">
          <cell r="P743">
            <v>147.86137794808457</v>
          </cell>
        </row>
        <row r="744">
          <cell r="P744">
            <v>186.03995163486508</v>
          </cell>
        </row>
        <row r="745">
          <cell r="P745">
            <v>175.77535932388338</v>
          </cell>
        </row>
        <row r="746">
          <cell r="P746">
            <v>124.63796525294767</v>
          </cell>
        </row>
        <row r="747">
          <cell r="P747">
            <v>155.45075286561689</v>
          </cell>
        </row>
        <row r="748">
          <cell r="P748">
            <v>152.97292692797387</v>
          </cell>
        </row>
        <row r="749">
          <cell r="P749">
            <v>210.29500216880652</v>
          </cell>
        </row>
        <row r="750">
          <cell r="P750">
            <v>175.81818795721392</v>
          </cell>
        </row>
        <row r="751">
          <cell r="P751">
            <v>362.29891522969945</v>
          </cell>
        </row>
        <row r="752">
          <cell r="P752">
            <v>216.82728115742555</v>
          </cell>
        </row>
        <row r="753">
          <cell r="P753">
            <v>166.86966886430895</v>
          </cell>
        </row>
        <row r="754">
          <cell r="P754">
            <v>158.05616754062413</v>
          </cell>
        </row>
        <row r="755">
          <cell r="P755">
            <v>160.99433179393941</v>
          </cell>
        </row>
        <row r="756">
          <cell r="P756">
            <v>135.20722102088558</v>
          </cell>
        </row>
        <row r="757">
          <cell r="P757">
            <v>158.24269815746308</v>
          </cell>
        </row>
        <row r="758">
          <cell r="P758">
            <v>201.05637205512457</v>
          </cell>
        </row>
        <row r="759">
          <cell r="P759">
            <v>249.63625748432625</v>
          </cell>
        </row>
        <row r="760">
          <cell r="P760">
            <v>171.5739793855864</v>
          </cell>
        </row>
        <row r="761">
          <cell r="P761">
            <v>193.29472106062599</v>
          </cell>
        </row>
        <row r="762">
          <cell r="P762">
            <v>151.24892460424195</v>
          </cell>
        </row>
        <row r="763">
          <cell r="P763">
            <v>150.44433272166424</v>
          </cell>
        </row>
        <row r="764">
          <cell r="P764">
            <v>164.48168991289384</v>
          </cell>
        </row>
        <row r="765">
          <cell r="P765">
            <v>161.10327551617362</v>
          </cell>
        </row>
        <row r="766">
          <cell r="P766">
            <v>122.78412033740445</v>
          </cell>
        </row>
        <row r="767">
          <cell r="P767">
            <v>166.91332599354575</v>
          </cell>
        </row>
        <row r="768">
          <cell r="P768">
            <v>211.04653592229209</v>
          </cell>
        </row>
        <row r="769">
          <cell r="P769">
            <v>158.84257128802815</v>
          </cell>
        </row>
        <row r="770">
          <cell r="P770">
            <v>183.02670400882454</v>
          </cell>
        </row>
        <row r="771">
          <cell r="P771">
            <v>329.93333771738821</v>
          </cell>
        </row>
        <row r="772">
          <cell r="P772">
            <v>224.19374321538925</v>
          </cell>
        </row>
        <row r="773">
          <cell r="P773">
            <v>163.50740479543543</v>
          </cell>
        </row>
        <row r="774">
          <cell r="P774">
            <v>201.56336446976951</v>
          </cell>
        </row>
        <row r="775">
          <cell r="P775">
            <v>168.36599336699049</v>
          </cell>
        </row>
        <row r="776">
          <cell r="P776">
            <v>141.83753830810292</v>
          </cell>
        </row>
        <row r="777">
          <cell r="P777">
            <v>206.37250555604879</v>
          </cell>
        </row>
        <row r="778">
          <cell r="P778">
            <v>153.39128542388059</v>
          </cell>
        </row>
        <row r="779">
          <cell r="P779">
            <v>224.16389860496432</v>
          </cell>
        </row>
        <row r="780">
          <cell r="P780">
            <v>190.08647214205786</v>
          </cell>
        </row>
        <row r="781">
          <cell r="P781">
            <v>194.56253570300908</v>
          </cell>
        </row>
        <row r="782">
          <cell r="P782">
            <v>212.30277818382407</v>
          </cell>
        </row>
        <row r="783">
          <cell r="P783">
            <v>154.61799509390943</v>
          </cell>
        </row>
        <row r="784">
          <cell r="P784">
            <v>211.03615577086626</v>
          </cell>
        </row>
        <row r="785">
          <cell r="P785">
            <v>183.05259674444278</v>
          </cell>
        </row>
        <row r="786">
          <cell r="P786">
            <v>140.195284442564</v>
          </cell>
        </row>
        <row r="787">
          <cell r="P787">
            <v>161.97873563473451</v>
          </cell>
        </row>
        <row r="788">
          <cell r="P788">
            <v>209.67540493972967</v>
          </cell>
        </row>
        <row r="789">
          <cell r="P789">
            <v>246.40645749473751</v>
          </cell>
        </row>
        <row r="790">
          <cell r="P790">
            <v>151.41791139770891</v>
          </cell>
        </row>
        <row r="791">
          <cell r="P791">
            <v>191.53550093920973</v>
          </cell>
        </row>
        <row r="792">
          <cell r="P792">
            <v>180.6473751904756</v>
          </cell>
        </row>
        <row r="793">
          <cell r="P793">
            <v>152.6826091486985</v>
          </cell>
        </row>
        <row r="794">
          <cell r="P794">
            <v>177.65073922714515</v>
          </cell>
        </row>
        <row r="795">
          <cell r="P795">
            <v>144.94376868648848</v>
          </cell>
        </row>
        <row r="796">
          <cell r="P796">
            <v>211.01539632416075</v>
          </cell>
        </row>
        <row r="797">
          <cell r="P797">
            <v>206.32340327143447</v>
          </cell>
        </row>
        <row r="798">
          <cell r="P798">
            <v>138.73580119226102</v>
          </cell>
        </row>
        <row r="799">
          <cell r="P799">
            <v>160.91840696545071</v>
          </cell>
        </row>
        <row r="800">
          <cell r="P800">
            <v>186.28303171032564</v>
          </cell>
        </row>
        <row r="801">
          <cell r="P801">
            <v>195.57242438475998</v>
          </cell>
        </row>
        <row r="802">
          <cell r="P802">
            <v>206.90370213314435</v>
          </cell>
        </row>
        <row r="803">
          <cell r="P803">
            <v>161.37131654576837</v>
          </cell>
        </row>
        <row r="804">
          <cell r="P804">
            <v>200.94523820506703</v>
          </cell>
        </row>
        <row r="805">
          <cell r="P805">
            <v>134.47005108881842</v>
          </cell>
        </row>
        <row r="806">
          <cell r="P806">
            <v>236.64248414029987</v>
          </cell>
        </row>
        <row r="807">
          <cell r="P807">
            <v>153.23825305178127</v>
          </cell>
        </row>
        <row r="808">
          <cell r="P808">
            <v>253.36040616237941</v>
          </cell>
        </row>
        <row r="809">
          <cell r="P809">
            <v>179.49223487304744</v>
          </cell>
        </row>
        <row r="810">
          <cell r="P810">
            <v>204.39326904467978</v>
          </cell>
        </row>
        <row r="811">
          <cell r="P811">
            <v>157.64421605992436</v>
          </cell>
        </row>
        <row r="812">
          <cell r="P812">
            <v>245.77747584494833</v>
          </cell>
        </row>
        <row r="813">
          <cell r="P813">
            <v>183.15809359623069</v>
          </cell>
        </row>
        <row r="814">
          <cell r="P814">
            <v>151.1073396345717</v>
          </cell>
        </row>
        <row r="815">
          <cell r="P815">
            <v>241.79663822000836</v>
          </cell>
        </row>
        <row r="816">
          <cell r="P816">
            <v>160.33237138420566</v>
          </cell>
        </row>
        <row r="817">
          <cell r="P817">
            <v>170.94292228185327</v>
          </cell>
        </row>
        <row r="818">
          <cell r="P818">
            <v>214.26598670757517</v>
          </cell>
        </row>
        <row r="819">
          <cell r="P819">
            <v>187.4547001224359</v>
          </cell>
        </row>
        <row r="820">
          <cell r="P820">
            <v>172.09312435340979</v>
          </cell>
        </row>
        <row r="821">
          <cell r="P821">
            <v>153.99978249800591</v>
          </cell>
        </row>
        <row r="822">
          <cell r="P822">
            <v>181.4284160475089</v>
          </cell>
        </row>
        <row r="823">
          <cell r="P823">
            <v>201.63633007062637</v>
          </cell>
        </row>
        <row r="824">
          <cell r="P824">
            <v>161.13484150820167</v>
          </cell>
        </row>
        <row r="825">
          <cell r="P825">
            <v>167.21713923248842</v>
          </cell>
        </row>
        <row r="826">
          <cell r="P826">
            <v>154.81934559123988</v>
          </cell>
        </row>
        <row r="827">
          <cell r="P827">
            <v>179.68003521457109</v>
          </cell>
        </row>
        <row r="828">
          <cell r="P828">
            <v>191.06162387224038</v>
          </cell>
        </row>
        <row r="829">
          <cell r="P829">
            <v>138.7898960841207</v>
          </cell>
        </row>
        <row r="830">
          <cell r="P830">
            <v>151.54000948439113</v>
          </cell>
        </row>
        <row r="831">
          <cell r="P831">
            <v>135.57165025053555</v>
          </cell>
        </row>
        <row r="832">
          <cell r="P832">
            <v>170.98473631398537</v>
          </cell>
        </row>
        <row r="833">
          <cell r="P833">
            <v>179.28678264605458</v>
          </cell>
        </row>
        <row r="834">
          <cell r="P834">
            <v>203.70988077351598</v>
          </cell>
        </row>
        <row r="835">
          <cell r="P835">
            <v>152.78586555646569</v>
          </cell>
        </row>
        <row r="836">
          <cell r="P836">
            <v>148.82221106446391</v>
          </cell>
        </row>
        <row r="837">
          <cell r="P837">
            <v>216.32772920510712</v>
          </cell>
        </row>
        <row r="838">
          <cell r="P838">
            <v>160.99493438041372</v>
          </cell>
        </row>
        <row r="839">
          <cell r="P839">
            <v>180.40821103920291</v>
          </cell>
        </row>
        <row r="840">
          <cell r="P840">
            <v>133.35796799357803</v>
          </cell>
        </row>
        <row r="841">
          <cell r="P841">
            <v>161.62861681231163</v>
          </cell>
        </row>
        <row r="842">
          <cell r="P842">
            <v>191.24307071904585</v>
          </cell>
        </row>
        <row r="843">
          <cell r="P843">
            <v>123.044157716754</v>
          </cell>
        </row>
        <row r="844">
          <cell r="P844">
            <v>155.04664876201025</v>
          </cell>
        </row>
        <row r="845">
          <cell r="P845">
            <v>208.51603159027141</v>
          </cell>
        </row>
        <row r="846">
          <cell r="P846">
            <v>168.6741988413736</v>
          </cell>
        </row>
        <row r="847">
          <cell r="P847">
            <v>181.75908049123456</v>
          </cell>
        </row>
        <row r="848">
          <cell r="P848">
            <v>184.84361829705898</v>
          </cell>
        </row>
        <row r="849">
          <cell r="P849">
            <v>193.19182756317676</v>
          </cell>
        </row>
        <row r="850">
          <cell r="P850">
            <v>185.64761954430395</v>
          </cell>
        </row>
        <row r="851">
          <cell r="P851">
            <v>243.1520453610226</v>
          </cell>
        </row>
        <row r="852">
          <cell r="P852">
            <v>191.84199990308559</v>
          </cell>
        </row>
        <row r="853">
          <cell r="P853">
            <v>184.09794194471382</v>
          </cell>
        </row>
        <row r="854">
          <cell r="P854">
            <v>151.21089360076877</v>
          </cell>
        </row>
        <row r="855">
          <cell r="P855">
            <v>146.88519549354442</v>
          </cell>
        </row>
        <row r="856">
          <cell r="P856">
            <v>166.09175561424314</v>
          </cell>
        </row>
        <row r="857">
          <cell r="P857">
            <v>210.89352121500451</v>
          </cell>
        </row>
        <row r="858">
          <cell r="P858">
            <v>159.9002278108602</v>
          </cell>
        </row>
        <row r="859">
          <cell r="P859">
            <v>278.30191377056337</v>
          </cell>
        </row>
        <row r="860">
          <cell r="P860">
            <v>114.92356374473808</v>
          </cell>
        </row>
        <row r="861">
          <cell r="P861">
            <v>233.68114961035997</v>
          </cell>
        </row>
        <row r="862">
          <cell r="P862">
            <v>192.99224477387227</v>
          </cell>
        </row>
        <row r="863">
          <cell r="P863">
            <v>161.37281368122575</v>
          </cell>
        </row>
        <row r="864">
          <cell r="P864">
            <v>169.34734465470774</v>
          </cell>
        </row>
        <row r="865">
          <cell r="P865">
            <v>197.82680149383106</v>
          </cell>
        </row>
        <row r="866">
          <cell r="P866">
            <v>168.20091747760318</v>
          </cell>
        </row>
        <row r="867">
          <cell r="P867">
            <v>151.19096293226369</v>
          </cell>
        </row>
        <row r="868">
          <cell r="P868">
            <v>303.01211525748982</v>
          </cell>
        </row>
        <row r="869">
          <cell r="P869">
            <v>156.17928959502115</v>
          </cell>
        </row>
        <row r="870">
          <cell r="P870">
            <v>187.99133194006572</v>
          </cell>
        </row>
        <row r="871">
          <cell r="P871">
            <v>244.435980838473</v>
          </cell>
        </row>
        <row r="872">
          <cell r="P872">
            <v>288.33958173993182</v>
          </cell>
        </row>
        <row r="873">
          <cell r="P873">
            <v>145.70139261858517</v>
          </cell>
        </row>
        <row r="874">
          <cell r="P874">
            <v>164.72919775157615</v>
          </cell>
        </row>
        <row r="875">
          <cell r="P875">
            <v>152.89333324930223</v>
          </cell>
        </row>
        <row r="876">
          <cell r="P876">
            <v>199.12915797572998</v>
          </cell>
        </row>
        <row r="877">
          <cell r="P877">
            <v>208.85780630771848</v>
          </cell>
        </row>
        <row r="878">
          <cell r="P878">
            <v>240.51978248159645</v>
          </cell>
        </row>
        <row r="879">
          <cell r="P879">
            <v>185.60023730496229</v>
          </cell>
        </row>
        <row r="880">
          <cell r="P880">
            <v>238.90414042494885</v>
          </cell>
        </row>
        <row r="881">
          <cell r="P881">
            <v>173.22428119271274</v>
          </cell>
        </row>
        <row r="882">
          <cell r="P882">
            <v>267.12434855974385</v>
          </cell>
        </row>
        <row r="883">
          <cell r="P883">
            <v>198.73505397749972</v>
          </cell>
        </row>
        <row r="884">
          <cell r="P884">
            <v>168.48555753405435</v>
          </cell>
        </row>
        <row r="885">
          <cell r="P885">
            <v>232.11046934613825</v>
          </cell>
        </row>
        <row r="886">
          <cell r="P886">
            <v>221.50142361632169</v>
          </cell>
        </row>
        <row r="887">
          <cell r="P887">
            <v>163.81653695452749</v>
          </cell>
        </row>
        <row r="888">
          <cell r="P888">
            <v>176.45610495659389</v>
          </cell>
        </row>
        <row r="889">
          <cell r="P889">
            <v>198.61599377843936</v>
          </cell>
        </row>
        <row r="890">
          <cell r="P890">
            <v>206.05685315763111</v>
          </cell>
        </row>
        <row r="891">
          <cell r="P891">
            <v>161.96488777219403</v>
          </cell>
        </row>
        <row r="892">
          <cell r="P892">
            <v>143.52635895301177</v>
          </cell>
        </row>
        <row r="893">
          <cell r="P893">
            <v>187.39284442792041</v>
          </cell>
        </row>
        <row r="894">
          <cell r="P894">
            <v>170.33462819144222</v>
          </cell>
        </row>
        <row r="895">
          <cell r="P895">
            <v>231.25060948417644</v>
          </cell>
        </row>
        <row r="896">
          <cell r="P896">
            <v>141.9886283760394</v>
          </cell>
        </row>
        <row r="897">
          <cell r="P897">
            <v>139.73535699673349</v>
          </cell>
        </row>
        <row r="898">
          <cell r="P898">
            <v>173.38302017657887</v>
          </cell>
        </row>
        <row r="899">
          <cell r="P899">
            <v>193.04342251133357</v>
          </cell>
        </row>
        <row r="900">
          <cell r="P900">
            <v>172.69585371282602</v>
          </cell>
        </row>
        <row r="901">
          <cell r="P901">
            <v>195.61763630381836</v>
          </cell>
        </row>
        <row r="902">
          <cell r="P902">
            <v>141.51148473046916</v>
          </cell>
        </row>
        <row r="903">
          <cell r="P903">
            <v>204.78347334435742</v>
          </cell>
        </row>
        <row r="904">
          <cell r="P904">
            <v>178.21799659755007</v>
          </cell>
        </row>
        <row r="905">
          <cell r="P905">
            <v>174.59835665639451</v>
          </cell>
        </row>
        <row r="906">
          <cell r="P906">
            <v>174.42046268667465</v>
          </cell>
        </row>
        <row r="907">
          <cell r="P907">
            <v>233.17508776746283</v>
          </cell>
        </row>
        <row r="908">
          <cell r="P908">
            <v>197.60127209339294</v>
          </cell>
        </row>
        <row r="909">
          <cell r="P909">
            <v>267.03415727874483</v>
          </cell>
        </row>
        <row r="910">
          <cell r="P910">
            <v>143.6616164906427</v>
          </cell>
        </row>
        <row r="911">
          <cell r="P911">
            <v>182.5378066677747</v>
          </cell>
        </row>
        <row r="912">
          <cell r="P912">
            <v>194.95843072092885</v>
          </cell>
        </row>
        <row r="913">
          <cell r="P913">
            <v>135.78507965860402</v>
          </cell>
        </row>
        <row r="914">
          <cell r="P914">
            <v>184.25119082836386</v>
          </cell>
        </row>
        <row r="915">
          <cell r="P915">
            <v>148.54376065896915</v>
          </cell>
        </row>
        <row r="916">
          <cell r="P916">
            <v>150.11281382513278</v>
          </cell>
        </row>
        <row r="917">
          <cell r="P917">
            <v>213.64051556320535</v>
          </cell>
        </row>
        <row r="918">
          <cell r="P918">
            <v>155.2285555693727</v>
          </cell>
        </row>
        <row r="919">
          <cell r="P919">
            <v>142.13581124672726</v>
          </cell>
        </row>
        <row r="920">
          <cell r="P920">
            <v>144.24019728536192</v>
          </cell>
        </row>
        <row r="921">
          <cell r="P921">
            <v>155.55756663830417</v>
          </cell>
        </row>
        <row r="922">
          <cell r="P922">
            <v>264.0849348843974</v>
          </cell>
        </row>
        <row r="923">
          <cell r="P923">
            <v>221.81121591115652</v>
          </cell>
        </row>
        <row r="924">
          <cell r="P924">
            <v>148.4223676463881</v>
          </cell>
        </row>
        <row r="925">
          <cell r="P925">
            <v>148.06515745860563</v>
          </cell>
        </row>
        <row r="926">
          <cell r="P926">
            <v>235.7399461554019</v>
          </cell>
        </row>
        <row r="927">
          <cell r="P927">
            <v>206.62774603240922</v>
          </cell>
        </row>
        <row r="928">
          <cell r="P928">
            <v>174.61356651085612</v>
          </cell>
        </row>
        <row r="929">
          <cell r="P929">
            <v>178.8779301551524</v>
          </cell>
        </row>
        <row r="930">
          <cell r="P930">
            <v>145.26847153836792</v>
          </cell>
        </row>
        <row r="931">
          <cell r="P931">
            <v>191.97481574075061</v>
          </cell>
        </row>
        <row r="932">
          <cell r="P932">
            <v>151.3711236036788</v>
          </cell>
        </row>
        <row r="933">
          <cell r="P933">
            <v>129.07321452246185</v>
          </cell>
        </row>
        <row r="934">
          <cell r="P934">
            <v>131.62687061715107</v>
          </cell>
        </row>
        <row r="935">
          <cell r="P935">
            <v>166.15287011820385</v>
          </cell>
        </row>
        <row r="936">
          <cell r="P936">
            <v>157.50560109674976</v>
          </cell>
        </row>
        <row r="937">
          <cell r="P937">
            <v>244.50532446568272</v>
          </cell>
        </row>
        <row r="938">
          <cell r="P938">
            <v>208.76344986452526</v>
          </cell>
        </row>
        <row r="939">
          <cell r="P939">
            <v>141.4431229071771</v>
          </cell>
        </row>
        <row r="940">
          <cell r="P940">
            <v>134.04498435869229</v>
          </cell>
        </row>
        <row r="941">
          <cell r="P941">
            <v>148.14013499587838</v>
          </cell>
        </row>
        <row r="942">
          <cell r="P942">
            <v>214.03454802503273</v>
          </cell>
        </row>
        <row r="943">
          <cell r="P943">
            <v>230.44810248723786</v>
          </cell>
        </row>
        <row r="944">
          <cell r="P944">
            <v>198.73570098529319</v>
          </cell>
        </row>
        <row r="945">
          <cell r="P945">
            <v>181.26289255297485</v>
          </cell>
        </row>
        <row r="946">
          <cell r="P946">
            <v>138.13868616379818</v>
          </cell>
        </row>
        <row r="947">
          <cell r="P947">
            <v>149.71596877286913</v>
          </cell>
        </row>
        <row r="948">
          <cell r="P948">
            <v>170.97684047463852</v>
          </cell>
        </row>
        <row r="949">
          <cell r="P949">
            <v>153.72093075348945</v>
          </cell>
        </row>
        <row r="950">
          <cell r="P950">
            <v>185.26602868297627</v>
          </cell>
        </row>
        <row r="951">
          <cell r="P951">
            <v>176.76959757404148</v>
          </cell>
        </row>
        <row r="952">
          <cell r="P952">
            <v>136.69378017056698</v>
          </cell>
        </row>
        <row r="953">
          <cell r="P953">
            <v>141.79194240450096</v>
          </cell>
        </row>
        <row r="954">
          <cell r="P954">
            <v>166.02097665037201</v>
          </cell>
        </row>
        <row r="955">
          <cell r="P955">
            <v>173.22013985041502</v>
          </cell>
        </row>
        <row r="956">
          <cell r="P956">
            <v>147.34961603043632</v>
          </cell>
        </row>
        <row r="957">
          <cell r="P957">
            <v>195.4807683887947</v>
          </cell>
        </row>
        <row r="958">
          <cell r="P958">
            <v>156.12758592088582</v>
          </cell>
        </row>
        <row r="959">
          <cell r="P959">
            <v>195.70714059202322</v>
          </cell>
        </row>
        <row r="960">
          <cell r="P960">
            <v>150.38133612748948</v>
          </cell>
        </row>
        <row r="961">
          <cell r="P961">
            <v>303.69764008394725</v>
          </cell>
        </row>
        <row r="962">
          <cell r="P962">
            <v>188.07470934916807</v>
          </cell>
        </row>
        <row r="963">
          <cell r="P963">
            <v>178.86034752136885</v>
          </cell>
        </row>
        <row r="964">
          <cell r="P964">
            <v>241.04214574486338</v>
          </cell>
        </row>
        <row r="965">
          <cell r="P965">
            <v>267.44210939045047</v>
          </cell>
        </row>
        <row r="966">
          <cell r="P966">
            <v>145.84198683305652</v>
          </cell>
        </row>
        <row r="967">
          <cell r="P967">
            <v>160.90499072091458</v>
          </cell>
        </row>
        <row r="968">
          <cell r="P968">
            <v>181.41400044461818</v>
          </cell>
        </row>
        <row r="969">
          <cell r="P969">
            <v>192.3632659628316</v>
          </cell>
        </row>
        <row r="970">
          <cell r="P970">
            <v>144.20572074035496</v>
          </cell>
        </row>
        <row r="971">
          <cell r="P971">
            <v>265.96237242423405</v>
          </cell>
        </row>
        <row r="972">
          <cell r="P972">
            <v>206.30778218904328</v>
          </cell>
        </row>
        <row r="973">
          <cell r="P973">
            <v>165.20333885597626</v>
          </cell>
        </row>
        <row r="974">
          <cell r="P974">
            <v>190.16973555120427</v>
          </cell>
        </row>
        <row r="975">
          <cell r="P975">
            <v>171.029759548877</v>
          </cell>
        </row>
        <row r="976">
          <cell r="P976">
            <v>264.62724213179274</v>
          </cell>
        </row>
        <row r="977">
          <cell r="P977">
            <v>183.52457890009063</v>
          </cell>
        </row>
        <row r="978">
          <cell r="P978">
            <v>181.69695347736479</v>
          </cell>
        </row>
        <row r="979">
          <cell r="P979">
            <v>176.2815829785817</v>
          </cell>
        </row>
        <row r="980">
          <cell r="P980">
            <v>167.67960818183872</v>
          </cell>
        </row>
        <row r="981">
          <cell r="P981">
            <v>139.78105409647185</v>
          </cell>
        </row>
        <row r="982">
          <cell r="P982">
            <v>151.18137453100459</v>
          </cell>
        </row>
        <row r="983">
          <cell r="P983">
            <v>232.09248602816379</v>
          </cell>
        </row>
        <row r="984">
          <cell r="P984">
            <v>153.4715299560541</v>
          </cell>
        </row>
        <row r="985">
          <cell r="P985">
            <v>132.17813768209245</v>
          </cell>
        </row>
        <row r="986">
          <cell r="P986">
            <v>199.50723188668138</v>
          </cell>
        </row>
        <row r="987">
          <cell r="P987">
            <v>136.89162311076603</v>
          </cell>
        </row>
        <row r="988">
          <cell r="P988">
            <v>195.99358240795206</v>
          </cell>
        </row>
        <row r="989">
          <cell r="P989">
            <v>191.5973533629647</v>
          </cell>
        </row>
        <row r="990">
          <cell r="P990">
            <v>127.91726647067367</v>
          </cell>
        </row>
        <row r="991">
          <cell r="P991">
            <v>149.54603960220328</v>
          </cell>
        </row>
        <row r="992">
          <cell r="P992">
            <v>216.78423930894547</v>
          </cell>
        </row>
        <row r="993">
          <cell r="P993">
            <v>207.91926611843957</v>
          </cell>
        </row>
        <row r="994">
          <cell r="P994">
            <v>193.16030693810427</v>
          </cell>
        </row>
        <row r="995">
          <cell r="P995">
            <v>153.20134622863654</v>
          </cell>
        </row>
        <row r="996">
          <cell r="P996">
            <v>152.72339583946419</v>
          </cell>
        </row>
        <row r="997">
          <cell r="P997">
            <v>163.63930877471412</v>
          </cell>
        </row>
        <row r="998">
          <cell r="P998">
            <v>192.26855997957637</v>
          </cell>
        </row>
        <row r="999">
          <cell r="P999">
            <v>190.04657345168738</v>
          </cell>
        </row>
        <row r="1000">
          <cell r="P1000">
            <v>201.87591018606901</v>
          </cell>
        </row>
        <row r="1001">
          <cell r="P1001">
            <v>183.85226785566246</v>
          </cell>
        </row>
        <row r="1002">
          <cell r="P1002">
            <v>207.47085067195093</v>
          </cell>
        </row>
        <row r="1003">
          <cell r="P1003">
            <v>210.21648955415478</v>
          </cell>
        </row>
        <row r="1004">
          <cell r="P1004">
            <v>154.60405212582955</v>
          </cell>
        </row>
        <row r="1005">
          <cell r="P1005">
            <v>183.94332399214795</v>
          </cell>
        </row>
        <row r="1006">
          <cell r="P1006">
            <v>194.69823494193514</v>
          </cell>
        </row>
        <row r="1007">
          <cell r="P1007">
            <v>190.05749252619466</v>
          </cell>
        </row>
        <row r="1008">
          <cell r="P1008">
            <v>167.14475041112402</v>
          </cell>
        </row>
        <row r="1009">
          <cell r="P1009">
            <v>191.1033343817378</v>
          </cell>
        </row>
        <row r="1010">
          <cell r="P1010">
            <v>146.55175872792742</v>
          </cell>
        </row>
        <row r="1011">
          <cell r="P1011">
            <v>166.1704710702279</v>
          </cell>
        </row>
        <row r="1012">
          <cell r="P1012">
            <v>171.99476660848569</v>
          </cell>
        </row>
        <row r="1013">
          <cell r="P1013">
            <v>193.9855017382655</v>
          </cell>
        </row>
        <row r="1014">
          <cell r="P1014">
            <v>188.31450016044641</v>
          </cell>
        </row>
        <row r="1015">
          <cell r="P1015">
            <v>253.33690862264362</v>
          </cell>
        </row>
        <row r="1016">
          <cell r="P1016">
            <v>180.77422559502719</v>
          </cell>
        </row>
        <row r="1017">
          <cell r="P1017">
            <v>215.30210847823196</v>
          </cell>
        </row>
        <row r="1018">
          <cell r="P1018">
            <v>119.87065150891158</v>
          </cell>
        </row>
        <row r="1019">
          <cell r="P1019">
            <v>147.69908837249318</v>
          </cell>
        </row>
        <row r="1020">
          <cell r="P1020">
            <v>182.1774769463359</v>
          </cell>
        </row>
        <row r="1021">
          <cell r="P1021">
            <v>162.72624868527285</v>
          </cell>
        </row>
        <row r="1022">
          <cell r="P1022">
            <v>149.89595295404351</v>
          </cell>
        </row>
        <row r="1023">
          <cell r="P1023">
            <v>148.70386744798913</v>
          </cell>
        </row>
        <row r="1024">
          <cell r="P1024">
            <v>187.77709313624126</v>
          </cell>
        </row>
        <row r="1025">
          <cell r="P1025">
            <v>212.11110922372956</v>
          </cell>
        </row>
        <row r="1026">
          <cell r="P1026">
            <v>238.59580821485361</v>
          </cell>
        </row>
        <row r="1027">
          <cell r="P1027">
            <v>197.25761103199079</v>
          </cell>
        </row>
        <row r="1028">
          <cell r="P1028">
            <v>195.33937790310625</v>
          </cell>
        </row>
        <row r="1029">
          <cell r="P1029">
            <v>162.56283218135877</v>
          </cell>
        </row>
        <row r="1030">
          <cell r="P1030">
            <v>213.88350850233186</v>
          </cell>
        </row>
        <row r="1031">
          <cell r="P1031">
            <v>140.88322920799149</v>
          </cell>
        </row>
        <row r="1032">
          <cell r="P1032">
            <v>151.56510412094684</v>
          </cell>
        </row>
        <row r="1033">
          <cell r="P1033">
            <v>191.9750539642516</v>
          </cell>
        </row>
        <row r="1034">
          <cell r="P1034">
            <v>186.07254952810911</v>
          </cell>
        </row>
        <row r="1035">
          <cell r="P1035">
            <v>164.93511778440867</v>
          </cell>
        </row>
        <row r="1036">
          <cell r="P1036">
            <v>156.948714009555</v>
          </cell>
        </row>
        <row r="1037">
          <cell r="P1037">
            <v>155.03861916315785</v>
          </cell>
        </row>
        <row r="1038">
          <cell r="P1038">
            <v>175.14931573112642</v>
          </cell>
        </row>
        <row r="1039">
          <cell r="P1039">
            <v>197.5264461427455</v>
          </cell>
        </row>
        <row r="1040">
          <cell r="P1040">
            <v>119.3517751386043</v>
          </cell>
        </row>
        <row r="1041">
          <cell r="P1041">
            <v>133.76109768801757</v>
          </cell>
        </row>
        <row r="1042">
          <cell r="P1042">
            <v>201.50209755957496</v>
          </cell>
        </row>
        <row r="1043">
          <cell r="P1043">
            <v>137.96418330262065</v>
          </cell>
        </row>
        <row r="1044">
          <cell r="P1044">
            <v>185.77864161118018</v>
          </cell>
        </row>
        <row r="1045">
          <cell r="P1045">
            <v>157.00519361187364</v>
          </cell>
        </row>
        <row r="1046">
          <cell r="P1046">
            <v>150.32429313155629</v>
          </cell>
        </row>
        <row r="1047">
          <cell r="P1047">
            <v>150.8094113944714</v>
          </cell>
        </row>
        <row r="1048">
          <cell r="P1048">
            <v>212.94328619125062</v>
          </cell>
        </row>
        <row r="1049">
          <cell r="P1049">
            <v>153.39076925031128</v>
          </cell>
        </row>
        <row r="1050">
          <cell r="P1050">
            <v>191.05469029075647</v>
          </cell>
        </row>
        <row r="1051">
          <cell r="P1051">
            <v>184.51389551922748</v>
          </cell>
        </row>
        <row r="1052">
          <cell r="P1052">
            <v>162.13416034638021</v>
          </cell>
        </row>
        <row r="1053">
          <cell r="P1053">
            <v>161.93016157261911</v>
          </cell>
        </row>
        <row r="1054">
          <cell r="P1054">
            <v>200.91480922031985</v>
          </cell>
        </row>
        <row r="1055">
          <cell r="P1055">
            <v>158.80742173032894</v>
          </cell>
        </row>
        <row r="1056">
          <cell r="P1056">
            <v>243.1087029253105</v>
          </cell>
        </row>
        <row r="1057">
          <cell r="P1057">
            <v>177.6173349898641</v>
          </cell>
        </row>
        <row r="1058">
          <cell r="P1058">
            <v>277.93993420420145</v>
          </cell>
        </row>
        <row r="1059">
          <cell r="P1059">
            <v>139.46154404842051</v>
          </cell>
        </row>
        <row r="1060">
          <cell r="P1060">
            <v>222.84359449714412</v>
          </cell>
        </row>
        <row r="1061">
          <cell r="P1061">
            <v>147.22374014523029</v>
          </cell>
        </row>
        <row r="1062">
          <cell r="P1062">
            <v>139.40600177388376</v>
          </cell>
        </row>
        <row r="1063">
          <cell r="P1063">
            <v>166.12216756057072</v>
          </cell>
        </row>
        <row r="1064">
          <cell r="P1064">
            <v>192.46661863714701</v>
          </cell>
        </row>
        <row r="1065">
          <cell r="P1065">
            <v>159.8407201229368</v>
          </cell>
        </row>
        <row r="1066">
          <cell r="P1066">
            <v>188.43118436501442</v>
          </cell>
        </row>
        <row r="1067">
          <cell r="P1067">
            <v>273.68364846928807</v>
          </cell>
        </row>
        <row r="1068">
          <cell r="P1068">
            <v>143.62334635582266</v>
          </cell>
        </row>
        <row r="1069">
          <cell r="P1069">
            <v>182.49110983885026</v>
          </cell>
        </row>
        <row r="1070">
          <cell r="P1070">
            <v>207.18966829379161</v>
          </cell>
        </row>
        <row r="1071">
          <cell r="P1071">
            <v>157.1106353411663</v>
          </cell>
        </row>
        <row r="1072">
          <cell r="P1072">
            <v>186.9654815974439</v>
          </cell>
        </row>
        <row r="1073">
          <cell r="P1073">
            <v>151.70990990145765</v>
          </cell>
        </row>
        <row r="1074">
          <cell r="P1074">
            <v>147.26835934283943</v>
          </cell>
        </row>
        <row r="1075">
          <cell r="P1075">
            <v>178.64831606075074</v>
          </cell>
        </row>
        <row r="1076">
          <cell r="P1076">
            <v>138.29536236655582</v>
          </cell>
        </row>
        <row r="1077">
          <cell r="P1077">
            <v>173.59192143582618</v>
          </cell>
        </row>
        <row r="1078">
          <cell r="P1078">
            <v>130.35173682630887</v>
          </cell>
        </row>
        <row r="1079">
          <cell r="P1079">
            <v>225.90379925908525</v>
          </cell>
        </row>
        <row r="1080">
          <cell r="P1080">
            <v>241.63084481405593</v>
          </cell>
        </row>
        <row r="1081">
          <cell r="P1081">
            <v>180.71274190474315</v>
          </cell>
        </row>
        <row r="1082">
          <cell r="P1082">
            <v>151.93651622923875</v>
          </cell>
        </row>
        <row r="1083">
          <cell r="P1083">
            <v>134.89587537745206</v>
          </cell>
        </row>
        <row r="1084">
          <cell r="P1084">
            <v>264.02974879431673</v>
          </cell>
        </row>
        <row r="1085">
          <cell r="P1085">
            <v>149.13276323720604</v>
          </cell>
        </row>
        <row r="1086">
          <cell r="P1086">
            <v>204.72818526387528</v>
          </cell>
        </row>
        <row r="1087">
          <cell r="P1087">
            <v>198.54186513285069</v>
          </cell>
        </row>
        <row r="1088">
          <cell r="P1088">
            <v>165.64831016430327</v>
          </cell>
        </row>
        <row r="1089">
          <cell r="P1089">
            <v>144.47767428369363</v>
          </cell>
        </row>
        <row r="1090">
          <cell r="P1090">
            <v>180.06765488998593</v>
          </cell>
        </row>
        <row r="1091">
          <cell r="P1091">
            <v>171.29718557485413</v>
          </cell>
        </row>
        <row r="1092">
          <cell r="P1092">
            <v>215.78418549929637</v>
          </cell>
        </row>
        <row r="1093">
          <cell r="P1093">
            <v>140.68258822313354</v>
          </cell>
        </row>
        <row r="1094">
          <cell r="P1094">
            <v>294.57714114641936</v>
          </cell>
        </row>
        <row r="1095">
          <cell r="P1095">
            <v>138.74154642155793</v>
          </cell>
        </row>
        <row r="1096">
          <cell r="P1096">
            <v>152.6773482647433</v>
          </cell>
        </row>
        <row r="1097">
          <cell r="P1097">
            <v>142.52379788843891</v>
          </cell>
        </row>
        <row r="1098">
          <cell r="P1098">
            <v>168.60942502599823</v>
          </cell>
        </row>
        <row r="1099">
          <cell r="P1099">
            <v>168.54546645664124</v>
          </cell>
        </row>
        <row r="1100">
          <cell r="P1100">
            <v>200.61077820922117</v>
          </cell>
        </row>
        <row r="1101">
          <cell r="P1101">
            <v>183.45034257976505</v>
          </cell>
        </row>
        <row r="1102">
          <cell r="P1102">
            <v>134.20337193723995</v>
          </cell>
        </row>
        <row r="1103">
          <cell r="P1103">
            <v>182.01954806225334</v>
          </cell>
        </row>
        <row r="1104">
          <cell r="P1104">
            <v>157.74254524758589</v>
          </cell>
        </row>
        <row r="1105">
          <cell r="P1105">
            <v>175.09607415656086</v>
          </cell>
        </row>
        <row r="1106">
          <cell r="P1106">
            <v>156.21609040407046</v>
          </cell>
        </row>
        <row r="1107">
          <cell r="P1107">
            <v>205.22913246743099</v>
          </cell>
        </row>
        <row r="1108">
          <cell r="P1108">
            <v>150.53274037345727</v>
          </cell>
        </row>
        <row r="1109">
          <cell r="P1109">
            <v>195.62536245312594</v>
          </cell>
        </row>
        <row r="1110">
          <cell r="P1110">
            <v>226.12307412718428</v>
          </cell>
        </row>
        <row r="1111">
          <cell r="P1111">
            <v>138.89455902023818</v>
          </cell>
        </row>
        <row r="1112">
          <cell r="P1112">
            <v>159.47277143134778</v>
          </cell>
        </row>
        <row r="1113">
          <cell r="P1113">
            <v>136.28370791047138</v>
          </cell>
        </row>
        <row r="1114">
          <cell r="P1114">
            <v>139.13794788832388</v>
          </cell>
        </row>
        <row r="1115">
          <cell r="P1115">
            <v>142.82060009091006</v>
          </cell>
        </row>
        <row r="1116">
          <cell r="P1116">
            <v>145.37981561576257</v>
          </cell>
        </row>
        <row r="1117">
          <cell r="P1117">
            <v>176.26788452916321</v>
          </cell>
        </row>
        <row r="1118">
          <cell r="P1118">
            <v>150.08598299520338</v>
          </cell>
        </row>
        <row r="1119">
          <cell r="P1119">
            <v>144.23246052677345</v>
          </cell>
        </row>
        <row r="1120">
          <cell r="P1120">
            <v>161.79387105225453</v>
          </cell>
        </row>
        <row r="1121">
          <cell r="P1121">
            <v>172.45670484311987</v>
          </cell>
        </row>
        <row r="1122">
          <cell r="P1122">
            <v>148.36783573339056</v>
          </cell>
        </row>
        <row r="1123">
          <cell r="P1123">
            <v>174.48165470808195</v>
          </cell>
        </row>
        <row r="1124">
          <cell r="P1124">
            <v>143.36577396470514</v>
          </cell>
        </row>
        <row r="1125">
          <cell r="P1125">
            <v>187.10788656800787</v>
          </cell>
        </row>
        <row r="1126">
          <cell r="P1126">
            <v>175.7164940583599</v>
          </cell>
        </row>
        <row r="1127">
          <cell r="P1127">
            <v>175.66859482803312</v>
          </cell>
        </row>
        <row r="1128">
          <cell r="P1128">
            <v>167.43766000075414</v>
          </cell>
        </row>
        <row r="1129">
          <cell r="P1129">
            <v>155.21099083415501</v>
          </cell>
        </row>
        <row r="1130">
          <cell r="P1130">
            <v>195.19037940904883</v>
          </cell>
        </row>
        <row r="1131">
          <cell r="P1131">
            <v>275.95330695333178</v>
          </cell>
        </row>
        <row r="1132">
          <cell r="P1132">
            <v>230.58258697625493</v>
          </cell>
        </row>
        <row r="1133">
          <cell r="P1133">
            <v>190.24412307820029</v>
          </cell>
        </row>
        <row r="1134">
          <cell r="P1134">
            <v>170.43077381965008</v>
          </cell>
        </row>
        <row r="1135">
          <cell r="P1135">
            <v>144.95745211688217</v>
          </cell>
        </row>
        <row r="1136">
          <cell r="P1136">
            <v>144.18174950077264</v>
          </cell>
        </row>
        <row r="1137">
          <cell r="P1137">
            <v>138.4730929941727</v>
          </cell>
        </row>
        <row r="1138">
          <cell r="P1138">
            <v>200.22557741376778</v>
          </cell>
        </row>
        <row r="1139">
          <cell r="P1139">
            <v>237.09446942932718</v>
          </cell>
        </row>
        <row r="1140">
          <cell r="P1140">
            <v>134.21082228969703</v>
          </cell>
        </row>
        <row r="1141">
          <cell r="P1141">
            <v>205.08094073324273</v>
          </cell>
        </row>
        <row r="1142">
          <cell r="P1142">
            <v>223.70429622528931</v>
          </cell>
        </row>
        <row r="1143">
          <cell r="P1143">
            <v>152.72823874599359</v>
          </cell>
        </row>
        <row r="1144">
          <cell r="P1144">
            <v>185.38815751590315</v>
          </cell>
        </row>
        <row r="1145">
          <cell r="P1145">
            <v>152.94427140653093</v>
          </cell>
        </row>
        <row r="1146">
          <cell r="P1146">
            <v>165.23810624368883</v>
          </cell>
        </row>
        <row r="1147">
          <cell r="P1147">
            <v>163.79520304949997</v>
          </cell>
        </row>
        <row r="1148">
          <cell r="P1148">
            <v>142.87846017508673</v>
          </cell>
        </row>
        <row r="1149">
          <cell r="P1149">
            <v>172.39700633210316</v>
          </cell>
        </row>
        <row r="1150">
          <cell r="P1150">
            <v>192.76706232368247</v>
          </cell>
        </row>
        <row r="1151">
          <cell r="P1151">
            <v>152.55384276206067</v>
          </cell>
        </row>
        <row r="1152">
          <cell r="P1152">
            <v>175.87344644291113</v>
          </cell>
        </row>
        <row r="1153">
          <cell r="P1153">
            <v>164.00794004850673</v>
          </cell>
        </row>
        <row r="1154">
          <cell r="P1154">
            <v>126.27869219783339</v>
          </cell>
        </row>
        <row r="1155">
          <cell r="P1155">
            <v>305.8529981155101</v>
          </cell>
        </row>
        <row r="1156">
          <cell r="P1156">
            <v>147.56681344511549</v>
          </cell>
        </row>
        <row r="1157">
          <cell r="P1157">
            <v>221.64671905570486</v>
          </cell>
        </row>
        <row r="1158">
          <cell r="P1158">
            <v>270.4743279513691</v>
          </cell>
        </row>
        <row r="1159">
          <cell r="P1159">
            <v>171.86221577704561</v>
          </cell>
        </row>
        <row r="1160">
          <cell r="P1160">
            <v>269.33146187157081</v>
          </cell>
        </row>
        <row r="1161">
          <cell r="P1161">
            <v>194.7012081079958</v>
          </cell>
        </row>
        <row r="1162">
          <cell r="P1162">
            <v>191.41994427987518</v>
          </cell>
        </row>
        <row r="1163">
          <cell r="P1163">
            <v>193.79404011664354</v>
          </cell>
        </row>
        <row r="1164">
          <cell r="P1164">
            <v>172.39760049248207</v>
          </cell>
        </row>
        <row r="1165">
          <cell r="P1165">
            <v>167.54298257581482</v>
          </cell>
        </row>
        <row r="1166">
          <cell r="P1166">
            <v>219.51938075528653</v>
          </cell>
        </row>
        <row r="1167">
          <cell r="P1167">
            <v>178.20692872919787</v>
          </cell>
        </row>
        <row r="1168">
          <cell r="P1168">
            <v>158.82814276538249</v>
          </cell>
        </row>
        <row r="1169">
          <cell r="P1169">
            <v>171.46899879181396</v>
          </cell>
        </row>
        <row r="1170">
          <cell r="P1170">
            <v>122.50945641743081</v>
          </cell>
        </row>
        <row r="1171">
          <cell r="P1171">
            <v>237.70268479585573</v>
          </cell>
        </row>
        <row r="1172">
          <cell r="P1172">
            <v>175.42391667427404</v>
          </cell>
        </row>
        <row r="1173">
          <cell r="P1173">
            <v>161.92134797758933</v>
          </cell>
        </row>
        <row r="1174">
          <cell r="P1174">
            <v>134.3100004555678</v>
          </cell>
        </row>
        <row r="1175">
          <cell r="P1175">
            <v>180.52081644820933</v>
          </cell>
        </row>
        <row r="1176">
          <cell r="P1176">
            <v>191.32614721496168</v>
          </cell>
        </row>
        <row r="1177">
          <cell r="P1177">
            <v>146.50453332902799</v>
          </cell>
        </row>
        <row r="1178">
          <cell r="P1178">
            <v>366.16368807591158</v>
          </cell>
        </row>
        <row r="1179">
          <cell r="P1179">
            <v>152.98887655410931</v>
          </cell>
        </row>
        <row r="1180">
          <cell r="P1180">
            <v>180.48674457178402</v>
          </cell>
        </row>
        <row r="1181">
          <cell r="P1181">
            <v>143.45939981712544</v>
          </cell>
        </row>
        <row r="1182">
          <cell r="P1182">
            <v>198.48271535683898</v>
          </cell>
        </row>
        <row r="1183">
          <cell r="P1183">
            <v>195.4944976272196</v>
          </cell>
        </row>
        <row r="1184">
          <cell r="P1184">
            <v>191.31210210075449</v>
          </cell>
        </row>
        <row r="1185">
          <cell r="P1185">
            <v>141.10886076047476</v>
          </cell>
        </row>
        <row r="1186">
          <cell r="P1186">
            <v>141.17291180754302</v>
          </cell>
        </row>
        <row r="1187">
          <cell r="P1187">
            <v>162.34311400040096</v>
          </cell>
        </row>
        <row r="1188">
          <cell r="P1188">
            <v>156.66879672466399</v>
          </cell>
        </row>
        <row r="1189">
          <cell r="P1189">
            <v>227.43503672652179</v>
          </cell>
        </row>
        <row r="1190">
          <cell r="P1190">
            <v>197.45938865103284</v>
          </cell>
        </row>
        <row r="1191">
          <cell r="P1191">
            <v>155.6428645861026</v>
          </cell>
        </row>
        <row r="1192">
          <cell r="P1192">
            <v>152.92874988939852</v>
          </cell>
        </row>
        <row r="1193">
          <cell r="P1193">
            <v>197.40232220031061</v>
          </cell>
        </row>
        <row r="1194">
          <cell r="P1194">
            <v>144.2869233576991</v>
          </cell>
        </row>
        <row r="1195">
          <cell r="P1195">
            <v>151.92146581590154</v>
          </cell>
        </row>
        <row r="1196">
          <cell r="P1196">
            <v>282.01692843172134</v>
          </cell>
        </row>
        <row r="1197">
          <cell r="P1197">
            <v>137.524117689571</v>
          </cell>
        </row>
        <row r="1198">
          <cell r="P1198">
            <v>157.31108191951245</v>
          </cell>
        </row>
        <row r="1199">
          <cell r="P1199">
            <v>163.8521391550843</v>
          </cell>
        </row>
        <row r="1200">
          <cell r="P1200">
            <v>246.46904930585734</v>
          </cell>
        </row>
        <row r="1201">
          <cell r="P1201">
            <v>132.8403492430057</v>
          </cell>
        </row>
        <row r="1202">
          <cell r="P1202">
            <v>177.91449403428516</v>
          </cell>
        </row>
        <row r="1203">
          <cell r="P1203">
            <v>180.915264996914</v>
          </cell>
        </row>
        <row r="1204">
          <cell r="P1204">
            <v>230.98795441404172</v>
          </cell>
        </row>
        <row r="1205">
          <cell r="P1205">
            <v>156.75364922685026</v>
          </cell>
        </row>
        <row r="1206">
          <cell r="P1206">
            <v>291.16970691788447</v>
          </cell>
        </row>
        <row r="1207">
          <cell r="P1207">
            <v>146.80532692837699</v>
          </cell>
        </row>
        <row r="1208">
          <cell r="P1208">
            <v>275.2632697193294</v>
          </cell>
        </row>
        <row r="1209">
          <cell r="P1209">
            <v>202.05656589844378</v>
          </cell>
        </row>
        <row r="1210">
          <cell r="P1210">
            <v>152.54634100367113</v>
          </cell>
        </row>
        <row r="1211">
          <cell r="P1211">
            <v>143.77606304818408</v>
          </cell>
        </row>
        <row r="1212">
          <cell r="P1212">
            <v>151.22336419008755</v>
          </cell>
        </row>
        <row r="1213">
          <cell r="P1213">
            <v>182.78212279952015</v>
          </cell>
        </row>
        <row r="1214">
          <cell r="P1214">
            <v>144.21972000634813</v>
          </cell>
        </row>
        <row r="1215">
          <cell r="P1215">
            <v>190.64746166639324</v>
          </cell>
        </row>
        <row r="1216">
          <cell r="P1216">
            <v>236.62318150997172</v>
          </cell>
        </row>
        <row r="1217">
          <cell r="P1217">
            <v>182.02295029680698</v>
          </cell>
        </row>
        <row r="1218">
          <cell r="P1218">
            <v>159.60493195698837</v>
          </cell>
        </row>
        <row r="1219">
          <cell r="P1219">
            <v>193.5096615981025</v>
          </cell>
        </row>
        <row r="1220">
          <cell r="P1220">
            <v>140.01860057301693</v>
          </cell>
        </row>
        <row r="1221">
          <cell r="P1221">
            <v>181.70457545788878</v>
          </cell>
        </row>
        <row r="1222">
          <cell r="P1222">
            <v>141.16716295967515</v>
          </cell>
        </row>
        <row r="1223">
          <cell r="P1223">
            <v>238.72327566358038</v>
          </cell>
        </row>
        <row r="1224">
          <cell r="P1224">
            <v>156.50173875972047</v>
          </cell>
        </row>
        <row r="1225">
          <cell r="P1225">
            <v>225.80858148860403</v>
          </cell>
        </row>
        <row r="1226">
          <cell r="P1226">
            <v>150.53694565666905</v>
          </cell>
        </row>
        <row r="1227">
          <cell r="P1227">
            <v>146.09453009063157</v>
          </cell>
        </row>
        <row r="1228">
          <cell r="P1228">
            <v>158.59459130070556</v>
          </cell>
        </row>
        <row r="1229">
          <cell r="P1229">
            <v>197.11084978480068</v>
          </cell>
        </row>
        <row r="1230">
          <cell r="P1230">
            <v>149.42321242017937</v>
          </cell>
        </row>
        <row r="1231">
          <cell r="P1231">
            <v>133.81270463680642</v>
          </cell>
        </row>
        <row r="1232">
          <cell r="P1232">
            <v>195.8117482387504</v>
          </cell>
        </row>
        <row r="1233">
          <cell r="P1233">
            <v>225.49985796661483</v>
          </cell>
        </row>
        <row r="1234">
          <cell r="P1234">
            <v>168.51310469530944</v>
          </cell>
        </row>
        <row r="1235">
          <cell r="P1235">
            <v>180.68315154425261</v>
          </cell>
        </row>
        <row r="1236">
          <cell r="P1236">
            <v>159.34018648303811</v>
          </cell>
        </row>
        <row r="1237">
          <cell r="P1237">
            <v>130.23405999521623</v>
          </cell>
        </row>
        <row r="1238">
          <cell r="P1238">
            <v>144.2066197612277</v>
          </cell>
        </row>
        <row r="1239">
          <cell r="P1239">
            <v>133.25428859548668</v>
          </cell>
        </row>
        <row r="1240">
          <cell r="P1240">
            <v>156.9677305575193</v>
          </cell>
        </row>
        <row r="1241">
          <cell r="P1241">
            <v>254.86843398350001</v>
          </cell>
        </row>
        <row r="1242">
          <cell r="P1242">
            <v>136.41403652121875</v>
          </cell>
        </row>
        <row r="1243">
          <cell r="P1243">
            <v>179.9295024922597</v>
          </cell>
        </row>
        <row r="1244">
          <cell r="P1244">
            <v>266.2928166311832</v>
          </cell>
        </row>
        <row r="1245">
          <cell r="P1245">
            <v>159.28761950879471</v>
          </cell>
        </row>
        <row r="1246">
          <cell r="P1246">
            <v>174.59441084041111</v>
          </cell>
        </row>
        <row r="1247">
          <cell r="P1247">
            <v>160.75346639960998</v>
          </cell>
        </row>
        <row r="1248">
          <cell r="P1248">
            <v>212.09188182507393</v>
          </cell>
        </row>
        <row r="1249">
          <cell r="P1249">
            <v>200.11931850230883</v>
          </cell>
        </row>
        <row r="1250">
          <cell r="P1250">
            <v>153.38020302687494</v>
          </cell>
        </row>
        <row r="1251">
          <cell r="P1251">
            <v>152.00183984175979</v>
          </cell>
        </row>
        <row r="1252">
          <cell r="P1252">
            <v>208.0427025750775</v>
          </cell>
        </row>
        <row r="1253">
          <cell r="P1253">
            <v>173.9224752595091</v>
          </cell>
        </row>
        <row r="1254">
          <cell r="P1254">
            <v>154.44654598126135</v>
          </cell>
        </row>
        <row r="1255">
          <cell r="P1255">
            <v>189.12725548150985</v>
          </cell>
        </row>
        <row r="1256">
          <cell r="P1256">
            <v>192.26572652174275</v>
          </cell>
        </row>
        <row r="1257">
          <cell r="P1257">
            <v>265.7221778945941</v>
          </cell>
        </row>
        <row r="1258">
          <cell r="P1258">
            <v>162.53096554841838</v>
          </cell>
        </row>
        <row r="1259">
          <cell r="P1259">
            <v>319.43894268890085</v>
          </cell>
        </row>
        <row r="1260">
          <cell r="P1260">
            <v>144.45949412399429</v>
          </cell>
        </row>
        <row r="1261">
          <cell r="P1261">
            <v>161.95271009813825</v>
          </cell>
        </row>
        <row r="1262">
          <cell r="P1262">
            <v>196.62844257867681</v>
          </cell>
        </row>
        <row r="1263">
          <cell r="P1263">
            <v>125.22677577599826</v>
          </cell>
        </row>
        <row r="1264">
          <cell r="P1264">
            <v>145.74735886411239</v>
          </cell>
        </row>
        <row r="1265">
          <cell r="P1265">
            <v>295.00603401362457</v>
          </cell>
        </row>
        <row r="1266">
          <cell r="P1266">
            <v>179.94673416895222</v>
          </cell>
        </row>
        <row r="1267">
          <cell r="P1267">
            <v>360.46542349583007</v>
          </cell>
        </row>
        <row r="1268">
          <cell r="P1268">
            <v>232.49184187836764</v>
          </cell>
        </row>
        <row r="1269">
          <cell r="P1269">
            <v>178.76942046341424</v>
          </cell>
        </row>
        <row r="1270">
          <cell r="P1270">
            <v>239.30727497070129</v>
          </cell>
        </row>
        <row r="1271">
          <cell r="P1271">
            <v>162.36768945675107</v>
          </cell>
        </row>
        <row r="1272">
          <cell r="P1272">
            <v>150.32988677341157</v>
          </cell>
        </row>
        <row r="1273">
          <cell r="P1273">
            <v>209.06549192358577</v>
          </cell>
        </row>
        <row r="1274">
          <cell r="P1274">
            <v>168.89086682617193</v>
          </cell>
        </row>
        <row r="1275">
          <cell r="P1275">
            <v>207.84660160905338</v>
          </cell>
        </row>
        <row r="1276">
          <cell r="P1276">
            <v>172.81681033860963</v>
          </cell>
        </row>
        <row r="1277">
          <cell r="P1277">
            <v>207.74273617244899</v>
          </cell>
        </row>
        <row r="1278">
          <cell r="P1278">
            <v>138.87141988546887</v>
          </cell>
        </row>
        <row r="1279">
          <cell r="P1279">
            <v>212.52420011470088</v>
          </cell>
        </row>
        <row r="1280">
          <cell r="P1280">
            <v>210.30248117484419</v>
          </cell>
        </row>
        <row r="1281">
          <cell r="P1281">
            <v>159.55833390914043</v>
          </cell>
        </row>
        <row r="1282">
          <cell r="P1282">
            <v>162.17963079240593</v>
          </cell>
        </row>
        <row r="1283">
          <cell r="P1283">
            <v>221.29555002544038</v>
          </cell>
        </row>
        <row r="1284">
          <cell r="P1284">
            <v>174.6275701080518</v>
          </cell>
        </row>
        <row r="1285">
          <cell r="P1285">
            <v>144.8346732908355</v>
          </cell>
        </row>
        <row r="1286">
          <cell r="P1286">
            <v>232.60875163409443</v>
          </cell>
        </row>
        <row r="1287">
          <cell r="P1287">
            <v>199.85255284171072</v>
          </cell>
        </row>
        <row r="1288">
          <cell r="P1288">
            <v>245.37539784674223</v>
          </cell>
        </row>
        <row r="1289">
          <cell r="P1289">
            <v>192.58400834181367</v>
          </cell>
        </row>
        <row r="1290">
          <cell r="P1290">
            <v>205.47086646353659</v>
          </cell>
        </row>
        <row r="1291">
          <cell r="P1291">
            <v>181.02617395090067</v>
          </cell>
        </row>
        <row r="1292">
          <cell r="P1292">
            <v>174.47339762893984</v>
          </cell>
        </row>
        <row r="1293">
          <cell r="P1293">
            <v>192.91016394672499</v>
          </cell>
        </row>
        <row r="1294">
          <cell r="P1294">
            <v>149.98891693769701</v>
          </cell>
        </row>
        <row r="1295">
          <cell r="P1295">
            <v>244.74232139386032</v>
          </cell>
        </row>
        <row r="1296">
          <cell r="P1296">
            <v>168.22172054710225</v>
          </cell>
        </row>
        <row r="1297">
          <cell r="P1297">
            <v>171.36592110757925</v>
          </cell>
        </row>
        <row r="1298">
          <cell r="P1298">
            <v>157.66732051812727</v>
          </cell>
        </row>
        <row r="1299">
          <cell r="P1299">
            <v>159.02697148469264</v>
          </cell>
        </row>
        <row r="1300">
          <cell r="P1300">
            <v>163.69570753251608</v>
          </cell>
        </row>
        <row r="1301">
          <cell r="P1301">
            <v>167.95550051914466</v>
          </cell>
        </row>
        <row r="1302">
          <cell r="P1302">
            <v>221.2199948962911</v>
          </cell>
        </row>
        <row r="1303">
          <cell r="P1303">
            <v>142.82604364839762</v>
          </cell>
        </row>
        <row r="1304">
          <cell r="P1304">
            <v>173.97248377548704</v>
          </cell>
        </row>
        <row r="1305">
          <cell r="P1305">
            <v>145.78999511576086</v>
          </cell>
        </row>
        <row r="1306">
          <cell r="P1306">
            <v>241.43324739498001</v>
          </cell>
        </row>
        <row r="1307">
          <cell r="P1307">
            <v>274.666947680384</v>
          </cell>
        </row>
        <row r="1308">
          <cell r="P1308">
            <v>249.78238599463376</v>
          </cell>
        </row>
        <row r="1309">
          <cell r="P1309">
            <v>157.01392915338829</v>
          </cell>
        </row>
        <row r="1310">
          <cell r="P1310">
            <v>209.88845339876892</v>
          </cell>
        </row>
        <row r="1311">
          <cell r="P1311">
            <v>263.02403547973347</v>
          </cell>
        </row>
        <row r="1312">
          <cell r="P1312">
            <v>177.16400863636738</v>
          </cell>
        </row>
        <row r="1313">
          <cell r="P1313">
            <v>203.57559060054911</v>
          </cell>
        </row>
        <row r="1314">
          <cell r="P1314">
            <v>124.50276954436286</v>
          </cell>
        </row>
        <row r="1315">
          <cell r="P1315">
            <v>258.19418563325246</v>
          </cell>
        </row>
        <row r="1316">
          <cell r="P1316">
            <v>146.54495303435945</v>
          </cell>
        </row>
        <row r="1317">
          <cell r="P1317">
            <v>208.11382928381059</v>
          </cell>
        </row>
        <row r="1318">
          <cell r="P1318">
            <v>164.60073837075473</v>
          </cell>
        </row>
        <row r="1319">
          <cell r="P1319">
            <v>307.33166887369828</v>
          </cell>
        </row>
        <row r="1320">
          <cell r="P1320">
            <v>131.76546022154668</v>
          </cell>
        </row>
        <row r="1321">
          <cell r="P1321">
            <v>167.10029973811021</v>
          </cell>
        </row>
        <row r="1322">
          <cell r="P1322">
            <v>180.16149156383307</v>
          </cell>
        </row>
        <row r="1323">
          <cell r="P1323">
            <v>196.08117807063758</v>
          </cell>
        </row>
        <row r="1324">
          <cell r="P1324">
            <v>220.74249624429604</v>
          </cell>
        </row>
        <row r="1325">
          <cell r="P1325">
            <v>264.21707165625105</v>
          </cell>
        </row>
        <row r="1326">
          <cell r="P1326">
            <v>197.97135263994446</v>
          </cell>
        </row>
        <row r="1327">
          <cell r="P1327">
            <v>183.02059534933679</v>
          </cell>
        </row>
        <row r="1328">
          <cell r="P1328">
            <v>162.05521624342379</v>
          </cell>
        </row>
        <row r="1329">
          <cell r="P1329">
            <v>193.28271650134946</v>
          </cell>
        </row>
        <row r="1330">
          <cell r="P1330">
            <v>197.78106845771163</v>
          </cell>
        </row>
        <row r="1331">
          <cell r="P1331">
            <v>197.7966286516083</v>
          </cell>
        </row>
        <row r="1332">
          <cell r="P1332">
            <v>235.43559277213424</v>
          </cell>
        </row>
        <row r="1333">
          <cell r="P1333">
            <v>171.25955972286133</v>
          </cell>
        </row>
        <row r="1334">
          <cell r="P1334">
            <v>176.28204983637474</v>
          </cell>
        </row>
        <row r="1335">
          <cell r="P1335">
            <v>157.12438398698362</v>
          </cell>
        </row>
        <row r="1336">
          <cell r="P1336">
            <v>275.66326362067826</v>
          </cell>
        </row>
        <row r="1337">
          <cell r="P1337">
            <v>134.34346722033303</v>
          </cell>
        </row>
        <row r="1338">
          <cell r="P1338">
            <v>188.21601686864676</v>
          </cell>
        </row>
        <row r="1339">
          <cell r="P1339">
            <v>169.05066834112921</v>
          </cell>
        </row>
        <row r="1340">
          <cell r="P1340">
            <v>153.52789477129028</v>
          </cell>
        </row>
        <row r="1341">
          <cell r="P1341">
            <v>158.6400899844063</v>
          </cell>
        </row>
        <row r="1342">
          <cell r="P1342">
            <v>187.36216384136387</v>
          </cell>
        </row>
        <row r="1343">
          <cell r="P1343">
            <v>149.25105515934831</v>
          </cell>
        </row>
        <row r="1344">
          <cell r="P1344">
            <v>179.13360835458269</v>
          </cell>
        </row>
        <row r="1345">
          <cell r="P1345">
            <v>158.14020834472862</v>
          </cell>
        </row>
        <row r="1346">
          <cell r="P1346">
            <v>269.08945623569559</v>
          </cell>
        </row>
        <row r="1347">
          <cell r="P1347">
            <v>155.72501257768457</v>
          </cell>
        </row>
        <row r="1348">
          <cell r="P1348">
            <v>136.782558412528</v>
          </cell>
        </row>
        <row r="1349">
          <cell r="P1349">
            <v>152.77959155642492</v>
          </cell>
        </row>
        <row r="1350">
          <cell r="P1350">
            <v>150.08658770073441</v>
          </cell>
        </row>
        <row r="1351">
          <cell r="P1351">
            <v>194.32376357580739</v>
          </cell>
        </row>
        <row r="1352">
          <cell r="P1352">
            <v>242.78912911675729</v>
          </cell>
        </row>
        <row r="1353">
          <cell r="P1353">
            <v>176.34555526950064</v>
          </cell>
        </row>
        <row r="1354">
          <cell r="P1354">
            <v>269.95215246467183</v>
          </cell>
        </row>
        <row r="1355">
          <cell r="P1355">
            <v>212.36481823900186</v>
          </cell>
        </row>
        <row r="1356">
          <cell r="P1356">
            <v>142.75973972916381</v>
          </cell>
        </row>
        <row r="1357">
          <cell r="P1357">
            <v>169.99097363674792</v>
          </cell>
        </row>
        <row r="1358">
          <cell r="P1358">
            <v>279.78438414355526</v>
          </cell>
        </row>
        <row r="1359">
          <cell r="P1359">
            <v>163.68113396715495</v>
          </cell>
        </row>
        <row r="1360">
          <cell r="P1360">
            <v>164.69234589719869</v>
          </cell>
        </row>
        <row r="1361">
          <cell r="P1361">
            <v>160.35069911201614</v>
          </cell>
        </row>
        <row r="1362">
          <cell r="P1362">
            <v>154.56605996101916</v>
          </cell>
        </row>
        <row r="1363">
          <cell r="P1363">
            <v>165.63086576312304</v>
          </cell>
        </row>
        <row r="1364">
          <cell r="P1364">
            <v>158.98673737561103</v>
          </cell>
        </row>
        <row r="1365">
          <cell r="P1365">
            <v>171.27601669425621</v>
          </cell>
        </row>
        <row r="1366">
          <cell r="P1366">
            <v>184.09024959264784</v>
          </cell>
        </row>
        <row r="1367">
          <cell r="P1367">
            <v>219.36977440142238</v>
          </cell>
        </row>
        <row r="1368">
          <cell r="P1368">
            <v>140.28405740437748</v>
          </cell>
        </row>
        <row r="1369">
          <cell r="P1369">
            <v>229.77301379050306</v>
          </cell>
        </row>
        <row r="1370">
          <cell r="P1370">
            <v>144.18280468276674</v>
          </cell>
        </row>
        <row r="1371">
          <cell r="P1371">
            <v>191.85299446753811</v>
          </cell>
        </row>
        <row r="1372">
          <cell r="P1372">
            <v>156.28240558650361</v>
          </cell>
        </row>
        <row r="1373">
          <cell r="P1373">
            <v>174.1240662574628</v>
          </cell>
        </row>
        <row r="1374">
          <cell r="P1374">
            <v>236.4157783787191</v>
          </cell>
        </row>
        <row r="1375">
          <cell r="P1375">
            <v>158.62489440045798</v>
          </cell>
        </row>
        <row r="1376">
          <cell r="P1376">
            <v>168.73475906688299</v>
          </cell>
        </row>
        <row r="1377">
          <cell r="P1377">
            <v>161.32847623409094</v>
          </cell>
        </row>
        <row r="1378">
          <cell r="P1378">
            <v>167.71578624207447</v>
          </cell>
        </row>
        <row r="1379">
          <cell r="P1379">
            <v>174.68607068374979</v>
          </cell>
        </row>
        <row r="1380">
          <cell r="P1380">
            <v>168.39996911282753</v>
          </cell>
        </row>
        <row r="1381">
          <cell r="P1381">
            <v>161.9596187551935</v>
          </cell>
        </row>
        <row r="1382">
          <cell r="P1382">
            <v>229.76059041504462</v>
          </cell>
        </row>
        <row r="1383">
          <cell r="P1383">
            <v>129.44484802960443</v>
          </cell>
        </row>
        <row r="1384">
          <cell r="P1384">
            <v>170.97684311742495</v>
          </cell>
        </row>
        <row r="1385">
          <cell r="P1385">
            <v>147.67521830185683</v>
          </cell>
        </row>
        <row r="1386">
          <cell r="P1386">
            <v>166.03802909150991</v>
          </cell>
        </row>
        <row r="1387">
          <cell r="P1387">
            <v>177.68767274814491</v>
          </cell>
        </row>
        <row r="1388">
          <cell r="P1388">
            <v>189.6657492796077</v>
          </cell>
        </row>
        <row r="1389">
          <cell r="P1389">
            <v>217.53825617742677</v>
          </cell>
        </row>
        <row r="1390">
          <cell r="P1390">
            <v>208.9221718139234</v>
          </cell>
        </row>
        <row r="1391">
          <cell r="P1391">
            <v>205.97264003054326</v>
          </cell>
        </row>
        <row r="1392">
          <cell r="P1392">
            <v>147.06825013408675</v>
          </cell>
        </row>
        <row r="1393">
          <cell r="P1393">
            <v>143.69556432213605</v>
          </cell>
        </row>
        <row r="1394">
          <cell r="P1394">
            <v>208.91831815990892</v>
          </cell>
        </row>
        <row r="1395">
          <cell r="P1395">
            <v>296.2550513821613</v>
          </cell>
        </row>
        <row r="1396">
          <cell r="P1396">
            <v>150.18443472200173</v>
          </cell>
        </row>
        <row r="1397">
          <cell r="P1397">
            <v>227.07151090343768</v>
          </cell>
        </row>
        <row r="1398">
          <cell r="P1398">
            <v>200.03477236493802</v>
          </cell>
        </row>
        <row r="1399">
          <cell r="P1399">
            <v>163.273072736188</v>
          </cell>
        </row>
        <row r="1400">
          <cell r="P1400">
            <v>151.37883762023557</v>
          </cell>
        </row>
        <row r="1401">
          <cell r="P1401">
            <v>224.36164872563666</v>
          </cell>
        </row>
        <row r="1402">
          <cell r="P1402">
            <v>126.92996463214396</v>
          </cell>
        </row>
        <row r="1403">
          <cell r="P1403">
            <v>187.42675232599112</v>
          </cell>
        </row>
        <row r="1404">
          <cell r="P1404">
            <v>140.30724833055754</v>
          </cell>
        </row>
        <row r="1405">
          <cell r="P1405">
            <v>308.79045237484115</v>
          </cell>
        </row>
        <row r="1406">
          <cell r="P1406">
            <v>162.95007671185931</v>
          </cell>
        </row>
        <row r="1407">
          <cell r="P1407">
            <v>155.10849548383374</v>
          </cell>
        </row>
        <row r="1408">
          <cell r="P1408">
            <v>125.56702621552451</v>
          </cell>
        </row>
        <row r="1409">
          <cell r="P1409">
            <v>215.23658189204514</v>
          </cell>
        </row>
        <row r="1410">
          <cell r="P1410">
            <v>218.48182625832987</v>
          </cell>
        </row>
        <row r="1411">
          <cell r="P1411">
            <v>158.27313925339607</v>
          </cell>
        </row>
        <row r="1412">
          <cell r="P1412">
            <v>223.96074617163794</v>
          </cell>
        </row>
        <row r="1413">
          <cell r="P1413">
            <v>162.59974305531739</v>
          </cell>
        </row>
        <row r="1414">
          <cell r="P1414">
            <v>264.51126687936591</v>
          </cell>
        </row>
        <row r="1415">
          <cell r="P1415">
            <v>258.89524206560924</v>
          </cell>
        </row>
        <row r="1416">
          <cell r="P1416">
            <v>271.52835713558727</v>
          </cell>
        </row>
        <row r="1417">
          <cell r="P1417">
            <v>194.32334066118057</v>
          </cell>
        </row>
        <row r="1418">
          <cell r="P1418">
            <v>177.36628440142835</v>
          </cell>
        </row>
        <row r="1419">
          <cell r="P1419">
            <v>125.44903343431582</v>
          </cell>
        </row>
        <row r="1420">
          <cell r="P1420">
            <v>268.07612981056059</v>
          </cell>
        </row>
        <row r="1421">
          <cell r="P1421">
            <v>178.94496981150016</v>
          </cell>
        </row>
        <row r="1422">
          <cell r="P1422">
            <v>167.22556423683011</v>
          </cell>
        </row>
        <row r="1423">
          <cell r="P1423">
            <v>131.86179130672323</v>
          </cell>
        </row>
        <row r="1424">
          <cell r="P1424">
            <v>160.92263199612009</v>
          </cell>
        </row>
        <row r="1425">
          <cell r="P1425">
            <v>202.12528459423504</v>
          </cell>
        </row>
        <row r="1426">
          <cell r="P1426">
            <v>134.56546884769824</v>
          </cell>
        </row>
        <row r="1427">
          <cell r="P1427">
            <v>151.55214379361701</v>
          </cell>
        </row>
        <row r="1428">
          <cell r="P1428">
            <v>150.29571577798185</v>
          </cell>
        </row>
        <row r="1429">
          <cell r="P1429">
            <v>235.71269398195267</v>
          </cell>
        </row>
        <row r="1430">
          <cell r="P1430">
            <v>145.16620204413178</v>
          </cell>
        </row>
        <row r="1431">
          <cell r="P1431">
            <v>153.2978603815113</v>
          </cell>
        </row>
        <row r="1432">
          <cell r="P1432">
            <v>215.42232230265273</v>
          </cell>
        </row>
        <row r="1433">
          <cell r="P1433">
            <v>221.36392315524452</v>
          </cell>
        </row>
        <row r="1434">
          <cell r="P1434">
            <v>128.57893886342134</v>
          </cell>
        </row>
        <row r="1435">
          <cell r="P1435">
            <v>144.21810850661447</v>
          </cell>
        </row>
        <row r="1436">
          <cell r="P1436">
            <v>165.07913484961523</v>
          </cell>
        </row>
        <row r="1437">
          <cell r="P1437">
            <v>243.682585456006</v>
          </cell>
        </row>
        <row r="1438">
          <cell r="P1438">
            <v>214.42994612567929</v>
          </cell>
        </row>
        <row r="1439">
          <cell r="P1439">
            <v>217.58711019126423</v>
          </cell>
        </row>
        <row r="1440">
          <cell r="P1440">
            <v>127.80130299274236</v>
          </cell>
        </row>
        <row r="1441">
          <cell r="P1441">
            <v>276.75890381136946</v>
          </cell>
        </row>
        <row r="1442">
          <cell r="P1442">
            <v>183.67369964811724</v>
          </cell>
        </row>
        <row r="1443">
          <cell r="P1443">
            <v>212.632507512687</v>
          </cell>
        </row>
        <row r="1444">
          <cell r="P1444">
            <v>150.95711078558696</v>
          </cell>
        </row>
        <row r="1445">
          <cell r="P1445">
            <v>141.12287724378564</v>
          </cell>
        </row>
        <row r="1446">
          <cell r="P1446">
            <v>284.79875684329761</v>
          </cell>
        </row>
        <row r="1447">
          <cell r="P1447">
            <v>207.54680399249088</v>
          </cell>
        </row>
        <row r="1448">
          <cell r="P1448">
            <v>136.96526196526665</v>
          </cell>
        </row>
        <row r="1449">
          <cell r="P1449">
            <v>190.7599001868831</v>
          </cell>
        </row>
        <row r="1450">
          <cell r="P1450">
            <v>136.49491955042384</v>
          </cell>
        </row>
        <row r="1451">
          <cell r="P1451">
            <v>141.37169933363992</v>
          </cell>
        </row>
        <row r="1452">
          <cell r="P1452">
            <v>160.64650543314997</v>
          </cell>
        </row>
        <row r="1453">
          <cell r="P1453">
            <v>182.06314741499187</v>
          </cell>
        </row>
        <row r="1454">
          <cell r="P1454">
            <v>211.30463611437841</v>
          </cell>
        </row>
        <row r="1455">
          <cell r="P1455">
            <v>190.96300544486422</v>
          </cell>
        </row>
        <row r="1456">
          <cell r="P1456">
            <v>193.54644389944065</v>
          </cell>
        </row>
        <row r="1457">
          <cell r="P1457">
            <v>152.27589864731578</v>
          </cell>
        </row>
        <row r="1458">
          <cell r="P1458">
            <v>227.30410794590389</v>
          </cell>
        </row>
        <row r="1459">
          <cell r="P1459">
            <v>144.07374772296052</v>
          </cell>
        </row>
        <row r="1460">
          <cell r="P1460">
            <v>129.58142758762682</v>
          </cell>
        </row>
        <row r="1461">
          <cell r="P1461">
            <v>166.72775713150494</v>
          </cell>
        </row>
        <row r="1462">
          <cell r="P1462">
            <v>135.09705728283552</v>
          </cell>
        </row>
        <row r="1463">
          <cell r="P1463">
            <v>210.37736807779885</v>
          </cell>
        </row>
        <row r="1464">
          <cell r="P1464">
            <v>221.31071432322651</v>
          </cell>
        </row>
        <row r="1465">
          <cell r="P1465">
            <v>209.83801290771868</v>
          </cell>
        </row>
        <row r="1466">
          <cell r="P1466">
            <v>229.78688909193079</v>
          </cell>
        </row>
        <row r="1467">
          <cell r="P1467">
            <v>232.55061282717205</v>
          </cell>
        </row>
        <row r="1468">
          <cell r="P1468">
            <v>189.99657478659572</v>
          </cell>
        </row>
        <row r="1469">
          <cell r="P1469">
            <v>165.53484161392123</v>
          </cell>
        </row>
        <row r="1470">
          <cell r="P1470">
            <v>303.26249750521879</v>
          </cell>
        </row>
        <row r="1471">
          <cell r="P1471">
            <v>160.09305494768705</v>
          </cell>
        </row>
        <row r="1472">
          <cell r="P1472">
            <v>154.63327712112445</v>
          </cell>
        </row>
        <row r="1473">
          <cell r="P1473">
            <v>172.40260606398709</v>
          </cell>
        </row>
        <row r="1474">
          <cell r="P1474">
            <v>171.83956518960434</v>
          </cell>
        </row>
        <row r="1475">
          <cell r="P1475">
            <v>181.41501903662524</v>
          </cell>
        </row>
        <row r="1476">
          <cell r="P1476">
            <v>150.77193550631711</v>
          </cell>
        </row>
        <row r="1477">
          <cell r="P1477">
            <v>167.86724006162711</v>
          </cell>
        </row>
        <row r="1478">
          <cell r="P1478">
            <v>228.47250130734704</v>
          </cell>
        </row>
        <row r="1479">
          <cell r="P1479">
            <v>218.6993637061924</v>
          </cell>
        </row>
        <row r="1480">
          <cell r="P1480">
            <v>220.18358470682969</v>
          </cell>
        </row>
        <row r="1481">
          <cell r="P1481">
            <v>171.9624644854606</v>
          </cell>
        </row>
        <row r="1482">
          <cell r="P1482">
            <v>181.9348744109879</v>
          </cell>
        </row>
        <row r="1483">
          <cell r="P1483">
            <v>173.61715857268331</v>
          </cell>
        </row>
        <row r="1484">
          <cell r="P1484">
            <v>150.13462231381772</v>
          </cell>
        </row>
        <row r="1485">
          <cell r="P1485">
            <v>154.03855801915785</v>
          </cell>
        </row>
        <row r="1486">
          <cell r="P1486">
            <v>123.34936777093985</v>
          </cell>
        </row>
        <row r="1487">
          <cell r="P1487">
            <v>273.33278843626192</v>
          </cell>
        </row>
        <row r="1488">
          <cell r="P1488">
            <v>159.73477019922149</v>
          </cell>
        </row>
        <row r="1489">
          <cell r="P1489">
            <v>173.13008869633364</v>
          </cell>
        </row>
        <row r="1490">
          <cell r="P1490">
            <v>219.1309082894216</v>
          </cell>
        </row>
        <row r="1491">
          <cell r="P1491">
            <v>171.65267418670669</v>
          </cell>
        </row>
        <row r="1492">
          <cell r="P1492">
            <v>163.58365634568531</v>
          </cell>
        </row>
        <row r="1493">
          <cell r="P1493">
            <v>133.34320224029773</v>
          </cell>
        </row>
        <row r="1494">
          <cell r="P1494">
            <v>165.23895293412664</v>
          </cell>
        </row>
        <row r="1495">
          <cell r="P1495">
            <v>282.14816878344243</v>
          </cell>
        </row>
        <row r="1496">
          <cell r="P1496">
            <v>147.42330755523977</v>
          </cell>
        </row>
        <row r="1497">
          <cell r="P1497">
            <v>224.35928280836833</v>
          </cell>
        </row>
        <row r="1498">
          <cell r="P1498">
            <v>154.20568566652338</v>
          </cell>
        </row>
        <row r="1499">
          <cell r="P1499">
            <v>126.57392733617738</v>
          </cell>
        </row>
        <row r="1500">
          <cell r="P1500">
            <v>165.73506929804586</v>
          </cell>
        </row>
        <row r="1501">
          <cell r="P1501">
            <v>196.23715321824471</v>
          </cell>
        </row>
        <row r="1502">
          <cell r="P1502">
            <v>165.63043677968543</v>
          </cell>
        </row>
        <row r="1503">
          <cell r="P1503">
            <v>267.29239157208184</v>
          </cell>
        </row>
        <row r="1504">
          <cell r="P1504">
            <v>214.9334122219428</v>
          </cell>
        </row>
        <row r="1505">
          <cell r="P1505">
            <v>146.5902742295591</v>
          </cell>
        </row>
        <row r="1506">
          <cell r="P1506">
            <v>191.56460914389322</v>
          </cell>
        </row>
        <row r="1507">
          <cell r="P1507">
            <v>186.73689462885216</v>
          </cell>
        </row>
        <row r="1508">
          <cell r="P1508">
            <v>172.80599746063834</v>
          </cell>
        </row>
        <row r="1509">
          <cell r="P1509">
            <v>190.51342608533039</v>
          </cell>
        </row>
        <row r="1510">
          <cell r="P1510">
            <v>211.2339242262945</v>
          </cell>
        </row>
        <row r="1511">
          <cell r="P1511">
            <v>193.89837986675377</v>
          </cell>
        </row>
        <row r="1512">
          <cell r="P1512">
            <v>180.28598820192556</v>
          </cell>
        </row>
        <row r="1513">
          <cell r="P1513">
            <v>328.67190543481831</v>
          </cell>
        </row>
        <row r="1514">
          <cell r="P1514">
            <v>179.23619171505891</v>
          </cell>
        </row>
        <row r="1515">
          <cell r="P1515">
            <v>172.49041132562155</v>
          </cell>
        </row>
        <row r="1516">
          <cell r="P1516">
            <v>153.63823160064734</v>
          </cell>
        </row>
        <row r="1517">
          <cell r="P1517">
            <v>152.39765719547472</v>
          </cell>
        </row>
        <row r="1518">
          <cell r="P1518">
            <v>279.70679398751679</v>
          </cell>
        </row>
        <row r="1519">
          <cell r="P1519">
            <v>142.33801365346409</v>
          </cell>
        </row>
        <row r="1520">
          <cell r="P1520">
            <v>137.61368367257111</v>
          </cell>
        </row>
        <row r="1521">
          <cell r="P1521">
            <v>238.43853070204344</v>
          </cell>
        </row>
        <row r="1522">
          <cell r="P1522">
            <v>181.3481692749271</v>
          </cell>
        </row>
        <row r="1523">
          <cell r="P1523">
            <v>177.64874685282928</v>
          </cell>
        </row>
        <row r="1524">
          <cell r="P1524">
            <v>170.42524414368518</v>
          </cell>
        </row>
        <row r="1525">
          <cell r="P1525">
            <v>167.13995992076002</v>
          </cell>
        </row>
        <row r="1526">
          <cell r="P1526">
            <v>212.39543086854314</v>
          </cell>
        </row>
        <row r="1527">
          <cell r="P1527">
            <v>162.91535052135828</v>
          </cell>
        </row>
        <row r="1528">
          <cell r="P1528">
            <v>186.99923966575849</v>
          </cell>
        </row>
        <row r="1529">
          <cell r="P1529">
            <v>162.57333888048282</v>
          </cell>
        </row>
        <row r="1530">
          <cell r="P1530">
            <v>151.20915969796096</v>
          </cell>
        </row>
        <row r="1531">
          <cell r="P1531">
            <v>238.72021609178793</v>
          </cell>
        </row>
        <row r="1532">
          <cell r="P1532">
            <v>128.13329675624618</v>
          </cell>
        </row>
        <row r="1533">
          <cell r="P1533">
            <v>162.79111246276045</v>
          </cell>
        </row>
        <row r="1534">
          <cell r="P1534">
            <v>229.01368497185089</v>
          </cell>
        </row>
        <row r="1535">
          <cell r="P1535">
            <v>165.90411108588398</v>
          </cell>
        </row>
        <row r="1536">
          <cell r="P1536">
            <v>137.12861252255385</v>
          </cell>
        </row>
        <row r="1537">
          <cell r="P1537">
            <v>188.72172578517763</v>
          </cell>
        </row>
        <row r="1538">
          <cell r="P1538">
            <v>178.4883045076744</v>
          </cell>
        </row>
        <row r="1539">
          <cell r="P1539">
            <v>195.97900003591349</v>
          </cell>
        </row>
        <row r="1540">
          <cell r="P1540">
            <v>169.39820534395909</v>
          </cell>
        </row>
        <row r="1541">
          <cell r="P1541">
            <v>189.95422470771422</v>
          </cell>
        </row>
        <row r="1542">
          <cell r="P1542">
            <v>174.63696378377864</v>
          </cell>
        </row>
        <row r="1543">
          <cell r="P1543">
            <v>156.45974555291883</v>
          </cell>
        </row>
        <row r="1544">
          <cell r="P1544">
            <v>197.75714556065958</v>
          </cell>
        </row>
        <row r="1545">
          <cell r="P1545">
            <v>163.87009580125317</v>
          </cell>
        </row>
        <row r="1546">
          <cell r="P1546">
            <v>229.20881913567612</v>
          </cell>
        </row>
        <row r="1547">
          <cell r="P1547">
            <v>150.46395975124909</v>
          </cell>
        </row>
        <row r="1548">
          <cell r="P1548">
            <v>209.64447585117404</v>
          </cell>
        </row>
        <row r="1549">
          <cell r="P1549">
            <v>343.40804562018388</v>
          </cell>
        </row>
        <row r="1550">
          <cell r="P1550">
            <v>173.40980391635742</v>
          </cell>
        </row>
        <row r="1551">
          <cell r="P1551">
            <v>146.93777738917635</v>
          </cell>
        </row>
        <row r="1552">
          <cell r="P1552">
            <v>218.50058032574429</v>
          </cell>
        </row>
        <row r="1553">
          <cell r="P1553">
            <v>176.53221177365606</v>
          </cell>
        </row>
        <row r="1554">
          <cell r="P1554">
            <v>139.27036848548354</v>
          </cell>
        </row>
        <row r="1555">
          <cell r="P1555">
            <v>151.25204677000988</v>
          </cell>
        </row>
        <row r="1556">
          <cell r="P1556">
            <v>236.65174982917182</v>
          </cell>
        </row>
        <row r="1557">
          <cell r="P1557">
            <v>138.1018367897521</v>
          </cell>
        </row>
        <row r="1558">
          <cell r="P1558">
            <v>179.0323817639553</v>
          </cell>
        </row>
        <row r="1559">
          <cell r="P1559">
            <v>153.09201237685463</v>
          </cell>
        </row>
        <row r="1560">
          <cell r="P1560">
            <v>184.30705292440618</v>
          </cell>
        </row>
        <row r="1561">
          <cell r="P1561">
            <v>173.01756941243315</v>
          </cell>
        </row>
        <row r="1562">
          <cell r="P1562">
            <v>196.69437747307359</v>
          </cell>
        </row>
        <row r="1563">
          <cell r="P1563">
            <v>182.53033573984646</v>
          </cell>
        </row>
        <row r="1564">
          <cell r="P1564">
            <v>143.27317269766709</v>
          </cell>
        </row>
        <row r="1565">
          <cell r="P1565">
            <v>202.16564268612291</v>
          </cell>
        </row>
        <row r="1566">
          <cell r="P1566">
            <v>159.01244212896287</v>
          </cell>
        </row>
        <row r="1567">
          <cell r="P1567">
            <v>186.33129114098972</v>
          </cell>
        </row>
        <row r="1568">
          <cell r="P1568">
            <v>210.25605022485092</v>
          </cell>
        </row>
        <row r="1569">
          <cell r="P1569">
            <v>156.36282311725017</v>
          </cell>
        </row>
        <row r="1570">
          <cell r="P1570">
            <v>193.53784531474957</v>
          </cell>
        </row>
        <row r="1571">
          <cell r="P1571">
            <v>187.5074141576718</v>
          </cell>
        </row>
        <row r="1572">
          <cell r="P1572">
            <v>163.01088819234246</v>
          </cell>
        </row>
        <row r="1573">
          <cell r="P1573">
            <v>149.00394594179716</v>
          </cell>
        </row>
        <row r="1574">
          <cell r="P1574">
            <v>178.52017765010584</v>
          </cell>
        </row>
        <row r="1575">
          <cell r="P1575">
            <v>148.96271254435703</v>
          </cell>
        </row>
        <row r="1576">
          <cell r="P1576">
            <v>192.31974367763507</v>
          </cell>
        </row>
        <row r="1577">
          <cell r="P1577">
            <v>153.92776208048735</v>
          </cell>
        </row>
        <row r="1578">
          <cell r="P1578">
            <v>163.65731180544446</v>
          </cell>
        </row>
        <row r="1579">
          <cell r="P1579">
            <v>121.00691182414337</v>
          </cell>
        </row>
        <row r="1580">
          <cell r="P1580">
            <v>177.30969142904769</v>
          </cell>
        </row>
        <row r="1581">
          <cell r="P1581">
            <v>162.58535283490463</v>
          </cell>
        </row>
        <row r="1582">
          <cell r="P1582">
            <v>147.63511653586352</v>
          </cell>
        </row>
        <row r="1583">
          <cell r="P1583">
            <v>175.93307108548265</v>
          </cell>
        </row>
        <row r="1584">
          <cell r="P1584">
            <v>227.768937278164</v>
          </cell>
        </row>
        <row r="1585">
          <cell r="P1585">
            <v>176.22306133166921</v>
          </cell>
        </row>
        <row r="1586">
          <cell r="P1586">
            <v>157.76559059865869</v>
          </cell>
        </row>
        <row r="1587">
          <cell r="P1587">
            <v>173.41493490151103</v>
          </cell>
        </row>
        <row r="1588">
          <cell r="P1588">
            <v>145.00395153575107</v>
          </cell>
        </row>
        <row r="1589">
          <cell r="P1589">
            <v>179.75376669147761</v>
          </cell>
        </row>
        <row r="1590">
          <cell r="P1590">
            <v>170.26711732083714</v>
          </cell>
        </row>
        <row r="1591">
          <cell r="P1591">
            <v>175.74775105046848</v>
          </cell>
        </row>
        <row r="1592">
          <cell r="P1592">
            <v>212.78846377388749</v>
          </cell>
        </row>
        <row r="1593">
          <cell r="P1593">
            <v>280.15678265224574</v>
          </cell>
        </row>
        <row r="1594">
          <cell r="P1594">
            <v>160.94917314035911</v>
          </cell>
        </row>
        <row r="1595">
          <cell r="P1595">
            <v>146.23332619068952</v>
          </cell>
        </row>
        <row r="1596">
          <cell r="P1596">
            <v>229.37317238380942</v>
          </cell>
        </row>
        <row r="1597">
          <cell r="P1597">
            <v>132.57816180357105</v>
          </cell>
        </row>
        <row r="1598">
          <cell r="P1598">
            <v>197.51507288721422</v>
          </cell>
        </row>
        <row r="1599">
          <cell r="P1599">
            <v>142.83946691325249</v>
          </cell>
        </row>
        <row r="1600">
          <cell r="P1600">
            <v>198.95162442334174</v>
          </cell>
        </row>
        <row r="1601">
          <cell r="P1601">
            <v>241.02842005815202</v>
          </cell>
        </row>
        <row r="1602">
          <cell r="P1602">
            <v>152.30040625744593</v>
          </cell>
        </row>
        <row r="1603">
          <cell r="P1603">
            <v>194.56588985021523</v>
          </cell>
        </row>
        <row r="1604">
          <cell r="P1604">
            <v>159.83732932561097</v>
          </cell>
        </row>
        <row r="1605">
          <cell r="P1605">
            <v>126.03404016805311</v>
          </cell>
        </row>
        <row r="1606">
          <cell r="P1606">
            <v>210.73482307717006</v>
          </cell>
        </row>
        <row r="1607">
          <cell r="P1607">
            <v>188.98530494972005</v>
          </cell>
        </row>
        <row r="1608">
          <cell r="P1608">
            <v>188.38290791559945</v>
          </cell>
        </row>
        <row r="1609">
          <cell r="P1609">
            <v>172.45962732918701</v>
          </cell>
        </row>
        <row r="1610">
          <cell r="P1610">
            <v>206.10083813221496</v>
          </cell>
        </row>
        <row r="1611">
          <cell r="P1611">
            <v>140.67737158345309</v>
          </cell>
        </row>
        <row r="1612">
          <cell r="P1612">
            <v>181.29786687014408</v>
          </cell>
        </row>
        <row r="1613">
          <cell r="P1613">
            <v>135.59207640533697</v>
          </cell>
        </row>
        <row r="1614">
          <cell r="P1614">
            <v>200.98158438080259</v>
          </cell>
        </row>
        <row r="1615">
          <cell r="P1615">
            <v>165.23399298738619</v>
          </cell>
        </row>
        <row r="1616">
          <cell r="P1616">
            <v>175.05027482938144</v>
          </cell>
        </row>
        <row r="1617">
          <cell r="P1617">
            <v>249.49256576459675</v>
          </cell>
        </row>
        <row r="1618">
          <cell r="P1618">
            <v>161.39131302959944</v>
          </cell>
        </row>
        <row r="1619">
          <cell r="P1619">
            <v>171.20646766895194</v>
          </cell>
        </row>
        <row r="1620">
          <cell r="P1620">
            <v>165.16818618742167</v>
          </cell>
        </row>
        <row r="1621">
          <cell r="P1621">
            <v>162.73751574006118</v>
          </cell>
        </row>
        <row r="1622">
          <cell r="P1622">
            <v>187.78494067476009</v>
          </cell>
        </row>
        <row r="1623">
          <cell r="P1623">
            <v>207.43739327248596</v>
          </cell>
        </row>
        <row r="1624">
          <cell r="P1624">
            <v>200.94086473225906</v>
          </cell>
        </row>
        <row r="1625">
          <cell r="P1625">
            <v>149.91509274733755</v>
          </cell>
        </row>
        <row r="1626">
          <cell r="P1626">
            <v>185.93537635870223</v>
          </cell>
        </row>
        <row r="1627">
          <cell r="P1627">
            <v>156.97038180583721</v>
          </cell>
        </row>
        <row r="1628">
          <cell r="P1628">
            <v>173.27398140686131</v>
          </cell>
        </row>
        <row r="1629">
          <cell r="P1629">
            <v>180.26024872543783</v>
          </cell>
        </row>
        <row r="1630">
          <cell r="P1630">
            <v>143.56683650776091</v>
          </cell>
        </row>
        <row r="1631">
          <cell r="P1631">
            <v>144.86082988380332</v>
          </cell>
        </row>
        <row r="1632">
          <cell r="P1632">
            <v>184.95726416096014</v>
          </cell>
        </row>
        <row r="1633">
          <cell r="P1633">
            <v>141.13286117435337</v>
          </cell>
        </row>
        <row r="1634">
          <cell r="P1634">
            <v>198.71480531911078</v>
          </cell>
        </row>
        <row r="1635">
          <cell r="P1635">
            <v>226.41942266333939</v>
          </cell>
        </row>
        <row r="1636">
          <cell r="P1636">
            <v>230.71970189424056</v>
          </cell>
        </row>
        <row r="1637">
          <cell r="P1637">
            <v>165.20244435201494</v>
          </cell>
        </row>
        <row r="1638">
          <cell r="P1638">
            <v>178.7726771158919</v>
          </cell>
        </row>
        <row r="1639">
          <cell r="P1639">
            <v>268.55154328512759</v>
          </cell>
        </row>
        <row r="1640">
          <cell r="P1640">
            <v>187.03585521061552</v>
          </cell>
        </row>
        <row r="1641">
          <cell r="P1641">
            <v>156.64924139548924</v>
          </cell>
        </row>
        <row r="1642">
          <cell r="P1642">
            <v>163.31027792157053</v>
          </cell>
        </row>
        <row r="1643">
          <cell r="P1643">
            <v>182.384454747745</v>
          </cell>
        </row>
        <row r="1644">
          <cell r="P1644">
            <v>171.27337808756329</v>
          </cell>
        </row>
        <row r="1645">
          <cell r="P1645">
            <v>212.71831799250668</v>
          </cell>
        </row>
        <row r="1646">
          <cell r="P1646">
            <v>180.77593906034161</v>
          </cell>
        </row>
        <row r="1647">
          <cell r="P1647">
            <v>191.56654356876021</v>
          </cell>
        </row>
        <row r="1648">
          <cell r="P1648">
            <v>154.05139662681347</v>
          </cell>
        </row>
        <row r="1649">
          <cell r="P1649">
            <v>217.60491853640366</v>
          </cell>
        </row>
        <row r="1650">
          <cell r="P1650">
            <v>144.87604033610268</v>
          </cell>
        </row>
        <row r="1651">
          <cell r="P1651">
            <v>141.32682973760916</v>
          </cell>
        </row>
        <row r="1652">
          <cell r="P1652">
            <v>208.98446738130406</v>
          </cell>
        </row>
        <row r="1653">
          <cell r="P1653">
            <v>188.64807280267758</v>
          </cell>
        </row>
        <row r="1654">
          <cell r="P1654">
            <v>151.38100978446101</v>
          </cell>
        </row>
        <row r="1655">
          <cell r="P1655">
            <v>270.23652652539982</v>
          </cell>
        </row>
        <row r="1656">
          <cell r="P1656">
            <v>191.73316389331092</v>
          </cell>
        </row>
        <row r="1657">
          <cell r="P1657">
            <v>182.34770871480595</v>
          </cell>
        </row>
        <row r="1658">
          <cell r="P1658">
            <v>206.85512143328441</v>
          </cell>
        </row>
        <row r="1659">
          <cell r="P1659">
            <v>144.74224981036107</v>
          </cell>
        </row>
        <row r="1660">
          <cell r="P1660">
            <v>165.52802829410234</v>
          </cell>
        </row>
        <row r="1661">
          <cell r="P1661">
            <v>122.10815071380682</v>
          </cell>
        </row>
        <row r="1662">
          <cell r="P1662">
            <v>154.78497987765343</v>
          </cell>
        </row>
        <row r="1663">
          <cell r="P1663">
            <v>170.73032102653664</v>
          </cell>
        </row>
        <row r="1664">
          <cell r="P1664">
            <v>221.42421658175613</v>
          </cell>
        </row>
        <row r="1665">
          <cell r="P1665">
            <v>155.33010671948088</v>
          </cell>
        </row>
        <row r="1666">
          <cell r="P1666">
            <v>139.42417329417074</v>
          </cell>
        </row>
        <row r="1667">
          <cell r="P1667">
            <v>180.50544515223882</v>
          </cell>
        </row>
        <row r="1668">
          <cell r="P1668">
            <v>195.57297233317763</v>
          </cell>
        </row>
        <row r="1669">
          <cell r="P1669">
            <v>181.56594831111016</v>
          </cell>
        </row>
        <row r="1670">
          <cell r="P1670">
            <v>169.5591110626159</v>
          </cell>
        </row>
        <row r="1671">
          <cell r="P1671">
            <v>187.10195965033287</v>
          </cell>
        </row>
        <row r="1672">
          <cell r="P1672">
            <v>192.82944922577343</v>
          </cell>
        </row>
        <row r="1673">
          <cell r="P1673">
            <v>183.92892367791364</v>
          </cell>
        </row>
        <row r="1674">
          <cell r="P1674">
            <v>187.18648100439344</v>
          </cell>
        </row>
        <row r="1675">
          <cell r="P1675">
            <v>222.49441290526374</v>
          </cell>
        </row>
        <row r="1676">
          <cell r="P1676">
            <v>195.50504837759905</v>
          </cell>
        </row>
        <row r="1677">
          <cell r="P1677">
            <v>195.20618878523155</v>
          </cell>
        </row>
        <row r="1678">
          <cell r="P1678">
            <v>178.91015974773035</v>
          </cell>
        </row>
        <row r="1679">
          <cell r="P1679">
            <v>181.42636039356225</v>
          </cell>
        </row>
        <row r="1680">
          <cell r="P1680">
            <v>233.74413927035184</v>
          </cell>
        </row>
        <row r="1681">
          <cell r="P1681">
            <v>159.84516431993933</v>
          </cell>
        </row>
        <row r="1682">
          <cell r="P1682">
            <v>212.31620123652289</v>
          </cell>
        </row>
        <row r="1683">
          <cell r="P1683">
            <v>178.50410374382875</v>
          </cell>
        </row>
        <row r="1684">
          <cell r="P1684">
            <v>216.41347232242993</v>
          </cell>
        </row>
        <row r="1685">
          <cell r="P1685">
            <v>231.67646249595956</v>
          </cell>
        </row>
        <row r="1686">
          <cell r="P1686">
            <v>145.36357191251687</v>
          </cell>
        </row>
        <row r="1687">
          <cell r="P1687">
            <v>202.6425875814557</v>
          </cell>
        </row>
        <row r="1688">
          <cell r="P1688">
            <v>145.75006422597716</v>
          </cell>
        </row>
        <row r="1689">
          <cell r="P1689">
            <v>179.90248656706666</v>
          </cell>
        </row>
        <row r="1690">
          <cell r="P1690">
            <v>141.56362142285695</v>
          </cell>
        </row>
        <row r="1691">
          <cell r="P1691">
            <v>209.69264334006323</v>
          </cell>
        </row>
        <row r="1692">
          <cell r="P1692">
            <v>158.90775372157731</v>
          </cell>
        </row>
        <row r="1693">
          <cell r="P1693">
            <v>189.73831197223171</v>
          </cell>
        </row>
        <row r="1694">
          <cell r="P1694">
            <v>183.76194593682985</v>
          </cell>
        </row>
        <row r="1695">
          <cell r="P1695">
            <v>295.46043043745573</v>
          </cell>
        </row>
        <row r="1696">
          <cell r="P1696">
            <v>147.06527798979909</v>
          </cell>
        </row>
        <row r="1697">
          <cell r="P1697">
            <v>220.26946313201188</v>
          </cell>
        </row>
        <row r="1698">
          <cell r="P1698">
            <v>180.74925408874995</v>
          </cell>
        </row>
        <row r="1699">
          <cell r="P1699">
            <v>145.49404859264232</v>
          </cell>
        </row>
        <row r="1700">
          <cell r="P1700">
            <v>164.35504311000167</v>
          </cell>
        </row>
        <row r="1701">
          <cell r="P1701">
            <v>125.30726002270197</v>
          </cell>
        </row>
        <row r="1702">
          <cell r="P1702">
            <v>171.73480599629633</v>
          </cell>
        </row>
        <row r="1703">
          <cell r="P1703">
            <v>151.02657185653948</v>
          </cell>
        </row>
        <row r="1704">
          <cell r="P1704">
            <v>209.19700834259478</v>
          </cell>
        </row>
        <row r="1705">
          <cell r="P1705">
            <v>184.25159779744453</v>
          </cell>
        </row>
        <row r="1706">
          <cell r="P1706">
            <v>212.89824099258482</v>
          </cell>
        </row>
        <row r="1707">
          <cell r="P1707">
            <v>162.08699361983679</v>
          </cell>
        </row>
        <row r="1708">
          <cell r="P1708">
            <v>291.68220356677341</v>
          </cell>
        </row>
        <row r="1709">
          <cell r="P1709">
            <v>185.85498251753376</v>
          </cell>
        </row>
        <row r="1710">
          <cell r="P1710">
            <v>193.85484801867889</v>
          </cell>
        </row>
        <row r="1711">
          <cell r="P1711">
            <v>174.94903936508982</v>
          </cell>
        </row>
        <row r="1712">
          <cell r="P1712">
            <v>218.17610360696173</v>
          </cell>
        </row>
        <row r="1713">
          <cell r="P1713">
            <v>179.32802600681705</v>
          </cell>
        </row>
        <row r="1714">
          <cell r="P1714">
            <v>191.9515924048539</v>
          </cell>
        </row>
        <row r="1715">
          <cell r="P1715">
            <v>187.52917630680162</v>
          </cell>
        </row>
        <row r="1716">
          <cell r="P1716">
            <v>162.24501954801232</v>
          </cell>
        </row>
        <row r="1717">
          <cell r="P1717">
            <v>207.843979993517</v>
          </cell>
        </row>
        <row r="1718">
          <cell r="P1718">
            <v>186.49337557051825</v>
          </cell>
        </row>
        <row r="1719">
          <cell r="P1719">
            <v>179.79527269018877</v>
          </cell>
        </row>
        <row r="1720">
          <cell r="P1720">
            <v>187.89314250791233</v>
          </cell>
        </row>
        <row r="1721">
          <cell r="P1721">
            <v>134.35130239532862</v>
          </cell>
        </row>
        <row r="1722">
          <cell r="P1722">
            <v>205.89920821682142</v>
          </cell>
        </row>
        <row r="1723">
          <cell r="P1723">
            <v>182.39967173396917</v>
          </cell>
        </row>
        <row r="1724">
          <cell r="P1724">
            <v>197.83937103209638</v>
          </cell>
        </row>
        <row r="1725">
          <cell r="P1725">
            <v>179.10238108385582</v>
          </cell>
        </row>
        <row r="1726">
          <cell r="P1726">
            <v>127.54456056057828</v>
          </cell>
        </row>
        <row r="1727">
          <cell r="P1727">
            <v>150.80646609644151</v>
          </cell>
        </row>
        <row r="1728">
          <cell r="P1728">
            <v>140.90791201947223</v>
          </cell>
        </row>
        <row r="1729">
          <cell r="P1729">
            <v>203.55717387541523</v>
          </cell>
        </row>
        <row r="1730">
          <cell r="P1730">
            <v>180.67133104360136</v>
          </cell>
        </row>
        <row r="1731">
          <cell r="P1731">
            <v>334.29524321449969</v>
          </cell>
        </row>
        <row r="1732">
          <cell r="P1732">
            <v>212.23603505749554</v>
          </cell>
        </row>
        <row r="1733">
          <cell r="P1733">
            <v>135.64372494749108</v>
          </cell>
        </row>
        <row r="1734">
          <cell r="P1734">
            <v>169.04839288333824</v>
          </cell>
        </row>
        <row r="1735">
          <cell r="P1735">
            <v>191.75914399086207</v>
          </cell>
        </row>
        <row r="1736">
          <cell r="P1736">
            <v>177.09033589251322</v>
          </cell>
        </row>
        <row r="1737">
          <cell r="P1737">
            <v>211.21614036617149</v>
          </cell>
        </row>
        <row r="1738">
          <cell r="P1738">
            <v>142.98501208966888</v>
          </cell>
        </row>
        <row r="1739">
          <cell r="P1739">
            <v>184.8330663157397</v>
          </cell>
        </row>
        <row r="1740">
          <cell r="P1740">
            <v>123.70045260023825</v>
          </cell>
        </row>
        <row r="1741">
          <cell r="P1741">
            <v>187.8216300952013</v>
          </cell>
        </row>
        <row r="1742">
          <cell r="P1742">
            <v>156.02363480065856</v>
          </cell>
        </row>
        <row r="1743">
          <cell r="P1743">
            <v>161.44781459533831</v>
          </cell>
        </row>
        <row r="1744">
          <cell r="P1744">
            <v>174.0802168857997</v>
          </cell>
        </row>
        <row r="1745">
          <cell r="P1745">
            <v>179.59658763107683</v>
          </cell>
        </row>
        <row r="1746">
          <cell r="P1746">
            <v>154.93852788696537</v>
          </cell>
        </row>
        <row r="1747">
          <cell r="P1747">
            <v>165.53605851558027</v>
          </cell>
        </row>
        <row r="1748">
          <cell r="P1748">
            <v>134.93274421065863</v>
          </cell>
        </row>
        <row r="1749">
          <cell r="P1749">
            <v>217.98854357946766</v>
          </cell>
        </row>
        <row r="1750">
          <cell r="P1750">
            <v>173.84506602702726</v>
          </cell>
        </row>
        <row r="1751">
          <cell r="P1751">
            <v>157.26911070276265</v>
          </cell>
        </row>
        <row r="1752">
          <cell r="P1752">
            <v>157.34373454831336</v>
          </cell>
        </row>
        <row r="1753">
          <cell r="P1753">
            <v>221.97262927496686</v>
          </cell>
        </row>
        <row r="1754">
          <cell r="P1754">
            <v>164.02980910761397</v>
          </cell>
        </row>
        <row r="1755">
          <cell r="P1755">
            <v>212.25035887701787</v>
          </cell>
        </row>
        <row r="1756">
          <cell r="P1756">
            <v>228.74482213463085</v>
          </cell>
        </row>
        <row r="1757">
          <cell r="P1757">
            <v>200.17466856082535</v>
          </cell>
        </row>
        <row r="1758">
          <cell r="P1758">
            <v>187.74509174540091</v>
          </cell>
        </row>
        <row r="1759">
          <cell r="P1759">
            <v>179.7145581790021</v>
          </cell>
        </row>
        <row r="1760">
          <cell r="P1760">
            <v>141.18507543036804</v>
          </cell>
        </row>
        <row r="1761">
          <cell r="P1761">
            <v>174.550797639678</v>
          </cell>
        </row>
        <row r="1762">
          <cell r="P1762">
            <v>177.83266466404291</v>
          </cell>
        </row>
        <row r="1763">
          <cell r="P1763">
            <v>207.29679838031097</v>
          </cell>
        </row>
        <row r="1764">
          <cell r="P1764">
            <v>204.7990899407323</v>
          </cell>
        </row>
        <row r="1765">
          <cell r="P1765">
            <v>176.22510879987124</v>
          </cell>
        </row>
        <row r="1766">
          <cell r="P1766">
            <v>280.87825136628044</v>
          </cell>
        </row>
        <row r="1767">
          <cell r="P1767">
            <v>151.98304805273989</v>
          </cell>
        </row>
        <row r="1768">
          <cell r="P1768">
            <v>178.36375297504858</v>
          </cell>
        </row>
        <row r="1769">
          <cell r="P1769">
            <v>246.1888083340545</v>
          </cell>
        </row>
        <row r="1770">
          <cell r="P1770">
            <v>152.2137880050214</v>
          </cell>
        </row>
        <row r="1771">
          <cell r="P1771">
            <v>181.51577507759947</v>
          </cell>
        </row>
        <row r="1772">
          <cell r="P1772">
            <v>176.11327993263728</v>
          </cell>
        </row>
        <row r="1773">
          <cell r="P1773">
            <v>161.48716625102958</v>
          </cell>
        </row>
        <row r="1774">
          <cell r="P1774">
            <v>149.82654854061153</v>
          </cell>
        </row>
        <row r="1775">
          <cell r="P1775">
            <v>163.31322749183948</v>
          </cell>
        </row>
        <row r="1776">
          <cell r="P1776">
            <v>134.47247082859411</v>
          </cell>
        </row>
        <row r="1777">
          <cell r="P1777">
            <v>198.86554797116833</v>
          </cell>
        </row>
        <row r="1778">
          <cell r="P1778">
            <v>151.18412493984596</v>
          </cell>
        </row>
        <row r="1779">
          <cell r="P1779">
            <v>151.456933813543</v>
          </cell>
        </row>
        <row r="1780">
          <cell r="P1780">
            <v>197.10064017331845</v>
          </cell>
        </row>
        <row r="1781">
          <cell r="P1781">
            <v>173.7586322549551</v>
          </cell>
        </row>
        <row r="1782">
          <cell r="P1782">
            <v>162.1991913775808</v>
          </cell>
        </row>
        <row r="1783">
          <cell r="P1783">
            <v>198.25996967188379</v>
          </cell>
        </row>
        <row r="1784">
          <cell r="P1784">
            <v>224.54987823167835</v>
          </cell>
        </row>
        <row r="1785">
          <cell r="P1785">
            <v>279.64244081039658</v>
          </cell>
        </row>
        <row r="1786">
          <cell r="P1786">
            <v>149.71944149351305</v>
          </cell>
        </row>
        <row r="1787">
          <cell r="P1787">
            <v>256.7436122076997</v>
          </cell>
        </row>
        <row r="1788">
          <cell r="P1788">
            <v>171.83928152744886</v>
          </cell>
        </row>
        <row r="1789">
          <cell r="P1789">
            <v>264.63977220800598</v>
          </cell>
        </row>
        <row r="1790">
          <cell r="P1790">
            <v>154.17153403205123</v>
          </cell>
        </row>
        <row r="1791">
          <cell r="P1791">
            <v>201.90594677639143</v>
          </cell>
        </row>
        <row r="1792">
          <cell r="P1792">
            <v>120.63522059526778</v>
          </cell>
        </row>
        <row r="1793">
          <cell r="P1793">
            <v>145.67769705300771</v>
          </cell>
        </row>
        <row r="1794">
          <cell r="P1794">
            <v>133.32625091160406</v>
          </cell>
        </row>
        <row r="1795">
          <cell r="P1795">
            <v>196.67816390564414</v>
          </cell>
        </row>
        <row r="1796">
          <cell r="P1796">
            <v>166.60892284827219</v>
          </cell>
        </row>
        <row r="1797">
          <cell r="P1797">
            <v>202.29906456814066</v>
          </cell>
        </row>
        <row r="1798">
          <cell r="P1798">
            <v>248.54314487205926</v>
          </cell>
        </row>
        <row r="1799">
          <cell r="P1799">
            <v>179.12191352279271</v>
          </cell>
        </row>
        <row r="1800">
          <cell r="P1800">
            <v>162.00388804654705</v>
          </cell>
        </row>
        <row r="1801">
          <cell r="P1801">
            <v>237.12825497789484</v>
          </cell>
        </row>
        <row r="1802">
          <cell r="P1802">
            <v>238.42919451661069</v>
          </cell>
        </row>
        <row r="1803">
          <cell r="P1803">
            <v>228.55906522725866</v>
          </cell>
        </row>
        <row r="1804">
          <cell r="P1804">
            <v>173.19085840320611</v>
          </cell>
        </row>
        <row r="1805">
          <cell r="P1805">
            <v>138.60275818539341</v>
          </cell>
        </row>
        <row r="1806">
          <cell r="P1806">
            <v>150.03460083136693</v>
          </cell>
        </row>
        <row r="1807">
          <cell r="P1807">
            <v>136.76480258074395</v>
          </cell>
        </row>
        <row r="1808">
          <cell r="P1808">
            <v>214.84430943340442</v>
          </cell>
        </row>
        <row r="1809">
          <cell r="P1809">
            <v>176.9670857865359</v>
          </cell>
        </row>
        <row r="1810">
          <cell r="P1810">
            <v>235.08345811798515</v>
          </cell>
        </row>
        <row r="1811">
          <cell r="P1811">
            <v>158.93025306716052</v>
          </cell>
        </row>
        <row r="1812">
          <cell r="P1812">
            <v>201.01716469617617</v>
          </cell>
        </row>
        <row r="1813">
          <cell r="P1813">
            <v>123.91813182619671</v>
          </cell>
        </row>
        <row r="1814">
          <cell r="P1814">
            <v>189.97864501441538</v>
          </cell>
        </row>
        <row r="1815">
          <cell r="P1815">
            <v>162.22261537214533</v>
          </cell>
        </row>
        <row r="1816">
          <cell r="P1816">
            <v>149.71738264164247</v>
          </cell>
        </row>
        <row r="1817">
          <cell r="P1817">
            <v>215.01143086685576</v>
          </cell>
        </row>
        <row r="1818">
          <cell r="P1818">
            <v>175.41459968619176</v>
          </cell>
        </row>
        <row r="1819">
          <cell r="P1819">
            <v>329.47273533355724</v>
          </cell>
        </row>
        <row r="1820">
          <cell r="P1820">
            <v>224.47622641794851</v>
          </cell>
        </row>
        <row r="1821">
          <cell r="P1821">
            <v>234.29159549787678</v>
          </cell>
        </row>
        <row r="1822">
          <cell r="P1822">
            <v>179.76597487011475</v>
          </cell>
        </row>
        <row r="1823">
          <cell r="P1823">
            <v>178.6056682992089</v>
          </cell>
        </row>
        <row r="1824">
          <cell r="P1824">
            <v>134.03730083324183</v>
          </cell>
        </row>
        <row r="1825">
          <cell r="P1825">
            <v>200.30753333217939</v>
          </cell>
        </row>
        <row r="1826">
          <cell r="P1826">
            <v>272.9437664545174</v>
          </cell>
        </row>
        <row r="1827">
          <cell r="P1827">
            <v>238.18630947777464</v>
          </cell>
        </row>
        <row r="1828">
          <cell r="P1828">
            <v>182.77577634089414</v>
          </cell>
        </row>
        <row r="1829">
          <cell r="P1829">
            <v>152.0934040281372</v>
          </cell>
        </row>
        <row r="1830">
          <cell r="P1830">
            <v>150.8457983703544</v>
          </cell>
        </row>
        <row r="1831">
          <cell r="P1831">
            <v>151.74719870432398</v>
          </cell>
        </row>
        <row r="1832">
          <cell r="P1832">
            <v>151.73656424504705</v>
          </cell>
        </row>
        <row r="1833">
          <cell r="P1833">
            <v>216.77887749363154</v>
          </cell>
        </row>
        <row r="1834">
          <cell r="P1834">
            <v>150.1154283750277</v>
          </cell>
        </row>
        <row r="1835">
          <cell r="P1835">
            <v>160.65444590123931</v>
          </cell>
        </row>
        <row r="1836">
          <cell r="P1836">
            <v>175.35096561838128</v>
          </cell>
        </row>
        <row r="1837">
          <cell r="P1837">
            <v>126.26456553701343</v>
          </cell>
        </row>
        <row r="1838">
          <cell r="P1838">
            <v>203.163745770373</v>
          </cell>
        </row>
        <row r="1839">
          <cell r="P1839">
            <v>143.46524051534817</v>
          </cell>
        </row>
        <row r="1840">
          <cell r="P1840">
            <v>168.31723206467672</v>
          </cell>
        </row>
        <row r="1841">
          <cell r="P1841">
            <v>149.84648830958071</v>
          </cell>
        </row>
        <row r="1842">
          <cell r="P1842">
            <v>180.16474731371289</v>
          </cell>
        </row>
        <row r="1843">
          <cell r="P1843">
            <v>173.8726421511814</v>
          </cell>
        </row>
        <row r="1844">
          <cell r="P1844">
            <v>150.12996087407373</v>
          </cell>
        </row>
        <row r="1845">
          <cell r="P1845">
            <v>192.4528391918293</v>
          </cell>
        </row>
        <row r="1846">
          <cell r="P1846">
            <v>146.56892649172656</v>
          </cell>
        </row>
        <row r="1847">
          <cell r="P1847">
            <v>145.94857042288788</v>
          </cell>
        </row>
        <row r="1848">
          <cell r="P1848">
            <v>178.19586909790792</v>
          </cell>
        </row>
        <row r="1849">
          <cell r="P1849">
            <v>176.46468482433545</v>
          </cell>
        </row>
        <row r="1850">
          <cell r="P1850">
            <v>157.8772831398135</v>
          </cell>
        </row>
        <row r="1851">
          <cell r="P1851">
            <v>202.74879785236607</v>
          </cell>
        </row>
        <row r="1852">
          <cell r="P1852">
            <v>163.22406212286916</v>
          </cell>
        </row>
        <row r="1853">
          <cell r="P1853">
            <v>243.13713263898205</v>
          </cell>
        </row>
        <row r="1854">
          <cell r="P1854">
            <v>213.76546311450596</v>
          </cell>
        </row>
        <row r="1855">
          <cell r="P1855">
            <v>202.77772106313438</v>
          </cell>
        </row>
        <row r="1856">
          <cell r="P1856">
            <v>186.88748471253524</v>
          </cell>
        </row>
        <row r="1857">
          <cell r="P1857">
            <v>192.28167778748332</v>
          </cell>
        </row>
        <row r="1858">
          <cell r="P1858">
            <v>143.0685936170149</v>
          </cell>
        </row>
        <row r="1859">
          <cell r="P1859">
            <v>161.79085629170527</v>
          </cell>
        </row>
        <row r="1860">
          <cell r="P1860">
            <v>193.15052782670858</v>
          </cell>
        </row>
        <row r="1861">
          <cell r="P1861">
            <v>206.95205683562713</v>
          </cell>
        </row>
        <row r="1862">
          <cell r="P1862">
            <v>127.69834010979923</v>
          </cell>
        </row>
        <row r="1863">
          <cell r="P1863">
            <v>162.7967668080872</v>
          </cell>
        </row>
        <row r="1864">
          <cell r="P1864">
            <v>142.81328682003493</v>
          </cell>
        </row>
        <row r="1865">
          <cell r="P1865">
            <v>246.74003919644164</v>
          </cell>
        </row>
        <row r="1866">
          <cell r="P1866">
            <v>191.64661750849183</v>
          </cell>
        </row>
        <row r="1867">
          <cell r="P1867">
            <v>193.54181514471463</v>
          </cell>
        </row>
        <row r="1868">
          <cell r="P1868">
            <v>198.95347841925434</v>
          </cell>
        </row>
        <row r="1869">
          <cell r="P1869">
            <v>191.71233331172559</v>
          </cell>
        </row>
        <row r="1870">
          <cell r="P1870">
            <v>182.14825655189156</v>
          </cell>
        </row>
        <row r="1871">
          <cell r="P1871">
            <v>262.10991008016856</v>
          </cell>
        </row>
        <row r="1872">
          <cell r="P1872">
            <v>230.28263671369672</v>
          </cell>
        </row>
        <row r="1873">
          <cell r="P1873">
            <v>150.39613679865244</v>
          </cell>
        </row>
        <row r="1874">
          <cell r="P1874">
            <v>328.03103181617939</v>
          </cell>
        </row>
        <row r="1875">
          <cell r="P1875">
            <v>137.17429688326067</v>
          </cell>
        </row>
        <row r="1876">
          <cell r="P1876">
            <v>159.78212185748407</v>
          </cell>
        </row>
        <row r="1877">
          <cell r="P1877">
            <v>167.13216474441691</v>
          </cell>
        </row>
        <row r="1878">
          <cell r="P1878">
            <v>139.31663178777279</v>
          </cell>
        </row>
        <row r="1879">
          <cell r="P1879">
            <v>200.91581277477155</v>
          </cell>
        </row>
        <row r="1880">
          <cell r="P1880">
            <v>188.70377739497286</v>
          </cell>
        </row>
        <row r="1881">
          <cell r="P1881">
            <v>155.00355417127079</v>
          </cell>
        </row>
        <row r="1882">
          <cell r="P1882">
            <v>164.49150732031922</v>
          </cell>
        </row>
        <row r="1883">
          <cell r="P1883">
            <v>231.94715239166129</v>
          </cell>
        </row>
        <row r="1884">
          <cell r="P1884">
            <v>200.70051208494709</v>
          </cell>
        </row>
        <row r="1885">
          <cell r="P1885">
            <v>166.00200512651372</v>
          </cell>
        </row>
        <row r="1886">
          <cell r="P1886">
            <v>143.21358186187496</v>
          </cell>
        </row>
        <row r="1887">
          <cell r="P1887">
            <v>160.27300730946212</v>
          </cell>
        </row>
        <row r="1888">
          <cell r="P1888">
            <v>185.7182132253464</v>
          </cell>
        </row>
        <row r="1889">
          <cell r="P1889">
            <v>155.04808881931655</v>
          </cell>
        </row>
        <row r="1890">
          <cell r="P1890">
            <v>190.12042439160558</v>
          </cell>
        </row>
        <row r="1891">
          <cell r="P1891">
            <v>144.42733406271475</v>
          </cell>
        </row>
        <row r="1892">
          <cell r="P1892">
            <v>226.44385496927666</v>
          </cell>
        </row>
        <row r="1893">
          <cell r="P1893">
            <v>164.41367129421621</v>
          </cell>
        </row>
        <row r="1894">
          <cell r="P1894">
            <v>151.36052660327348</v>
          </cell>
        </row>
        <row r="1895">
          <cell r="P1895">
            <v>203.24648713264935</v>
          </cell>
        </row>
        <row r="1896">
          <cell r="P1896">
            <v>160.74039642683715</v>
          </cell>
        </row>
        <row r="1897">
          <cell r="P1897">
            <v>214.83151986587774</v>
          </cell>
        </row>
        <row r="1898">
          <cell r="P1898">
            <v>231.01716483829941</v>
          </cell>
        </row>
        <row r="1899">
          <cell r="P1899">
            <v>147.83857267962327</v>
          </cell>
        </row>
        <row r="1900">
          <cell r="P1900">
            <v>159.31786772500899</v>
          </cell>
        </row>
        <row r="1901">
          <cell r="P1901">
            <v>204.60219444625281</v>
          </cell>
        </row>
        <row r="1902">
          <cell r="P1902">
            <v>187.45443943206556</v>
          </cell>
        </row>
        <row r="1903">
          <cell r="P1903">
            <v>180.95932819431846</v>
          </cell>
        </row>
        <row r="1904">
          <cell r="P1904">
            <v>221.91643869807416</v>
          </cell>
        </row>
        <row r="1905">
          <cell r="P1905">
            <v>264.42232541855327</v>
          </cell>
        </row>
        <row r="1906">
          <cell r="P1906">
            <v>181.99914750017527</v>
          </cell>
        </row>
        <row r="1907">
          <cell r="P1907">
            <v>200.23295781476156</v>
          </cell>
        </row>
        <row r="1908">
          <cell r="P1908">
            <v>182.48018631661998</v>
          </cell>
        </row>
        <row r="1909">
          <cell r="P1909">
            <v>136.83207092652395</v>
          </cell>
        </row>
        <row r="1910">
          <cell r="P1910">
            <v>184.19700791957979</v>
          </cell>
        </row>
        <row r="1911">
          <cell r="P1911">
            <v>167.0762203504691</v>
          </cell>
        </row>
        <row r="1912">
          <cell r="P1912">
            <v>158.56856940966929</v>
          </cell>
        </row>
        <row r="1913">
          <cell r="P1913">
            <v>150.8290383502042</v>
          </cell>
        </row>
        <row r="1914">
          <cell r="P1914">
            <v>162.63875681008483</v>
          </cell>
        </row>
        <row r="1915">
          <cell r="P1915">
            <v>122.01301022022861</v>
          </cell>
        </row>
        <row r="1916">
          <cell r="P1916">
            <v>158.16877832353242</v>
          </cell>
        </row>
        <row r="1917">
          <cell r="P1917">
            <v>190.04807426343922</v>
          </cell>
        </row>
        <row r="1918">
          <cell r="P1918">
            <v>168.61689538532625</v>
          </cell>
        </row>
        <row r="1919">
          <cell r="P1919">
            <v>177.48356619274216</v>
          </cell>
        </row>
        <row r="1920">
          <cell r="P1920">
            <v>160.74125261736015</v>
          </cell>
        </row>
        <row r="1921">
          <cell r="P1921">
            <v>311.28205199679928</v>
          </cell>
        </row>
        <row r="1922">
          <cell r="P1922">
            <v>144.07943473722162</v>
          </cell>
        </row>
        <row r="1923">
          <cell r="P1923">
            <v>143.00583235021438</v>
          </cell>
        </row>
        <row r="1924">
          <cell r="P1924">
            <v>177.56416350620918</v>
          </cell>
        </row>
        <row r="1925">
          <cell r="P1925">
            <v>173.91278707246585</v>
          </cell>
        </row>
        <row r="1926">
          <cell r="P1926">
            <v>221.93022780834161</v>
          </cell>
        </row>
        <row r="1927">
          <cell r="P1927">
            <v>169.52453028306218</v>
          </cell>
        </row>
        <row r="1928">
          <cell r="P1928">
            <v>154.257751634074</v>
          </cell>
        </row>
        <row r="1929">
          <cell r="P1929">
            <v>230.3968827038953</v>
          </cell>
        </row>
        <row r="1930">
          <cell r="P1930">
            <v>188.36364825185802</v>
          </cell>
        </row>
        <row r="1931">
          <cell r="P1931">
            <v>152.90520405986013</v>
          </cell>
        </row>
        <row r="1932">
          <cell r="P1932">
            <v>201.35180029955637</v>
          </cell>
        </row>
        <row r="1933">
          <cell r="P1933">
            <v>175.90387276467303</v>
          </cell>
        </row>
        <row r="1934">
          <cell r="P1934">
            <v>172.10784272510256</v>
          </cell>
        </row>
        <row r="1935">
          <cell r="P1935">
            <v>228.02212600355961</v>
          </cell>
        </row>
        <row r="1936">
          <cell r="P1936">
            <v>186.08616899429552</v>
          </cell>
        </row>
        <row r="1937">
          <cell r="P1937">
            <v>141.36744360074493</v>
          </cell>
        </row>
        <row r="1938">
          <cell r="P1938">
            <v>165.00716157252697</v>
          </cell>
        </row>
        <row r="1939">
          <cell r="P1939">
            <v>182.70592205188794</v>
          </cell>
        </row>
        <row r="1940">
          <cell r="P1940">
            <v>116.94713246536173</v>
          </cell>
        </row>
        <row r="1941">
          <cell r="P1941">
            <v>180.76232811596432</v>
          </cell>
        </row>
        <row r="1942">
          <cell r="P1942">
            <v>138.75843459581603</v>
          </cell>
        </row>
        <row r="1943">
          <cell r="P1943">
            <v>152.34088193315131</v>
          </cell>
        </row>
        <row r="1944">
          <cell r="P1944">
            <v>195.5811177294035</v>
          </cell>
        </row>
        <row r="1945">
          <cell r="P1945">
            <v>156.5690004463541</v>
          </cell>
        </row>
        <row r="1946">
          <cell r="P1946">
            <v>198.83741010988723</v>
          </cell>
        </row>
        <row r="1947">
          <cell r="P1947">
            <v>162.39525895328123</v>
          </cell>
        </row>
        <row r="1948">
          <cell r="P1948">
            <v>174.50519676318407</v>
          </cell>
        </row>
        <row r="1949">
          <cell r="P1949">
            <v>174.90593774650881</v>
          </cell>
        </row>
        <row r="1950">
          <cell r="P1950">
            <v>182.0876110490189</v>
          </cell>
        </row>
        <row r="1951">
          <cell r="P1951">
            <v>155.46370776400937</v>
          </cell>
        </row>
        <row r="1952">
          <cell r="P1952">
            <v>166.48704036604559</v>
          </cell>
        </row>
        <row r="1953">
          <cell r="P1953">
            <v>265.14630236743199</v>
          </cell>
        </row>
        <row r="1954">
          <cell r="P1954">
            <v>159.33753231925994</v>
          </cell>
        </row>
        <row r="1955">
          <cell r="P1955">
            <v>144.1397424258453</v>
          </cell>
        </row>
        <row r="1956">
          <cell r="P1956">
            <v>161.30091623821534</v>
          </cell>
        </row>
        <row r="1957">
          <cell r="P1957">
            <v>178.35844987157611</v>
          </cell>
        </row>
        <row r="1958">
          <cell r="P1958">
            <v>185.78090104529599</v>
          </cell>
        </row>
        <row r="1959">
          <cell r="P1959">
            <v>153.76377551005538</v>
          </cell>
        </row>
        <row r="1960">
          <cell r="P1960">
            <v>132.85593514070371</v>
          </cell>
        </row>
        <row r="1961">
          <cell r="P1961">
            <v>211.27058759407538</v>
          </cell>
        </row>
        <row r="1962">
          <cell r="P1962">
            <v>206.72942646593799</v>
          </cell>
        </row>
        <row r="1963">
          <cell r="P1963">
            <v>138.95616460601548</v>
          </cell>
        </row>
        <row r="1964">
          <cell r="P1964">
            <v>169.34523144886523</v>
          </cell>
        </row>
        <row r="1965">
          <cell r="P1965">
            <v>282.76082010258153</v>
          </cell>
        </row>
        <row r="1966">
          <cell r="P1966">
            <v>164.32812500828692</v>
          </cell>
        </row>
        <row r="1967">
          <cell r="P1967">
            <v>239.92351874376544</v>
          </cell>
        </row>
        <row r="1968">
          <cell r="P1968">
            <v>201.64980849492093</v>
          </cell>
        </row>
        <row r="1969">
          <cell r="P1969">
            <v>259.36436901034062</v>
          </cell>
        </row>
        <row r="1970">
          <cell r="P1970">
            <v>155.27357539054802</v>
          </cell>
        </row>
        <row r="1971">
          <cell r="P1971">
            <v>163.46742240886749</v>
          </cell>
        </row>
        <row r="1972">
          <cell r="P1972">
            <v>200.79700824067805</v>
          </cell>
        </row>
        <row r="1973">
          <cell r="P1973">
            <v>202.89744971704957</v>
          </cell>
        </row>
        <row r="1974">
          <cell r="P1974">
            <v>237.11326316043056</v>
          </cell>
        </row>
        <row r="1975">
          <cell r="P1975">
            <v>188.33333308248439</v>
          </cell>
        </row>
        <row r="1976">
          <cell r="P1976">
            <v>211.05917504332547</v>
          </cell>
        </row>
        <row r="1977">
          <cell r="P1977">
            <v>163.27837258369249</v>
          </cell>
        </row>
        <row r="1978">
          <cell r="P1978">
            <v>169.87230042106137</v>
          </cell>
        </row>
        <row r="1979">
          <cell r="P1979">
            <v>215.18464803925809</v>
          </cell>
        </row>
        <row r="1980">
          <cell r="P1980">
            <v>272.2905085949676</v>
          </cell>
        </row>
        <row r="1981">
          <cell r="P1981">
            <v>171.19257469469224</v>
          </cell>
        </row>
        <row r="1982">
          <cell r="P1982">
            <v>215.18125957983733</v>
          </cell>
        </row>
        <row r="1983">
          <cell r="P1983">
            <v>167.81697565970944</v>
          </cell>
        </row>
        <row r="1984">
          <cell r="P1984">
            <v>187.25914978918374</v>
          </cell>
        </row>
        <row r="1985">
          <cell r="P1985">
            <v>153.70828382684988</v>
          </cell>
        </row>
        <row r="1986">
          <cell r="P1986">
            <v>188.89733551751567</v>
          </cell>
        </row>
        <row r="1987">
          <cell r="P1987">
            <v>169.392268972631</v>
          </cell>
        </row>
        <row r="1988">
          <cell r="P1988">
            <v>187.92375836616026</v>
          </cell>
        </row>
        <row r="1989">
          <cell r="P1989">
            <v>195.18033916352471</v>
          </cell>
        </row>
        <row r="1990">
          <cell r="P1990">
            <v>155.374055627453</v>
          </cell>
        </row>
        <row r="1991">
          <cell r="P1991">
            <v>249.53267500923101</v>
          </cell>
        </row>
        <row r="1992">
          <cell r="P1992">
            <v>146.64791729701176</v>
          </cell>
        </row>
        <row r="1993">
          <cell r="P1993">
            <v>168.5145703239593</v>
          </cell>
        </row>
        <row r="1994">
          <cell r="P1994">
            <v>163.64693363271005</v>
          </cell>
        </row>
        <row r="1995">
          <cell r="P1995">
            <v>134.08722631787398</v>
          </cell>
        </row>
        <row r="1996">
          <cell r="P1996">
            <v>197.53287806042869</v>
          </cell>
        </row>
        <row r="1997">
          <cell r="P1997">
            <v>148.25964110191097</v>
          </cell>
        </row>
        <row r="1998">
          <cell r="P1998">
            <v>179.57567316368858</v>
          </cell>
        </row>
        <row r="1999">
          <cell r="P1999">
            <v>158.64563484921615</v>
          </cell>
        </row>
        <row r="2000">
          <cell r="P2000">
            <v>217.25484553359408</v>
          </cell>
        </row>
        <row r="2001">
          <cell r="P2001">
            <v>165.49460747985421</v>
          </cell>
        </row>
        <row r="2002">
          <cell r="P2002">
            <v>166.58695923312843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TA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Prueba AD Weibull"/>
      <sheetName val="Prueba AD Norm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hnson SU"/>
    </sheetNames>
    <sheetDataSet>
      <sheetData sheetId="0">
        <row r="3">
          <cell r="P3">
            <v>138.41611265993407</v>
          </cell>
        </row>
        <row r="4">
          <cell r="P4">
            <v>115.45440831409748</v>
          </cell>
        </row>
        <row r="5">
          <cell r="P5">
            <v>109.53772350432817</v>
          </cell>
        </row>
        <row r="6">
          <cell r="P6">
            <v>146.23334036182607</v>
          </cell>
        </row>
        <row r="7">
          <cell r="P7">
            <v>126.45105155908351</v>
          </cell>
        </row>
        <row r="8">
          <cell r="P8">
            <v>114.46047764379271</v>
          </cell>
        </row>
        <row r="9">
          <cell r="P9">
            <v>117.19301718386725</v>
          </cell>
        </row>
        <row r="10">
          <cell r="P10">
            <v>122.41662882187111</v>
          </cell>
        </row>
        <row r="11">
          <cell r="P11">
            <v>125.92591595975469</v>
          </cell>
        </row>
        <row r="12">
          <cell r="P12">
            <v>115.68242812179672</v>
          </cell>
        </row>
        <row r="13">
          <cell r="P13">
            <v>138.9257858426821</v>
          </cell>
        </row>
        <row r="14">
          <cell r="P14">
            <v>112.02982823841356</v>
          </cell>
        </row>
        <row r="15">
          <cell r="P15">
            <v>112.55232055940516</v>
          </cell>
        </row>
        <row r="16">
          <cell r="P16">
            <v>124.26147032852073</v>
          </cell>
        </row>
        <row r="17">
          <cell r="P17">
            <v>126.63896750811993</v>
          </cell>
        </row>
        <row r="18">
          <cell r="P18">
            <v>106.7718675309066</v>
          </cell>
        </row>
        <row r="19">
          <cell r="P19">
            <v>141.78063468500758</v>
          </cell>
        </row>
        <row r="20">
          <cell r="P20">
            <v>142.47450614900731</v>
          </cell>
        </row>
        <row r="21">
          <cell r="P21">
            <v>117.33263299584596</v>
          </cell>
        </row>
        <row r="22">
          <cell r="P22">
            <v>124.39949593535829</v>
          </cell>
        </row>
        <row r="23">
          <cell r="P23">
            <v>141.99961135060425</v>
          </cell>
        </row>
        <row r="24">
          <cell r="P24">
            <v>113.00841055172248</v>
          </cell>
        </row>
        <row r="25">
          <cell r="P25">
            <v>131.56257812135715</v>
          </cell>
        </row>
        <row r="26">
          <cell r="P26">
            <v>116.76217439822163</v>
          </cell>
        </row>
        <row r="27">
          <cell r="P27">
            <v>141.41467666286033</v>
          </cell>
        </row>
        <row r="28">
          <cell r="P28">
            <v>85.090870738812697</v>
          </cell>
        </row>
        <row r="29">
          <cell r="P29">
            <v>113.53370688869488</v>
          </cell>
        </row>
        <row r="30">
          <cell r="P30">
            <v>98.490596543969971</v>
          </cell>
        </row>
        <row r="31">
          <cell r="P31">
            <v>124.15550381792444</v>
          </cell>
        </row>
        <row r="32">
          <cell r="P32">
            <v>139.77301472163055</v>
          </cell>
        </row>
        <row r="33">
          <cell r="P33">
            <v>152.72747201775647</v>
          </cell>
        </row>
        <row r="34">
          <cell r="P34">
            <v>131.57765003629845</v>
          </cell>
        </row>
        <row r="35">
          <cell r="P35">
            <v>129.47981055950981</v>
          </cell>
        </row>
        <row r="36">
          <cell r="P36">
            <v>112.57786462860217</v>
          </cell>
        </row>
        <row r="37">
          <cell r="P37">
            <v>144.48915929951085</v>
          </cell>
        </row>
        <row r="38">
          <cell r="P38">
            <v>150.51739118773949</v>
          </cell>
        </row>
        <row r="39">
          <cell r="P39">
            <v>131.17810763881172</v>
          </cell>
        </row>
        <row r="40">
          <cell r="P40">
            <v>125.6407743528932</v>
          </cell>
        </row>
        <row r="41">
          <cell r="P41">
            <v>125.5310281885649</v>
          </cell>
        </row>
        <row r="42">
          <cell r="P42">
            <v>142.74712110396686</v>
          </cell>
        </row>
        <row r="43">
          <cell r="P43">
            <v>139.09554328887248</v>
          </cell>
        </row>
        <row r="44">
          <cell r="P44">
            <v>138.21903467295323</v>
          </cell>
        </row>
        <row r="45">
          <cell r="P45">
            <v>129.5106384136692</v>
          </cell>
        </row>
        <row r="46">
          <cell r="P46">
            <v>128.71663419162178</v>
          </cell>
        </row>
        <row r="47">
          <cell r="P47">
            <v>109.4429466430673</v>
          </cell>
        </row>
        <row r="48">
          <cell r="P48">
            <v>141.55723048728436</v>
          </cell>
        </row>
        <row r="49">
          <cell r="P49">
            <v>133.96185182562536</v>
          </cell>
        </row>
        <row r="50">
          <cell r="P50">
            <v>84.096300273581619</v>
          </cell>
        </row>
        <row r="51">
          <cell r="P51">
            <v>112.52708943635139</v>
          </cell>
        </row>
        <row r="52">
          <cell r="P52">
            <v>125.03123966895839</v>
          </cell>
        </row>
        <row r="53">
          <cell r="P53">
            <v>151.1935912306887</v>
          </cell>
        </row>
        <row r="54">
          <cell r="P54">
            <v>133.26532272444152</v>
          </cell>
        </row>
        <row r="55">
          <cell r="P55">
            <v>130.87969810193721</v>
          </cell>
        </row>
        <row r="56">
          <cell r="P56">
            <v>141.41295120776496</v>
          </cell>
        </row>
        <row r="57">
          <cell r="P57">
            <v>110.77430278307581</v>
          </cell>
        </row>
        <row r="58">
          <cell r="P58">
            <v>132.45406492015312</v>
          </cell>
        </row>
        <row r="59">
          <cell r="P59">
            <v>124.79636918027528</v>
          </cell>
        </row>
        <row r="60">
          <cell r="P60">
            <v>114.87089255585477</v>
          </cell>
        </row>
        <row r="61">
          <cell r="P61">
            <v>114.79270063470892</v>
          </cell>
        </row>
        <row r="62">
          <cell r="P62">
            <v>123.65140853538277</v>
          </cell>
        </row>
        <row r="63">
          <cell r="P63">
            <v>116.84159706485293</v>
          </cell>
        </row>
        <row r="64">
          <cell r="P64">
            <v>127.17186776187802</v>
          </cell>
        </row>
        <row r="65">
          <cell r="P65">
            <v>126.51099230245978</v>
          </cell>
        </row>
        <row r="66">
          <cell r="P66">
            <v>115.21888973602196</v>
          </cell>
        </row>
        <row r="67">
          <cell r="P67">
            <v>137.55568575569123</v>
          </cell>
        </row>
        <row r="68">
          <cell r="P68">
            <v>121.84382947289608</v>
          </cell>
        </row>
        <row r="69">
          <cell r="P69">
            <v>136.30412213966792</v>
          </cell>
        </row>
        <row r="70">
          <cell r="P70">
            <v>144.68829403471966</v>
          </cell>
        </row>
        <row r="71">
          <cell r="P71">
            <v>135.17714722245694</v>
          </cell>
        </row>
        <row r="72">
          <cell r="P72">
            <v>120.2642236995094</v>
          </cell>
        </row>
        <row r="73">
          <cell r="P73">
            <v>145.2665921260259</v>
          </cell>
        </row>
        <row r="74">
          <cell r="P74">
            <v>118.18709248259931</v>
          </cell>
        </row>
        <row r="75">
          <cell r="P75">
            <v>134.3677907286995</v>
          </cell>
        </row>
        <row r="76">
          <cell r="P76">
            <v>130.86303243153964</v>
          </cell>
        </row>
        <row r="77">
          <cell r="P77">
            <v>124.24653532856932</v>
          </cell>
        </row>
        <row r="78">
          <cell r="P78">
            <v>129.81485373641993</v>
          </cell>
        </row>
        <row r="79">
          <cell r="P79">
            <v>113.44532479962662</v>
          </cell>
        </row>
        <row r="80">
          <cell r="P80">
            <v>126.00376215082838</v>
          </cell>
        </row>
        <row r="81">
          <cell r="P81">
            <v>124.46612338188388</v>
          </cell>
        </row>
        <row r="82">
          <cell r="P82">
            <v>144.20599250606577</v>
          </cell>
        </row>
        <row r="83">
          <cell r="P83">
            <v>131.27137506085495</v>
          </cell>
        </row>
        <row r="84">
          <cell r="P84">
            <v>121.21654992610281</v>
          </cell>
        </row>
        <row r="85">
          <cell r="P85">
            <v>122.31658478582639</v>
          </cell>
        </row>
        <row r="86">
          <cell r="P86">
            <v>115.82962357565391</v>
          </cell>
        </row>
        <row r="87">
          <cell r="P87">
            <v>152.08349088752607</v>
          </cell>
        </row>
        <row r="88">
          <cell r="P88">
            <v>124.58854805786301</v>
          </cell>
        </row>
        <row r="89">
          <cell r="P89">
            <v>129.71013933259732</v>
          </cell>
        </row>
        <row r="90">
          <cell r="P90">
            <v>117.59148071560273</v>
          </cell>
        </row>
        <row r="91">
          <cell r="P91">
            <v>132.01258597845907</v>
          </cell>
        </row>
        <row r="92">
          <cell r="P92">
            <v>136.56626000717841</v>
          </cell>
        </row>
        <row r="93">
          <cell r="P93">
            <v>135.37294874094493</v>
          </cell>
        </row>
        <row r="94">
          <cell r="P94">
            <v>121.90463925382457</v>
          </cell>
        </row>
        <row r="95">
          <cell r="P95">
            <v>137.93672920242651</v>
          </cell>
        </row>
        <row r="96">
          <cell r="P96">
            <v>145.19694432406143</v>
          </cell>
        </row>
        <row r="97">
          <cell r="P97">
            <v>136.42457521408818</v>
          </cell>
        </row>
        <row r="98">
          <cell r="P98">
            <v>130.26806512184544</v>
          </cell>
        </row>
        <row r="99">
          <cell r="P99">
            <v>119.60215873654218</v>
          </cell>
        </row>
        <row r="100">
          <cell r="P100">
            <v>137.37812456173083</v>
          </cell>
        </row>
        <row r="101">
          <cell r="P101">
            <v>114.36545395184811</v>
          </cell>
        </row>
        <row r="102">
          <cell r="P102">
            <v>143.51916757070342</v>
          </cell>
        </row>
        <row r="103">
          <cell r="P103">
            <v>139.66899256887137</v>
          </cell>
        </row>
        <row r="104">
          <cell r="P104">
            <v>157.54131233543487</v>
          </cell>
        </row>
        <row r="105">
          <cell r="P105">
            <v>119.0266597004358</v>
          </cell>
        </row>
        <row r="106">
          <cell r="P106">
            <v>130.39413836103452</v>
          </cell>
        </row>
        <row r="107">
          <cell r="P107">
            <v>131.95206298730341</v>
          </cell>
        </row>
        <row r="108">
          <cell r="P108">
            <v>119.01925303390401</v>
          </cell>
        </row>
        <row r="109">
          <cell r="P109">
            <v>132.09448202277781</v>
          </cell>
        </row>
        <row r="110">
          <cell r="P110">
            <v>147.22126295217259</v>
          </cell>
        </row>
        <row r="111">
          <cell r="P111">
            <v>136.93307019541268</v>
          </cell>
        </row>
        <row r="112">
          <cell r="P112">
            <v>132.06653147065313</v>
          </cell>
        </row>
        <row r="113">
          <cell r="P113">
            <v>139.13662559741567</v>
          </cell>
        </row>
        <row r="114">
          <cell r="P114">
            <v>139.46481034563499</v>
          </cell>
        </row>
        <row r="115">
          <cell r="P115">
            <v>122.63845811702527</v>
          </cell>
        </row>
        <row r="116">
          <cell r="P116">
            <v>130.159388429703</v>
          </cell>
        </row>
        <row r="117">
          <cell r="P117">
            <v>143.8725604767512</v>
          </cell>
        </row>
        <row r="118">
          <cell r="P118">
            <v>113.33617970974605</v>
          </cell>
        </row>
        <row r="119">
          <cell r="P119">
            <v>138.05837628196116</v>
          </cell>
        </row>
        <row r="120">
          <cell r="P120">
            <v>123.34154068005311</v>
          </cell>
        </row>
        <row r="121">
          <cell r="P121">
            <v>135.10699071152197</v>
          </cell>
        </row>
        <row r="122">
          <cell r="P122">
            <v>117.69486386900954</v>
          </cell>
        </row>
        <row r="123">
          <cell r="P123">
            <v>128.01217636821409</v>
          </cell>
        </row>
        <row r="124">
          <cell r="P124">
            <v>148.50464599523264</v>
          </cell>
        </row>
        <row r="125">
          <cell r="P125">
            <v>146.43550175164106</v>
          </cell>
        </row>
        <row r="126">
          <cell r="P126">
            <v>129.13893514012602</v>
          </cell>
        </row>
        <row r="127">
          <cell r="P127">
            <v>121.59147729903283</v>
          </cell>
        </row>
        <row r="128">
          <cell r="P128">
            <v>123.9231088340462</v>
          </cell>
        </row>
        <row r="129">
          <cell r="P129">
            <v>114.78193821878797</v>
          </cell>
        </row>
        <row r="130">
          <cell r="P130">
            <v>112.46524315138964</v>
          </cell>
        </row>
        <row r="131">
          <cell r="P131">
            <v>112.0886934266828</v>
          </cell>
        </row>
        <row r="132">
          <cell r="P132">
            <v>120.82866812050716</v>
          </cell>
        </row>
        <row r="133">
          <cell r="P133">
            <v>148.07360109725195</v>
          </cell>
        </row>
        <row r="134">
          <cell r="P134">
            <v>128.04685444147407</v>
          </cell>
        </row>
        <row r="135">
          <cell r="P135">
            <v>132.30850223199235</v>
          </cell>
        </row>
        <row r="136">
          <cell r="P136">
            <v>127.49534752508941</v>
          </cell>
        </row>
        <row r="137">
          <cell r="P137">
            <v>145.26563412249624</v>
          </cell>
        </row>
        <row r="138">
          <cell r="P138">
            <v>131.81527590574046</v>
          </cell>
        </row>
        <row r="139">
          <cell r="P139">
            <v>130.61321647461472</v>
          </cell>
        </row>
        <row r="140">
          <cell r="P140">
            <v>137.895200551876</v>
          </cell>
        </row>
        <row r="141">
          <cell r="P141">
            <v>133.53769410944429</v>
          </cell>
        </row>
        <row r="142">
          <cell r="P142">
            <v>119.83627294805548</v>
          </cell>
        </row>
        <row r="143">
          <cell r="P143">
            <v>115.41664245922641</v>
          </cell>
        </row>
        <row r="144">
          <cell r="P144">
            <v>138.01016528797089</v>
          </cell>
        </row>
        <row r="145">
          <cell r="P145">
            <v>131.27797149483828</v>
          </cell>
        </row>
        <row r="146">
          <cell r="P146">
            <v>108.36348487558006</v>
          </cell>
        </row>
        <row r="147">
          <cell r="P147">
            <v>135.31071513986913</v>
          </cell>
        </row>
        <row r="148">
          <cell r="P148">
            <v>127.41949173108813</v>
          </cell>
        </row>
        <row r="149">
          <cell r="P149">
            <v>131.68290386843114</v>
          </cell>
        </row>
        <row r="150">
          <cell r="P150">
            <v>163.15351593419265</v>
          </cell>
        </row>
        <row r="151">
          <cell r="P151">
            <v>137.06560707196584</v>
          </cell>
        </row>
        <row r="152">
          <cell r="P152">
            <v>147.06192991842826</v>
          </cell>
        </row>
        <row r="153">
          <cell r="P153">
            <v>118.1129857283042</v>
          </cell>
        </row>
        <row r="154">
          <cell r="P154">
            <v>140.67983451641823</v>
          </cell>
        </row>
        <row r="155">
          <cell r="P155">
            <v>112.87422680659779</v>
          </cell>
        </row>
        <row r="156">
          <cell r="P156">
            <v>118.36069217974837</v>
          </cell>
        </row>
        <row r="157">
          <cell r="P157">
            <v>119.75770685078105</v>
          </cell>
        </row>
        <row r="158">
          <cell r="P158">
            <v>131.80676861090012</v>
          </cell>
        </row>
        <row r="159">
          <cell r="P159">
            <v>103.40998060485953</v>
          </cell>
        </row>
        <row r="160">
          <cell r="P160">
            <v>158.33942999550874</v>
          </cell>
        </row>
        <row r="161">
          <cell r="P161">
            <v>133.88061880565215</v>
          </cell>
        </row>
        <row r="162">
          <cell r="P162">
            <v>139.74267606663855</v>
          </cell>
        </row>
        <row r="163">
          <cell r="P163">
            <v>129.49486589480313</v>
          </cell>
        </row>
        <row r="164">
          <cell r="P164">
            <v>121.42459330195523</v>
          </cell>
        </row>
        <row r="165">
          <cell r="P165">
            <v>105.93130124603877</v>
          </cell>
        </row>
        <row r="166">
          <cell r="P166">
            <v>147.89450185457775</v>
          </cell>
        </row>
        <row r="167">
          <cell r="P167">
            <v>117.91621920281659</v>
          </cell>
        </row>
        <row r="168">
          <cell r="P168">
            <v>122.19644774369074</v>
          </cell>
        </row>
        <row r="169">
          <cell r="P169">
            <v>120.03916808721557</v>
          </cell>
        </row>
        <row r="170">
          <cell r="P170">
            <v>130.17925657210839</v>
          </cell>
        </row>
        <row r="171">
          <cell r="P171">
            <v>136.13285067048432</v>
          </cell>
        </row>
        <row r="172">
          <cell r="P172">
            <v>120.15502257586881</v>
          </cell>
        </row>
        <row r="173">
          <cell r="P173">
            <v>106.62413917991765</v>
          </cell>
        </row>
        <row r="174">
          <cell r="P174">
            <v>140.20100383689854</v>
          </cell>
        </row>
        <row r="175">
          <cell r="P175">
            <v>102.04861110844303</v>
          </cell>
        </row>
        <row r="176">
          <cell r="P176">
            <v>122.14642641905789</v>
          </cell>
        </row>
        <row r="177">
          <cell r="P177">
            <v>137.28779610648934</v>
          </cell>
        </row>
        <row r="178">
          <cell r="P178">
            <v>156.80185502176107</v>
          </cell>
        </row>
        <row r="179">
          <cell r="P179">
            <v>128.0378954358944</v>
          </cell>
        </row>
        <row r="180">
          <cell r="P180">
            <v>136.2039043987526</v>
          </cell>
        </row>
        <row r="181">
          <cell r="P181">
            <v>115.93142409844785</v>
          </cell>
        </row>
        <row r="182">
          <cell r="P182">
            <v>105.26555250433455</v>
          </cell>
        </row>
        <row r="183">
          <cell r="P183">
            <v>111.53552902898758</v>
          </cell>
        </row>
        <row r="184">
          <cell r="P184">
            <v>127.9746436632531</v>
          </cell>
        </row>
        <row r="185">
          <cell r="P185">
            <v>128.43654055766888</v>
          </cell>
        </row>
        <row r="186">
          <cell r="P186">
            <v>131.95642905981586</v>
          </cell>
        </row>
        <row r="187">
          <cell r="P187">
            <v>112.13588508165087</v>
          </cell>
        </row>
        <row r="188">
          <cell r="P188">
            <v>125.37184668138156</v>
          </cell>
        </row>
        <row r="189">
          <cell r="P189">
            <v>109.57335973380466</v>
          </cell>
        </row>
        <row r="190">
          <cell r="P190">
            <v>134.1955544254447</v>
          </cell>
        </row>
        <row r="191">
          <cell r="P191">
            <v>128.60157679730685</v>
          </cell>
        </row>
        <row r="192">
          <cell r="P192">
            <v>125.70834974797991</v>
          </cell>
        </row>
        <row r="193">
          <cell r="P193">
            <v>121.77158064138224</v>
          </cell>
        </row>
        <row r="194">
          <cell r="P194">
            <v>140.08122406288959</v>
          </cell>
        </row>
        <row r="195">
          <cell r="P195">
            <v>126.53213888191073</v>
          </cell>
        </row>
        <row r="196">
          <cell r="P196">
            <v>109.62792675046835</v>
          </cell>
        </row>
        <row r="197">
          <cell r="P197">
            <v>129.49319969896925</v>
          </cell>
        </row>
        <row r="198">
          <cell r="P198">
            <v>118.34295695314177</v>
          </cell>
        </row>
        <row r="199">
          <cell r="P199">
            <v>104.83880022247595</v>
          </cell>
        </row>
        <row r="200">
          <cell r="P200">
            <v>133.66986314990191</v>
          </cell>
        </row>
        <row r="201">
          <cell r="P201">
            <v>141.38992165674912</v>
          </cell>
        </row>
        <row r="202">
          <cell r="P202">
            <v>118.0151595438833</v>
          </cell>
        </row>
        <row r="203">
          <cell r="P203">
            <v>137.04495372811584</v>
          </cell>
        </row>
        <row r="204">
          <cell r="P204">
            <v>144.36211379457256</v>
          </cell>
        </row>
        <row r="205">
          <cell r="P205">
            <v>141.95233013517969</v>
          </cell>
        </row>
        <row r="206">
          <cell r="P206">
            <v>117.94145746060514</v>
          </cell>
        </row>
        <row r="207">
          <cell r="P207">
            <v>130.925555503466</v>
          </cell>
        </row>
        <row r="208">
          <cell r="P208">
            <v>128.5668740922608</v>
          </cell>
        </row>
        <row r="209">
          <cell r="P209">
            <v>103.43181318785834</v>
          </cell>
        </row>
        <row r="210">
          <cell r="P210">
            <v>135.63473774776966</v>
          </cell>
        </row>
        <row r="211">
          <cell r="P211">
            <v>138.37925675900522</v>
          </cell>
        </row>
        <row r="212">
          <cell r="P212">
            <v>95.798514957722674</v>
          </cell>
        </row>
        <row r="213">
          <cell r="P213">
            <v>123.94942478080439</v>
          </cell>
        </row>
        <row r="214">
          <cell r="P214">
            <v>127.3700621094346</v>
          </cell>
        </row>
        <row r="215">
          <cell r="P215">
            <v>130.05229456851299</v>
          </cell>
        </row>
        <row r="216">
          <cell r="P216">
            <v>107.04346235780258</v>
          </cell>
        </row>
        <row r="217">
          <cell r="P217">
            <v>115.22960635650628</v>
          </cell>
        </row>
        <row r="218">
          <cell r="P218">
            <v>130.77327874571316</v>
          </cell>
        </row>
        <row r="219">
          <cell r="P219">
            <v>119.02779048998163</v>
          </cell>
        </row>
        <row r="220">
          <cell r="P220">
            <v>113.80072603347655</v>
          </cell>
        </row>
        <row r="221">
          <cell r="P221">
            <v>137.87670552488677</v>
          </cell>
        </row>
        <row r="222">
          <cell r="P222">
            <v>131.39412982419611</v>
          </cell>
        </row>
        <row r="223">
          <cell r="P223">
            <v>114.64894412431012</v>
          </cell>
        </row>
        <row r="224">
          <cell r="P224">
            <v>135.09204372540643</v>
          </cell>
        </row>
        <row r="225">
          <cell r="P225">
            <v>138.05771122379497</v>
          </cell>
        </row>
        <row r="226">
          <cell r="P226">
            <v>138.03190042438376</v>
          </cell>
        </row>
        <row r="227">
          <cell r="P227">
            <v>132.82956426689509</v>
          </cell>
        </row>
        <row r="228">
          <cell r="P228">
            <v>130.25055187319902</v>
          </cell>
        </row>
        <row r="229">
          <cell r="P229">
            <v>127.66978689262429</v>
          </cell>
        </row>
        <row r="230">
          <cell r="P230">
            <v>127.56327117096752</v>
          </cell>
        </row>
        <row r="231">
          <cell r="P231">
            <v>129.52401669993964</v>
          </cell>
        </row>
        <row r="232">
          <cell r="P232">
            <v>154.85951166894498</v>
          </cell>
        </row>
        <row r="233">
          <cell r="P233">
            <v>128.36066799171917</v>
          </cell>
        </row>
        <row r="234">
          <cell r="P234">
            <v>123.28032903249397</v>
          </cell>
        </row>
        <row r="235">
          <cell r="P235">
            <v>138.63931200516768</v>
          </cell>
        </row>
        <row r="236">
          <cell r="P236">
            <v>149.79769072754578</v>
          </cell>
        </row>
        <row r="237">
          <cell r="P237">
            <v>116.74639661167787</v>
          </cell>
        </row>
        <row r="238">
          <cell r="P238">
            <v>127.14646094013766</v>
          </cell>
        </row>
        <row r="239">
          <cell r="P239">
            <v>129.16104845039399</v>
          </cell>
        </row>
        <row r="240">
          <cell r="P240">
            <v>116.86999895715142</v>
          </cell>
        </row>
        <row r="241">
          <cell r="P241">
            <v>125.7190767950533</v>
          </cell>
        </row>
        <row r="242">
          <cell r="P242">
            <v>108.42602546228528</v>
          </cell>
        </row>
        <row r="243">
          <cell r="P243">
            <v>111.26897819665247</v>
          </cell>
        </row>
        <row r="244">
          <cell r="P244">
            <v>125.4502818527606</v>
          </cell>
        </row>
        <row r="245">
          <cell r="P245">
            <v>108.68784624840642</v>
          </cell>
        </row>
        <row r="246">
          <cell r="P246">
            <v>145.52729616992116</v>
          </cell>
        </row>
        <row r="247">
          <cell r="P247">
            <v>141.09594746381987</v>
          </cell>
        </row>
        <row r="248">
          <cell r="P248">
            <v>132.1671607254554</v>
          </cell>
        </row>
        <row r="249">
          <cell r="P249">
            <v>126.37468863703062</v>
          </cell>
        </row>
        <row r="250">
          <cell r="P250">
            <v>130.22043431708164</v>
          </cell>
        </row>
        <row r="251">
          <cell r="P251">
            <v>134.63795493480268</v>
          </cell>
        </row>
        <row r="252">
          <cell r="P252">
            <v>116.4980977874351</v>
          </cell>
        </row>
        <row r="253">
          <cell r="P253">
            <v>98.510225923041816</v>
          </cell>
        </row>
        <row r="254">
          <cell r="P254">
            <v>133.18247956098745</v>
          </cell>
        </row>
        <row r="255">
          <cell r="P255">
            <v>127.28272391086091</v>
          </cell>
        </row>
        <row r="256">
          <cell r="P256">
            <v>138.68456892158977</v>
          </cell>
        </row>
        <row r="257">
          <cell r="P257">
            <v>125.64966505053533</v>
          </cell>
        </row>
        <row r="258">
          <cell r="P258">
            <v>137.74927715106469</v>
          </cell>
        </row>
        <row r="259">
          <cell r="P259">
            <v>115.49011637689858</v>
          </cell>
        </row>
        <row r="260">
          <cell r="P260">
            <v>133.50382205993594</v>
          </cell>
        </row>
        <row r="261">
          <cell r="P261">
            <v>133.59158080382474</v>
          </cell>
        </row>
        <row r="262">
          <cell r="P262">
            <v>117.22271097164813</v>
          </cell>
        </row>
        <row r="263">
          <cell r="P263">
            <v>119.58668418323626</v>
          </cell>
        </row>
        <row r="264">
          <cell r="P264">
            <v>133.24937832879783</v>
          </cell>
        </row>
        <row r="265">
          <cell r="P265">
            <v>130.25557632905065</v>
          </cell>
        </row>
        <row r="266">
          <cell r="P266">
            <v>129.74401722339138</v>
          </cell>
        </row>
        <row r="267">
          <cell r="P267">
            <v>134.77433078406307</v>
          </cell>
        </row>
        <row r="268">
          <cell r="P268">
            <v>144.68029514495356</v>
          </cell>
        </row>
        <row r="269">
          <cell r="P269">
            <v>120.4797479394464</v>
          </cell>
        </row>
        <row r="270">
          <cell r="P270">
            <v>134.23010327055661</v>
          </cell>
        </row>
        <row r="271">
          <cell r="P271">
            <v>122.07168389097546</v>
          </cell>
        </row>
        <row r="272">
          <cell r="P272">
            <v>117.60277703214193</v>
          </cell>
        </row>
        <row r="273">
          <cell r="P273">
            <v>115.6158191179904</v>
          </cell>
        </row>
        <row r="274">
          <cell r="P274">
            <v>113.33984929222535</v>
          </cell>
        </row>
        <row r="275">
          <cell r="P275">
            <v>143.75446331804062</v>
          </cell>
        </row>
        <row r="276">
          <cell r="P276">
            <v>128.47191369917428</v>
          </cell>
        </row>
        <row r="277">
          <cell r="P277">
            <v>138.5207442370679</v>
          </cell>
        </row>
        <row r="278">
          <cell r="P278">
            <v>137.56015988383896</v>
          </cell>
        </row>
        <row r="279">
          <cell r="P279">
            <v>122.15472297893606</v>
          </cell>
        </row>
        <row r="280">
          <cell r="P280">
            <v>118.9237946583509</v>
          </cell>
        </row>
        <row r="281">
          <cell r="P281">
            <v>134.73198403106255</v>
          </cell>
        </row>
        <row r="282">
          <cell r="P282">
            <v>113.92121351698123</v>
          </cell>
        </row>
        <row r="283">
          <cell r="P283">
            <v>139.74027230341855</v>
          </cell>
        </row>
        <row r="284">
          <cell r="P284">
            <v>131.43859139570674</v>
          </cell>
        </row>
        <row r="285">
          <cell r="P285">
            <v>129.68217434095155</v>
          </cell>
        </row>
        <row r="286">
          <cell r="P286">
            <v>138.83676892246521</v>
          </cell>
        </row>
        <row r="287">
          <cell r="P287">
            <v>124.59124231664941</v>
          </cell>
        </row>
        <row r="288">
          <cell r="P288">
            <v>131.96924295933272</v>
          </cell>
        </row>
        <row r="289">
          <cell r="P289">
            <v>135.07336778767387</v>
          </cell>
        </row>
        <row r="290">
          <cell r="P290">
            <v>122.56116918734786</v>
          </cell>
        </row>
        <row r="291">
          <cell r="P291">
            <v>121.91707009331299</v>
          </cell>
        </row>
        <row r="292">
          <cell r="P292">
            <v>121.74852858862117</v>
          </cell>
        </row>
        <row r="293">
          <cell r="P293">
            <v>127.42266053990167</v>
          </cell>
        </row>
        <row r="294">
          <cell r="P294">
            <v>131.26380207785039</v>
          </cell>
        </row>
        <row r="295">
          <cell r="P295">
            <v>135.19458607058132</v>
          </cell>
        </row>
        <row r="296">
          <cell r="P296">
            <v>131.98310099043192</v>
          </cell>
        </row>
        <row r="297">
          <cell r="P297">
            <v>129.39007687199853</v>
          </cell>
        </row>
        <row r="298">
          <cell r="P298">
            <v>127.50267673143458</v>
          </cell>
        </row>
        <row r="299">
          <cell r="P299">
            <v>146.64637544081987</v>
          </cell>
        </row>
        <row r="300">
          <cell r="P300">
            <v>123.44193228765737</v>
          </cell>
        </row>
        <row r="301">
          <cell r="P301">
            <v>144.19875620768056</v>
          </cell>
        </row>
        <row r="302">
          <cell r="P302">
            <v>143.27161635514813</v>
          </cell>
        </row>
        <row r="303">
          <cell r="P303">
            <v>140.13457895556047</v>
          </cell>
        </row>
        <row r="304">
          <cell r="P304">
            <v>127.96102669514798</v>
          </cell>
        </row>
        <row r="305">
          <cell r="P305">
            <v>118.11658940657098</v>
          </cell>
        </row>
        <row r="306">
          <cell r="P306">
            <v>109.00478887200225</v>
          </cell>
        </row>
        <row r="307">
          <cell r="P307">
            <v>140.63848374721164</v>
          </cell>
        </row>
        <row r="308">
          <cell r="P308">
            <v>149.57319189508243</v>
          </cell>
        </row>
        <row r="309">
          <cell r="P309">
            <v>146.6657160919755</v>
          </cell>
        </row>
        <row r="310">
          <cell r="P310">
            <v>155.02112374951389</v>
          </cell>
        </row>
        <row r="311">
          <cell r="P311">
            <v>104.20987986385674</v>
          </cell>
        </row>
        <row r="312">
          <cell r="P312">
            <v>126.10693808805212</v>
          </cell>
        </row>
        <row r="313">
          <cell r="P313">
            <v>119.37892152621534</v>
          </cell>
        </row>
        <row r="314">
          <cell r="P314">
            <v>134.47977613825563</v>
          </cell>
        </row>
        <row r="315">
          <cell r="P315">
            <v>123.72952780893091</v>
          </cell>
        </row>
        <row r="316">
          <cell r="P316">
            <v>125.57532105615203</v>
          </cell>
        </row>
        <row r="317">
          <cell r="P317">
            <v>148.91475736508869</v>
          </cell>
        </row>
        <row r="318">
          <cell r="P318">
            <v>124.20722264296754</v>
          </cell>
        </row>
        <row r="319">
          <cell r="P319">
            <v>131.60098362010211</v>
          </cell>
        </row>
        <row r="320">
          <cell r="P320">
            <v>145.73256765183962</v>
          </cell>
        </row>
        <row r="321">
          <cell r="P321">
            <v>142.93026677790829</v>
          </cell>
        </row>
        <row r="322">
          <cell r="P322">
            <v>115.89321948108459</v>
          </cell>
        </row>
        <row r="323">
          <cell r="P323">
            <v>126.04656500249631</v>
          </cell>
        </row>
        <row r="324">
          <cell r="P324">
            <v>109.56638578336599</v>
          </cell>
        </row>
        <row r="325">
          <cell r="P325">
            <v>116.4079484485562</v>
          </cell>
        </row>
        <row r="326">
          <cell r="P326">
            <v>132.25006525001015</v>
          </cell>
        </row>
        <row r="327">
          <cell r="P327">
            <v>156.45172312536937</v>
          </cell>
        </row>
        <row r="328">
          <cell r="P328">
            <v>129.53651716931807</v>
          </cell>
        </row>
        <row r="329">
          <cell r="P329">
            <v>140.32567810503622</v>
          </cell>
        </row>
        <row r="330">
          <cell r="P330">
            <v>111.11393966754153</v>
          </cell>
        </row>
        <row r="331">
          <cell r="P331">
            <v>110.77368677410502</v>
          </cell>
        </row>
        <row r="332">
          <cell r="P332">
            <v>140.77519916938201</v>
          </cell>
        </row>
        <row r="333">
          <cell r="P333">
            <v>124.07837958512783</v>
          </cell>
        </row>
        <row r="334">
          <cell r="P334">
            <v>125.58444913822937</v>
          </cell>
        </row>
        <row r="335">
          <cell r="P335">
            <v>120.27116261867647</v>
          </cell>
        </row>
        <row r="336">
          <cell r="P336">
            <v>119.54227221988701</v>
          </cell>
        </row>
        <row r="337">
          <cell r="P337">
            <v>151.21001171769211</v>
          </cell>
        </row>
        <row r="338">
          <cell r="P338">
            <v>105.44816547548319</v>
          </cell>
        </row>
        <row r="339">
          <cell r="P339">
            <v>148.82700189430574</v>
          </cell>
        </row>
        <row r="340">
          <cell r="P340">
            <v>122.13798251872039</v>
          </cell>
        </row>
        <row r="341">
          <cell r="P341">
            <v>114.14315869421966</v>
          </cell>
        </row>
        <row r="342">
          <cell r="P342">
            <v>132.84458986591483</v>
          </cell>
        </row>
        <row r="343">
          <cell r="P343">
            <v>131.47623550656124</v>
          </cell>
        </row>
        <row r="344">
          <cell r="P344">
            <v>137.86853035701779</v>
          </cell>
        </row>
        <row r="345">
          <cell r="P345">
            <v>141.59289449853566</v>
          </cell>
        </row>
        <row r="346">
          <cell r="P346">
            <v>138.75804340606012</v>
          </cell>
        </row>
        <row r="347">
          <cell r="P347">
            <v>140.34815917518378</v>
          </cell>
        </row>
        <row r="348">
          <cell r="P348">
            <v>103.33234652331873</v>
          </cell>
        </row>
        <row r="349">
          <cell r="P349">
            <v>122.33834893296807</v>
          </cell>
        </row>
        <row r="350">
          <cell r="P350">
            <v>138.86944332455138</v>
          </cell>
        </row>
        <row r="351">
          <cell r="P351">
            <v>143.76485415551684</v>
          </cell>
        </row>
        <row r="352">
          <cell r="P352">
            <v>116.97647180812277</v>
          </cell>
        </row>
        <row r="353">
          <cell r="P353">
            <v>137.93762912919624</v>
          </cell>
        </row>
        <row r="354">
          <cell r="P354">
            <v>141.00033924123764</v>
          </cell>
        </row>
        <row r="355">
          <cell r="P355">
            <v>139.61518723766974</v>
          </cell>
        </row>
        <row r="356">
          <cell r="P356">
            <v>117.07883923253466</v>
          </cell>
        </row>
        <row r="357">
          <cell r="P357">
            <v>100.3471004054195</v>
          </cell>
        </row>
        <row r="358">
          <cell r="P358">
            <v>106.5317620466915</v>
          </cell>
        </row>
        <row r="359">
          <cell r="P359">
            <v>139.58434514879619</v>
          </cell>
        </row>
        <row r="360">
          <cell r="P360">
            <v>112.58318750541507</v>
          </cell>
        </row>
        <row r="361">
          <cell r="P361">
            <v>127.02447654679993</v>
          </cell>
        </row>
        <row r="362">
          <cell r="P362">
            <v>138.2482759129139</v>
          </cell>
        </row>
        <row r="363">
          <cell r="P363">
            <v>127.91968838162673</v>
          </cell>
        </row>
        <row r="364">
          <cell r="P364">
            <v>121.54548979668974</v>
          </cell>
        </row>
        <row r="365">
          <cell r="P365">
            <v>139.09613844648831</v>
          </cell>
        </row>
        <row r="366">
          <cell r="P366">
            <v>114.20545707361875</v>
          </cell>
        </row>
        <row r="367">
          <cell r="P367">
            <v>125.75697954615499</v>
          </cell>
        </row>
        <row r="368">
          <cell r="P368">
            <v>112.10926410738902</v>
          </cell>
        </row>
        <row r="369">
          <cell r="P369">
            <v>94.822379280501167</v>
          </cell>
        </row>
        <row r="370">
          <cell r="P370">
            <v>136.74554253878358</v>
          </cell>
        </row>
        <row r="371">
          <cell r="P371">
            <v>135.91163845330576</v>
          </cell>
        </row>
        <row r="372">
          <cell r="P372">
            <v>138.91048003483917</v>
          </cell>
        </row>
        <row r="373">
          <cell r="P373">
            <v>139.33175509218364</v>
          </cell>
        </row>
        <row r="374">
          <cell r="P374">
            <v>133.49476022592467</v>
          </cell>
        </row>
        <row r="375">
          <cell r="P375">
            <v>118.09492272836778</v>
          </cell>
        </row>
        <row r="376">
          <cell r="P376">
            <v>123.77173299280939</v>
          </cell>
        </row>
        <row r="377">
          <cell r="P377">
            <v>106.41438751133234</v>
          </cell>
        </row>
        <row r="378">
          <cell r="P378">
            <v>132.71656906049452</v>
          </cell>
        </row>
        <row r="379">
          <cell r="P379">
            <v>131.46760525111569</v>
          </cell>
        </row>
        <row r="380">
          <cell r="P380">
            <v>116.2045585793725</v>
          </cell>
        </row>
        <row r="381">
          <cell r="P381">
            <v>147.04763989343502</v>
          </cell>
        </row>
        <row r="382">
          <cell r="P382">
            <v>108.52013254757638</v>
          </cell>
        </row>
        <row r="383">
          <cell r="P383">
            <v>123.03921445507989</v>
          </cell>
        </row>
        <row r="384">
          <cell r="P384">
            <v>113.26025592478237</v>
          </cell>
        </row>
        <row r="385">
          <cell r="P385">
            <v>122.84923153846627</v>
          </cell>
        </row>
        <row r="386">
          <cell r="P386">
            <v>118.48533721026824</v>
          </cell>
        </row>
        <row r="387">
          <cell r="P387">
            <v>138.93168746567363</v>
          </cell>
        </row>
        <row r="388">
          <cell r="P388">
            <v>118.11265545321086</v>
          </cell>
        </row>
        <row r="389">
          <cell r="P389">
            <v>139.51393374913752</v>
          </cell>
        </row>
        <row r="390">
          <cell r="P390">
            <v>127.91904592556827</v>
          </cell>
        </row>
        <row r="391">
          <cell r="P391">
            <v>120.59777283821681</v>
          </cell>
        </row>
        <row r="392">
          <cell r="P392">
            <v>109.46729317881086</v>
          </cell>
        </row>
        <row r="393">
          <cell r="P393">
            <v>123.63547155093308</v>
          </cell>
        </row>
        <row r="394">
          <cell r="P394">
            <v>116.74924881436732</v>
          </cell>
        </row>
        <row r="395">
          <cell r="P395">
            <v>122.33736914059277</v>
          </cell>
        </row>
        <row r="396">
          <cell r="P396">
            <v>126.98244455517936</v>
          </cell>
        </row>
        <row r="397">
          <cell r="P397">
            <v>103.94165402114352</v>
          </cell>
        </row>
        <row r="398">
          <cell r="P398">
            <v>149.28870781215798</v>
          </cell>
        </row>
        <row r="399">
          <cell r="P399">
            <v>127.91053511899737</v>
          </cell>
        </row>
        <row r="400">
          <cell r="P400">
            <v>124.87407080139293</v>
          </cell>
        </row>
        <row r="401">
          <cell r="P401">
            <v>129.34368720689554</v>
          </cell>
        </row>
        <row r="402">
          <cell r="P402">
            <v>121.63411062262912</v>
          </cell>
        </row>
        <row r="403">
          <cell r="P403">
            <v>151.50334803993195</v>
          </cell>
        </row>
        <row r="404">
          <cell r="P404">
            <v>142.76359694876112</v>
          </cell>
        </row>
        <row r="405">
          <cell r="P405">
            <v>136.48104528209242</v>
          </cell>
        </row>
        <row r="406">
          <cell r="P406">
            <v>133.49575063452505</v>
          </cell>
        </row>
        <row r="407">
          <cell r="P407">
            <v>131.33067393072855</v>
          </cell>
        </row>
        <row r="408">
          <cell r="P408">
            <v>153.7033837712365</v>
          </cell>
        </row>
        <row r="409">
          <cell r="P409">
            <v>130.44310692258136</v>
          </cell>
        </row>
        <row r="410">
          <cell r="P410">
            <v>127.54674293927309</v>
          </cell>
        </row>
        <row r="411">
          <cell r="P411">
            <v>134.6964334348807</v>
          </cell>
        </row>
        <row r="412">
          <cell r="P412">
            <v>132.29488411010499</v>
          </cell>
        </row>
        <row r="413">
          <cell r="P413">
            <v>119.2991249350047</v>
          </cell>
        </row>
        <row r="414">
          <cell r="P414">
            <v>140.15037863631889</v>
          </cell>
        </row>
        <row r="415">
          <cell r="P415">
            <v>100.28917041609415</v>
          </cell>
        </row>
        <row r="416">
          <cell r="P416">
            <v>147.31535303782957</v>
          </cell>
        </row>
        <row r="417">
          <cell r="P417">
            <v>128.34312585822613</v>
          </cell>
        </row>
        <row r="418">
          <cell r="P418">
            <v>121.90681661951653</v>
          </cell>
        </row>
        <row r="419">
          <cell r="P419">
            <v>130.41372399925984</v>
          </cell>
        </row>
        <row r="420">
          <cell r="P420">
            <v>149.99922648451565</v>
          </cell>
        </row>
        <row r="421">
          <cell r="P421">
            <v>132.83878573841469</v>
          </cell>
        </row>
        <row r="422">
          <cell r="P422">
            <v>135.43318337573433</v>
          </cell>
        </row>
        <row r="423">
          <cell r="P423">
            <v>137.51758502233812</v>
          </cell>
        </row>
        <row r="424">
          <cell r="P424">
            <v>128.37723951340683</v>
          </cell>
        </row>
        <row r="425">
          <cell r="P425">
            <v>135.75256762805017</v>
          </cell>
        </row>
        <row r="426">
          <cell r="P426">
            <v>114.93555022528984</v>
          </cell>
        </row>
        <row r="427">
          <cell r="P427">
            <v>131.51845949889216</v>
          </cell>
        </row>
        <row r="428">
          <cell r="P428">
            <v>140.65280013595583</v>
          </cell>
        </row>
        <row r="429">
          <cell r="P429">
            <v>123.87965615497984</v>
          </cell>
        </row>
        <row r="430">
          <cell r="P430">
            <v>130.04266983007358</v>
          </cell>
        </row>
        <row r="431">
          <cell r="P431">
            <v>131.18322625178243</v>
          </cell>
        </row>
        <row r="432">
          <cell r="P432">
            <v>134.32769161088402</v>
          </cell>
        </row>
        <row r="433">
          <cell r="P433">
            <v>117.42211265466921</v>
          </cell>
        </row>
        <row r="434">
          <cell r="P434">
            <v>120.26835472136196</v>
          </cell>
        </row>
        <row r="435">
          <cell r="P435">
            <v>128.46650270963323</v>
          </cell>
        </row>
        <row r="436">
          <cell r="P436">
            <v>136.53720712018111</v>
          </cell>
        </row>
        <row r="437">
          <cell r="P437">
            <v>125.08444383701176</v>
          </cell>
        </row>
        <row r="438">
          <cell r="P438">
            <v>137.63062194354399</v>
          </cell>
        </row>
        <row r="439">
          <cell r="P439">
            <v>136.24558067609772</v>
          </cell>
        </row>
        <row r="440">
          <cell r="P440">
            <v>102.33663680995984</v>
          </cell>
        </row>
        <row r="441">
          <cell r="P441">
            <v>114.68950034121048</v>
          </cell>
        </row>
        <row r="442">
          <cell r="P442">
            <v>121.5286253071576</v>
          </cell>
        </row>
        <row r="443">
          <cell r="P443">
            <v>125.4048775313825</v>
          </cell>
        </row>
        <row r="444">
          <cell r="P444">
            <v>134.9885006673685</v>
          </cell>
        </row>
        <row r="445">
          <cell r="P445">
            <v>148.9214680923244</v>
          </cell>
        </row>
        <row r="446">
          <cell r="P446">
            <v>115.82171796156753</v>
          </cell>
        </row>
        <row r="447">
          <cell r="P447">
            <v>142.21753353805289</v>
          </cell>
        </row>
        <row r="448">
          <cell r="P448">
            <v>110.59909057530979</v>
          </cell>
        </row>
        <row r="449">
          <cell r="P449">
            <v>114.63120532648276</v>
          </cell>
        </row>
        <row r="450">
          <cell r="P450">
            <v>146.8290738818088</v>
          </cell>
        </row>
        <row r="451">
          <cell r="P451">
            <v>125.19284547501022</v>
          </cell>
        </row>
        <row r="452">
          <cell r="P452">
            <v>132.51225557732928</v>
          </cell>
        </row>
        <row r="453">
          <cell r="P453">
            <v>131.69603901870789</v>
          </cell>
        </row>
        <row r="454">
          <cell r="P454">
            <v>115.66993633215222</v>
          </cell>
        </row>
        <row r="455">
          <cell r="P455">
            <v>117.65504222567895</v>
          </cell>
        </row>
        <row r="456">
          <cell r="P456">
            <v>120.79373565680081</v>
          </cell>
        </row>
        <row r="457">
          <cell r="P457">
            <v>157.63826062068779</v>
          </cell>
        </row>
        <row r="458">
          <cell r="P458">
            <v>122.63879737193861</v>
          </cell>
        </row>
        <row r="459">
          <cell r="P459">
            <v>111.61099498119941</v>
          </cell>
        </row>
        <row r="460">
          <cell r="P460">
            <v>145.74224408625639</v>
          </cell>
        </row>
        <row r="461">
          <cell r="P461">
            <v>131.84009842276791</v>
          </cell>
        </row>
        <row r="462">
          <cell r="P462">
            <v>132.46118376487087</v>
          </cell>
        </row>
        <row r="463">
          <cell r="P463">
            <v>121.0399533928553</v>
          </cell>
        </row>
        <row r="464">
          <cell r="P464">
            <v>126.56949750337073</v>
          </cell>
        </row>
        <row r="465">
          <cell r="P465">
            <v>127.40088074572904</v>
          </cell>
        </row>
        <row r="466">
          <cell r="P466">
            <v>141.89975230524223</v>
          </cell>
        </row>
        <row r="467">
          <cell r="P467">
            <v>123.39318134806445</v>
          </cell>
        </row>
        <row r="468">
          <cell r="P468">
            <v>119.41508733434001</v>
          </cell>
        </row>
        <row r="469">
          <cell r="P469">
            <v>133.37051608199818</v>
          </cell>
        </row>
        <row r="470">
          <cell r="P470">
            <v>123.4983093927234</v>
          </cell>
        </row>
        <row r="471">
          <cell r="P471">
            <v>134.20854947043372</v>
          </cell>
        </row>
        <row r="472">
          <cell r="P472">
            <v>145.38466530858565</v>
          </cell>
        </row>
        <row r="473">
          <cell r="P473">
            <v>132.56616846026049</v>
          </cell>
        </row>
        <row r="474">
          <cell r="P474">
            <v>137.72231836136388</v>
          </cell>
        </row>
        <row r="475">
          <cell r="P475">
            <v>143.24448400746502</v>
          </cell>
        </row>
        <row r="476">
          <cell r="P476">
            <v>122.29785797457362</v>
          </cell>
        </row>
        <row r="477">
          <cell r="P477">
            <v>135.39283958761496</v>
          </cell>
        </row>
        <row r="478">
          <cell r="P478">
            <v>124.17802643424295</v>
          </cell>
        </row>
        <row r="479">
          <cell r="P479">
            <v>108.58133596971713</v>
          </cell>
        </row>
        <row r="480">
          <cell r="P480">
            <v>114.39187688724074</v>
          </cell>
        </row>
        <row r="481">
          <cell r="P481">
            <v>113.14091451291409</v>
          </cell>
        </row>
        <row r="482">
          <cell r="P482">
            <v>145.19512000185068</v>
          </cell>
        </row>
        <row r="483">
          <cell r="P483">
            <v>144.65251735718522</v>
          </cell>
        </row>
        <row r="484">
          <cell r="P484">
            <v>146.92144092952128</v>
          </cell>
        </row>
        <row r="485">
          <cell r="P485">
            <v>136.79180908204739</v>
          </cell>
        </row>
        <row r="486">
          <cell r="P486">
            <v>147.71340742461015</v>
          </cell>
        </row>
        <row r="487">
          <cell r="P487">
            <v>131.20046060558593</v>
          </cell>
        </row>
        <row r="488">
          <cell r="P488">
            <v>107.66669657106598</v>
          </cell>
        </row>
        <row r="489">
          <cell r="P489">
            <v>117.15194264834695</v>
          </cell>
        </row>
        <row r="490">
          <cell r="P490">
            <v>114.82048328810485</v>
          </cell>
        </row>
        <row r="491">
          <cell r="P491">
            <v>154.99632341676215</v>
          </cell>
        </row>
        <row r="492">
          <cell r="P492">
            <v>95.651297616038079</v>
          </cell>
        </row>
        <row r="493">
          <cell r="P493">
            <v>137.88360746747097</v>
          </cell>
        </row>
        <row r="494">
          <cell r="P494">
            <v>130.74612426659712</v>
          </cell>
        </row>
        <row r="495">
          <cell r="P495">
            <v>137.7624768879505</v>
          </cell>
        </row>
        <row r="496">
          <cell r="P496">
            <v>138.42893407418723</v>
          </cell>
        </row>
        <row r="497">
          <cell r="P497">
            <v>144.95797728756429</v>
          </cell>
        </row>
        <row r="498">
          <cell r="P498">
            <v>124.09376747210491</v>
          </cell>
        </row>
        <row r="499">
          <cell r="P499">
            <v>128.19598827281067</v>
          </cell>
        </row>
        <row r="500">
          <cell r="P500">
            <v>123.11930014147026</v>
          </cell>
        </row>
        <row r="501">
          <cell r="P501">
            <v>108.66818405392009</v>
          </cell>
        </row>
        <row r="502">
          <cell r="P502">
            <v>114.65495028958144</v>
          </cell>
        </row>
        <row r="503">
          <cell r="P503">
            <v>128.15611072241376</v>
          </cell>
        </row>
        <row r="504">
          <cell r="P504">
            <v>125.74062168294911</v>
          </cell>
        </row>
        <row r="505">
          <cell r="P505">
            <v>123.73612841212096</v>
          </cell>
        </row>
        <row r="506">
          <cell r="P506">
            <v>131.65385286543915</v>
          </cell>
        </row>
        <row r="507">
          <cell r="P507">
            <v>118.68684398285659</v>
          </cell>
        </row>
        <row r="508">
          <cell r="P508">
            <v>115.15831507444432</v>
          </cell>
        </row>
        <row r="509">
          <cell r="P509">
            <v>144.05453985251498</v>
          </cell>
        </row>
        <row r="510">
          <cell r="P510">
            <v>105.08315020528947</v>
          </cell>
        </row>
        <row r="511">
          <cell r="P511">
            <v>128.44444091946463</v>
          </cell>
        </row>
        <row r="512">
          <cell r="P512">
            <v>133.22756525373865</v>
          </cell>
        </row>
        <row r="513">
          <cell r="P513">
            <v>148.0809722983505</v>
          </cell>
        </row>
        <row r="514">
          <cell r="P514">
            <v>136.44162684370545</v>
          </cell>
        </row>
        <row r="515">
          <cell r="P515">
            <v>129.08406907108292</v>
          </cell>
        </row>
        <row r="516">
          <cell r="P516">
            <v>142.01858110949772</v>
          </cell>
        </row>
        <row r="517">
          <cell r="P517">
            <v>115.13137750864604</v>
          </cell>
        </row>
        <row r="518">
          <cell r="P518">
            <v>132.4758190317537</v>
          </cell>
        </row>
        <row r="519">
          <cell r="P519">
            <v>118.74689346985404</v>
          </cell>
        </row>
        <row r="520">
          <cell r="P520">
            <v>128.22943151062239</v>
          </cell>
        </row>
        <row r="521">
          <cell r="P521">
            <v>127.8911600526081</v>
          </cell>
        </row>
        <row r="522">
          <cell r="P522">
            <v>133.02511677367468</v>
          </cell>
        </row>
        <row r="523">
          <cell r="P523">
            <v>121.11258460374589</v>
          </cell>
        </row>
        <row r="524">
          <cell r="P524">
            <v>156.08643450680819</v>
          </cell>
        </row>
        <row r="525">
          <cell r="P525">
            <v>98.442850397627453</v>
          </cell>
        </row>
        <row r="526">
          <cell r="P526">
            <v>149.21547872285251</v>
          </cell>
        </row>
        <row r="527">
          <cell r="P527">
            <v>137.98462162228915</v>
          </cell>
        </row>
        <row r="528">
          <cell r="P528">
            <v>137.75252339318001</v>
          </cell>
        </row>
        <row r="529">
          <cell r="P529">
            <v>132.16420958263572</v>
          </cell>
        </row>
        <row r="530">
          <cell r="P530">
            <v>138.92204007488388</v>
          </cell>
        </row>
        <row r="531">
          <cell r="P531">
            <v>106.13091375656921</v>
          </cell>
        </row>
        <row r="532">
          <cell r="P532">
            <v>143.44936892193155</v>
          </cell>
        </row>
        <row r="533">
          <cell r="P533">
            <v>124.16311836193046</v>
          </cell>
        </row>
        <row r="534">
          <cell r="P534">
            <v>112.60232006459505</v>
          </cell>
        </row>
        <row r="535">
          <cell r="P535">
            <v>128.50896587108082</v>
          </cell>
        </row>
        <row r="536">
          <cell r="P536">
            <v>125.43484031771442</v>
          </cell>
        </row>
        <row r="537">
          <cell r="P537">
            <v>118.4286032780111</v>
          </cell>
        </row>
        <row r="538">
          <cell r="P538">
            <v>139.82512321557255</v>
          </cell>
        </row>
        <row r="539">
          <cell r="P539">
            <v>125.10248025485792</v>
          </cell>
        </row>
        <row r="540">
          <cell r="P540">
            <v>144.00412350684445</v>
          </cell>
        </row>
        <row r="541">
          <cell r="P541">
            <v>128.76695070203471</v>
          </cell>
        </row>
        <row r="542">
          <cell r="P542">
            <v>146.05598178316393</v>
          </cell>
        </row>
        <row r="543">
          <cell r="P543">
            <v>132.54415887621229</v>
          </cell>
        </row>
        <row r="544">
          <cell r="P544">
            <v>132.58717753866648</v>
          </cell>
        </row>
        <row r="545">
          <cell r="P545">
            <v>105.54140183042155</v>
          </cell>
        </row>
        <row r="546">
          <cell r="P546">
            <v>125.59981179212889</v>
          </cell>
        </row>
        <row r="547">
          <cell r="P547">
            <v>132.93854545072571</v>
          </cell>
        </row>
        <row r="548">
          <cell r="P548">
            <v>136.14228776425773</v>
          </cell>
        </row>
        <row r="549">
          <cell r="P549">
            <v>136.74581202158598</v>
          </cell>
        </row>
        <row r="550">
          <cell r="P550">
            <v>96.689403317730523</v>
          </cell>
        </row>
        <row r="551">
          <cell r="P551">
            <v>111.03814218980942</v>
          </cell>
        </row>
        <row r="552">
          <cell r="P552">
            <v>111.59123184881808</v>
          </cell>
        </row>
        <row r="553">
          <cell r="P553">
            <v>131.26500851950851</v>
          </cell>
        </row>
        <row r="554">
          <cell r="P554">
            <v>108.66517837529409</v>
          </cell>
        </row>
        <row r="555">
          <cell r="P555">
            <v>128.00752619417827</v>
          </cell>
        </row>
        <row r="556">
          <cell r="P556">
            <v>152.10728990408569</v>
          </cell>
        </row>
        <row r="557">
          <cell r="P557">
            <v>144.45697191788821</v>
          </cell>
        </row>
        <row r="558">
          <cell r="P558">
            <v>118.67970574121304</v>
          </cell>
        </row>
        <row r="559">
          <cell r="P559">
            <v>115.57114838511102</v>
          </cell>
        </row>
        <row r="560">
          <cell r="P560">
            <v>158.06551063388667</v>
          </cell>
        </row>
        <row r="561">
          <cell r="P561">
            <v>141.34600101432068</v>
          </cell>
        </row>
        <row r="562">
          <cell r="P562">
            <v>143.60021770910174</v>
          </cell>
        </row>
        <row r="563">
          <cell r="P563">
            <v>129.70293556140598</v>
          </cell>
        </row>
        <row r="564">
          <cell r="P564">
            <v>123.29262551523199</v>
          </cell>
        </row>
        <row r="565">
          <cell r="P565">
            <v>122.23305851440249</v>
          </cell>
        </row>
        <row r="566">
          <cell r="P566">
            <v>101.02022775659242</v>
          </cell>
        </row>
        <row r="567">
          <cell r="P567">
            <v>147.89648080770786</v>
          </cell>
        </row>
        <row r="568">
          <cell r="P568">
            <v>125.80914829529995</v>
          </cell>
        </row>
        <row r="569">
          <cell r="P569">
            <v>135.75627740134121</v>
          </cell>
        </row>
        <row r="570">
          <cell r="P570">
            <v>125.37895289419868</v>
          </cell>
        </row>
        <row r="571">
          <cell r="P571">
            <v>141.078742772765</v>
          </cell>
        </row>
        <row r="572">
          <cell r="P572">
            <v>120.85420035722379</v>
          </cell>
        </row>
        <row r="573">
          <cell r="P573">
            <v>98.784579729432664</v>
          </cell>
        </row>
        <row r="574">
          <cell r="P574">
            <v>147.57466655459115</v>
          </cell>
        </row>
        <row r="575">
          <cell r="P575">
            <v>123.62725564518936</v>
          </cell>
        </row>
        <row r="576">
          <cell r="P576">
            <v>108.47980212748405</v>
          </cell>
        </row>
        <row r="577">
          <cell r="P577">
            <v>108.10929901037805</v>
          </cell>
        </row>
        <row r="578">
          <cell r="P578">
            <v>116.48214009947706</v>
          </cell>
        </row>
        <row r="579">
          <cell r="P579">
            <v>127.11497091722961</v>
          </cell>
        </row>
        <row r="580">
          <cell r="P580">
            <v>112.85207438993459</v>
          </cell>
        </row>
        <row r="581">
          <cell r="P581">
            <v>140.28418738528893</v>
          </cell>
        </row>
        <row r="582">
          <cell r="P582">
            <v>121.77055418456729</v>
          </cell>
        </row>
        <row r="583">
          <cell r="P583">
            <v>120.05144763032672</v>
          </cell>
        </row>
        <row r="584">
          <cell r="P584">
            <v>108.191327011449</v>
          </cell>
        </row>
        <row r="585">
          <cell r="P585">
            <v>143.27402371950254</v>
          </cell>
        </row>
        <row r="586">
          <cell r="P586">
            <v>128.73910112596076</v>
          </cell>
        </row>
        <row r="587">
          <cell r="P587">
            <v>133.18478650503044</v>
          </cell>
        </row>
        <row r="588">
          <cell r="P588">
            <v>147.46211337945979</v>
          </cell>
        </row>
        <row r="589">
          <cell r="P589">
            <v>150.01011843562392</v>
          </cell>
        </row>
        <row r="590">
          <cell r="P590">
            <v>106.94238365619147</v>
          </cell>
        </row>
        <row r="591">
          <cell r="P591">
            <v>142.65242163426976</v>
          </cell>
        </row>
        <row r="592">
          <cell r="P592">
            <v>116.31295898397781</v>
          </cell>
        </row>
        <row r="593">
          <cell r="P593">
            <v>116.05278546385016</v>
          </cell>
        </row>
        <row r="594">
          <cell r="P594">
            <v>129.2676305850305</v>
          </cell>
        </row>
        <row r="595">
          <cell r="P595">
            <v>137.73150940093936</v>
          </cell>
        </row>
        <row r="596">
          <cell r="P596">
            <v>120.45847041284863</v>
          </cell>
        </row>
        <row r="597">
          <cell r="P597">
            <v>124.06458563830934</v>
          </cell>
        </row>
        <row r="598">
          <cell r="P598">
            <v>110.97299849207951</v>
          </cell>
        </row>
        <row r="599">
          <cell r="P599">
            <v>133.97105045438724</v>
          </cell>
        </row>
        <row r="600">
          <cell r="P600">
            <v>130.84907348298793</v>
          </cell>
        </row>
        <row r="601">
          <cell r="P601">
            <v>115.52274158085135</v>
          </cell>
        </row>
        <row r="602">
          <cell r="P602">
            <v>128.79754057919962</v>
          </cell>
        </row>
        <row r="603">
          <cell r="P603">
            <v>133.88149442494642</v>
          </cell>
        </row>
        <row r="604">
          <cell r="P604">
            <v>137.68583707562789</v>
          </cell>
        </row>
        <row r="605">
          <cell r="P605">
            <v>103.39879931662489</v>
          </cell>
        </row>
        <row r="606">
          <cell r="P606">
            <v>112.00073278303135</v>
          </cell>
        </row>
        <row r="607">
          <cell r="P607">
            <v>107.1225481753216</v>
          </cell>
        </row>
        <row r="608">
          <cell r="P608">
            <v>116.90002890098904</v>
          </cell>
        </row>
        <row r="609">
          <cell r="P609">
            <v>115.79217805725517</v>
          </cell>
        </row>
        <row r="610">
          <cell r="P610">
            <v>96.173360004184175</v>
          </cell>
        </row>
        <row r="611">
          <cell r="P611">
            <v>98.676188282725107</v>
          </cell>
        </row>
        <row r="612">
          <cell r="P612">
            <v>123.97930261504204</v>
          </cell>
        </row>
        <row r="613">
          <cell r="P613">
            <v>128.04409559423277</v>
          </cell>
        </row>
        <row r="614">
          <cell r="P614">
            <v>129.92649396501204</v>
          </cell>
        </row>
        <row r="615">
          <cell r="P615">
            <v>139.75896128321784</v>
          </cell>
        </row>
        <row r="616">
          <cell r="P616">
            <v>151.40236070725422</v>
          </cell>
        </row>
        <row r="617">
          <cell r="P617">
            <v>108.12764021760815</v>
          </cell>
        </row>
        <row r="618">
          <cell r="P618">
            <v>119.17143928276019</v>
          </cell>
        </row>
        <row r="619">
          <cell r="P619">
            <v>126.00479493911284</v>
          </cell>
        </row>
        <row r="620">
          <cell r="P620">
            <v>113.67472194067463</v>
          </cell>
        </row>
        <row r="621">
          <cell r="P621">
            <v>128.58812614734995</v>
          </cell>
        </row>
        <row r="622">
          <cell r="P622">
            <v>131.6538616057606</v>
          </cell>
        </row>
        <row r="623">
          <cell r="P623">
            <v>104.93934566235471</v>
          </cell>
        </row>
        <row r="624">
          <cell r="P624">
            <v>127.92171654798884</v>
          </cell>
        </row>
        <row r="625">
          <cell r="P625">
            <v>132.66214748326354</v>
          </cell>
        </row>
        <row r="626">
          <cell r="P626">
            <v>162.85309875961755</v>
          </cell>
        </row>
        <row r="627">
          <cell r="P627">
            <v>127.80328285086703</v>
          </cell>
        </row>
        <row r="628">
          <cell r="P628">
            <v>112.66915470508164</v>
          </cell>
        </row>
        <row r="629">
          <cell r="P629">
            <v>126.24516310084162</v>
          </cell>
        </row>
        <row r="630">
          <cell r="P630">
            <v>129.89618093666738</v>
          </cell>
        </row>
        <row r="631">
          <cell r="P631">
            <v>120.46253524928173</v>
          </cell>
        </row>
        <row r="632">
          <cell r="P632">
            <v>129.2777203444258</v>
          </cell>
        </row>
        <row r="633">
          <cell r="P633">
            <v>134.9254176918609</v>
          </cell>
        </row>
        <row r="634">
          <cell r="P634">
            <v>148.47533502819562</v>
          </cell>
        </row>
        <row r="635">
          <cell r="P635">
            <v>151.72808592634166</v>
          </cell>
        </row>
        <row r="636">
          <cell r="P636">
            <v>118.80613765113446</v>
          </cell>
        </row>
        <row r="637">
          <cell r="P637">
            <v>109.32128156716945</v>
          </cell>
        </row>
        <row r="638">
          <cell r="P638">
            <v>152.44062232575709</v>
          </cell>
        </row>
        <row r="639">
          <cell r="P639">
            <v>100.52609053738547</v>
          </cell>
        </row>
        <row r="640">
          <cell r="P640">
            <v>148.09969806597229</v>
          </cell>
        </row>
        <row r="641">
          <cell r="P641">
            <v>126.76459494627686</v>
          </cell>
        </row>
        <row r="642">
          <cell r="P642">
            <v>121.51102814103838</v>
          </cell>
        </row>
        <row r="643">
          <cell r="P643">
            <v>104.35669792298981</v>
          </cell>
        </row>
        <row r="644">
          <cell r="P644">
            <v>125.94965410117635</v>
          </cell>
        </row>
        <row r="645">
          <cell r="P645">
            <v>144.26477111804309</v>
          </cell>
        </row>
        <row r="646">
          <cell r="P646">
            <v>141.03408286491594</v>
          </cell>
        </row>
        <row r="647">
          <cell r="P647">
            <v>127.71142670785881</v>
          </cell>
        </row>
        <row r="648">
          <cell r="P648">
            <v>108.73987037066648</v>
          </cell>
        </row>
        <row r="649">
          <cell r="P649">
            <v>126.14617888324925</v>
          </cell>
        </row>
        <row r="650">
          <cell r="P650">
            <v>130.20938905220567</v>
          </cell>
        </row>
        <row r="651">
          <cell r="P651">
            <v>128.72405547448233</v>
          </cell>
        </row>
        <row r="652">
          <cell r="P652">
            <v>122.28405716346641</v>
          </cell>
        </row>
        <row r="653">
          <cell r="P653">
            <v>130.23774908843228</v>
          </cell>
        </row>
        <row r="654">
          <cell r="P654">
            <v>112.09903357750086</v>
          </cell>
        </row>
        <row r="655">
          <cell r="P655">
            <v>129.12196839616865</v>
          </cell>
        </row>
        <row r="656">
          <cell r="P656">
            <v>116.26767340351915</v>
          </cell>
        </row>
        <row r="657">
          <cell r="P657">
            <v>137.27891154006062</v>
          </cell>
        </row>
        <row r="658">
          <cell r="P658">
            <v>112.2149099293202</v>
          </cell>
        </row>
        <row r="659">
          <cell r="P659">
            <v>107.5821414565569</v>
          </cell>
        </row>
        <row r="660">
          <cell r="P660">
            <v>131.98176835114535</v>
          </cell>
        </row>
        <row r="661">
          <cell r="P661">
            <v>146.33805660071638</v>
          </cell>
        </row>
        <row r="662">
          <cell r="P662">
            <v>130.38958970512624</v>
          </cell>
        </row>
        <row r="663">
          <cell r="P663">
            <v>139.76174317418167</v>
          </cell>
        </row>
        <row r="664">
          <cell r="P664">
            <v>112.2135820629456</v>
          </cell>
        </row>
        <row r="665">
          <cell r="P665">
            <v>102.84763449845499</v>
          </cell>
        </row>
        <row r="666">
          <cell r="P666">
            <v>135.39618869147</v>
          </cell>
        </row>
        <row r="667">
          <cell r="P667">
            <v>107.72290059662041</v>
          </cell>
        </row>
        <row r="668">
          <cell r="P668">
            <v>138.17123907035153</v>
          </cell>
        </row>
        <row r="669">
          <cell r="P669">
            <v>90.597741736041826</v>
          </cell>
        </row>
        <row r="670">
          <cell r="P670">
            <v>122.66930335285585</v>
          </cell>
        </row>
        <row r="671">
          <cell r="P671">
            <v>118.92583951764414</v>
          </cell>
        </row>
        <row r="672">
          <cell r="P672">
            <v>131.93061518970342</v>
          </cell>
        </row>
        <row r="673">
          <cell r="P673">
            <v>123.31242471035156</v>
          </cell>
        </row>
        <row r="674">
          <cell r="P674">
            <v>114.03134820898839</v>
          </cell>
        </row>
        <row r="675">
          <cell r="P675">
            <v>136.16612125820942</v>
          </cell>
        </row>
        <row r="676">
          <cell r="P676">
            <v>109.04132657688447</v>
          </cell>
        </row>
        <row r="677">
          <cell r="P677">
            <v>127.59914010983134</v>
          </cell>
        </row>
        <row r="678">
          <cell r="P678">
            <v>124.32364778157006</v>
          </cell>
        </row>
        <row r="679">
          <cell r="P679">
            <v>124.66840528095597</v>
          </cell>
        </row>
        <row r="680">
          <cell r="P680">
            <v>105.63237566998916</v>
          </cell>
        </row>
        <row r="681">
          <cell r="P681">
            <v>144.85830202414397</v>
          </cell>
        </row>
        <row r="682">
          <cell r="P682">
            <v>140.4476474794015</v>
          </cell>
        </row>
        <row r="683">
          <cell r="P683">
            <v>136.6297192252797</v>
          </cell>
        </row>
        <row r="684">
          <cell r="P684">
            <v>127.71213179015504</v>
          </cell>
        </row>
        <row r="685">
          <cell r="P685">
            <v>107.71034615637802</v>
          </cell>
        </row>
        <row r="686">
          <cell r="P686">
            <v>125.01637693932111</v>
          </cell>
        </row>
        <row r="687">
          <cell r="P687">
            <v>151.5282503544714</v>
          </cell>
        </row>
        <row r="688">
          <cell r="P688">
            <v>147.70174854114401</v>
          </cell>
        </row>
        <row r="689">
          <cell r="P689">
            <v>102.04069117781548</v>
          </cell>
        </row>
        <row r="690">
          <cell r="P690">
            <v>137.9422167395677</v>
          </cell>
        </row>
        <row r="691">
          <cell r="P691">
            <v>122.48900073150553</v>
          </cell>
        </row>
        <row r="692">
          <cell r="P692">
            <v>145.28375597021733</v>
          </cell>
        </row>
        <row r="693">
          <cell r="P693">
            <v>142.61341179910329</v>
          </cell>
        </row>
        <row r="694">
          <cell r="P694">
            <v>136.37857806174122</v>
          </cell>
        </row>
        <row r="695">
          <cell r="P695">
            <v>102.91027458812941</v>
          </cell>
        </row>
        <row r="696">
          <cell r="P696">
            <v>131.33608717111343</v>
          </cell>
        </row>
        <row r="697">
          <cell r="P697">
            <v>153.22339984318862</v>
          </cell>
        </row>
        <row r="698">
          <cell r="P698">
            <v>119.80245440265294</v>
          </cell>
        </row>
        <row r="699">
          <cell r="P699">
            <v>142.77623723715999</v>
          </cell>
        </row>
        <row r="700">
          <cell r="P700">
            <v>115.4266956028481</v>
          </cell>
        </row>
        <row r="701">
          <cell r="P701">
            <v>149.11474591826311</v>
          </cell>
        </row>
        <row r="702">
          <cell r="P702">
            <v>142.4699747985874</v>
          </cell>
        </row>
        <row r="703">
          <cell r="P703">
            <v>146.89022132528936</v>
          </cell>
        </row>
        <row r="704">
          <cell r="P704">
            <v>147.85730119534287</v>
          </cell>
        </row>
        <row r="705">
          <cell r="P705">
            <v>136.61870736286335</v>
          </cell>
        </row>
        <row r="706">
          <cell r="P706">
            <v>119.82195663757625</v>
          </cell>
        </row>
        <row r="707">
          <cell r="P707">
            <v>134.95744344666136</v>
          </cell>
        </row>
        <row r="708">
          <cell r="P708">
            <v>129.0142961336623</v>
          </cell>
        </row>
        <row r="709">
          <cell r="P709">
            <v>151.55198847467727</v>
          </cell>
        </row>
        <row r="710">
          <cell r="P710">
            <v>127.27441474857706</v>
          </cell>
        </row>
        <row r="711">
          <cell r="P711">
            <v>116.28705827144404</v>
          </cell>
        </row>
        <row r="712">
          <cell r="P712">
            <v>126.39580122003684</v>
          </cell>
        </row>
        <row r="713">
          <cell r="P713">
            <v>138.17616299461253</v>
          </cell>
        </row>
        <row r="714">
          <cell r="P714">
            <v>117.06565586140675</v>
          </cell>
        </row>
        <row r="715">
          <cell r="P715">
            <v>105.79685936705016</v>
          </cell>
        </row>
        <row r="716">
          <cell r="P716">
            <v>103.23425901304728</v>
          </cell>
        </row>
        <row r="717">
          <cell r="P717">
            <v>127.30283848817336</v>
          </cell>
        </row>
        <row r="718">
          <cell r="P718">
            <v>134.03410600226107</v>
          </cell>
        </row>
        <row r="719">
          <cell r="P719">
            <v>146.14699024204992</v>
          </cell>
        </row>
        <row r="720">
          <cell r="P720">
            <v>145.23895073199063</v>
          </cell>
        </row>
        <row r="721">
          <cell r="P721">
            <v>125.3256040859175</v>
          </cell>
        </row>
        <row r="722">
          <cell r="P722">
            <v>124.03388691985559</v>
          </cell>
        </row>
        <row r="723">
          <cell r="P723">
            <v>149.43500752871876</v>
          </cell>
        </row>
        <row r="724">
          <cell r="P724">
            <v>120.41457523332721</v>
          </cell>
        </row>
        <row r="725">
          <cell r="P725">
            <v>123.83355520692535</v>
          </cell>
        </row>
        <row r="726">
          <cell r="P726">
            <v>96.673767407814054</v>
          </cell>
        </row>
        <row r="727">
          <cell r="P727">
            <v>116.8459631639665</v>
          </cell>
        </row>
        <row r="728">
          <cell r="P728">
            <v>140.44068410503343</v>
          </cell>
        </row>
        <row r="729">
          <cell r="P729">
            <v>133.75179755941309</v>
          </cell>
        </row>
        <row r="730">
          <cell r="P730">
            <v>127.58472354805463</v>
          </cell>
        </row>
        <row r="731">
          <cell r="P731">
            <v>131.54961331197964</v>
          </cell>
        </row>
        <row r="732">
          <cell r="P732">
            <v>137.77636798816266</v>
          </cell>
        </row>
        <row r="733">
          <cell r="P733">
            <v>101.89661423320774</v>
          </cell>
        </row>
        <row r="734">
          <cell r="P734">
            <v>125.15648217079659</v>
          </cell>
        </row>
        <row r="735">
          <cell r="P735">
            <v>150.33040038267052</v>
          </cell>
        </row>
        <row r="736">
          <cell r="P736">
            <v>144.97310072032383</v>
          </cell>
        </row>
        <row r="737">
          <cell r="P737">
            <v>140.84125663339088</v>
          </cell>
        </row>
        <row r="738">
          <cell r="P738">
            <v>139.69244513810693</v>
          </cell>
        </row>
        <row r="739">
          <cell r="P739">
            <v>142.87264904766079</v>
          </cell>
        </row>
        <row r="740">
          <cell r="P740">
            <v>137.17511009792673</v>
          </cell>
        </row>
        <row r="741">
          <cell r="P741">
            <v>147.32539867601895</v>
          </cell>
        </row>
        <row r="742">
          <cell r="P742">
            <v>117.51618755185856</v>
          </cell>
        </row>
        <row r="743">
          <cell r="P743">
            <v>128.72310985865391</v>
          </cell>
        </row>
        <row r="744">
          <cell r="P744">
            <v>138.82888371091104</v>
          </cell>
        </row>
        <row r="745">
          <cell r="P745">
            <v>137.47597017148155</v>
          </cell>
        </row>
        <row r="746">
          <cell r="P746">
            <v>96.684410910826202</v>
          </cell>
        </row>
        <row r="747">
          <cell r="P747">
            <v>152.69940386463108</v>
          </cell>
        </row>
        <row r="748">
          <cell r="P748">
            <v>136.28065998446775</v>
          </cell>
        </row>
        <row r="749">
          <cell r="P749">
            <v>141.68510553478293</v>
          </cell>
        </row>
        <row r="750">
          <cell r="P750">
            <v>119.57450495793073</v>
          </cell>
        </row>
        <row r="751">
          <cell r="P751">
            <v>132.79040586313835</v>
          </cell>
        </row>
        <row r="752">
          <cell r="P752">
            <v>134.99164522636295</v>
          </cell>
        </row>
        <row r="753">
          <cell r="P753">
            <v>124.05957083318307</v>
          </cell>
        </row>
        <row r="754">
          <cell r="P754">
            <v>118.51110996689029</v>
          </cell>
        </row>
        <row r="755">
          <cell r="P755">
            <v>120.2393608528409</v>
          </cell>
        </row>
        <row r="756">
          <cell r="P756">
            <v>126.41026352453737</v>
          </cell>
        </row>
        <row r="757">
          <cell r="P757">
            <v>120.74342056531451</v>
          </cell>
        </row>
        <row r="758">
          <cell r="P758">
            <v>121.14860458531386</v>
          </cell>
        </row>
        <row r="759">
          <cell r="P759">
            <v>150.52000892277763</v>
          </cell>
        </row>
        <row r="760">
          <cell r="P760">
            <v>148.4881801648618</v>
          </cell>
        </row>
        <row r="761">
          <cell r="P761">
            <v>142.05111000288525</v>
          </cell>
        </row>
        <row r="762">
          <cell r="P762">
            <v>130.99526958280546</v>
          </cell>
        </row>
        <row r="763">
          <cell r="P763">
            <v>120.10903409435556</v>
          </cell>
        </row>
        <row r="764">
          <cell r="P764">
            <v>133.99966463254941</v>
          </cell>
        </row>
        <row r="765">
          <cell r="P765">
            <v>105.74620649000079</v>
          </cell>
        </row>
        <row r="766">
          <cell r="P766">
            <v>121.2529675401701</v>
          </cell>
        </row>
        <row r="767">
          <cell r="P767">
            <v>134.05000574807713</v>
          </cell>
        </row>
        <row r="768">
          <cell r="P768">
            <v>131.22564112180129</v>
          </cell>
        </row>
        <row r="769">
          <cell r="P769">
            <v>138.28077933709483</v>
          </cell>
        </row>
        <row r="770">
          <cell r="P770">
            <v>119.13627614434766</v>
          </cell>
        </row>
        <row r="771">
          <cell r="P771">
            <v>129.40248821780872</v>
          </cell>
        </row>
        <row r="772">
          <cell r="P772">
            <v>131.23345810527127</v>
          </cell>
        </row>
        <row r="773">
          <cell r="P773">
            <v>156.59922383259271</v>
          </cell>
        </row>
        <row r="774">
          <cell r="P774">
            <v>119.1745326515741</v>
          </cell>
        </row>
        <row r="775">
          <cell r="P775">
            <v>103.13884904710821</v>
          </cell>
        </row>
        <row r="776">
          <cell r="P776">
            <v>117.13513136103641</v>
          </cell>
        </row>
        <row r="777">
          <cell r="P777">
            <v>129.84023479037603</v>
          </cell>
        </row>
        <row r="778">
          <cell r="P778">
            <v>109.26144836495546</v>
          </cell>
        </row>
        <row r="779">
          <cell r="P779">
            <v>142.33325141353518</v>
          </cell>
        </row>
        <row r="780">
          <cell r="P780">
            <v>131.81477993368645</v>
          </cell>
        </row>
        <row r="781">
          <cell r="P781">
            <v>110.88751925268222</v>
          </cell>
        </row>
        <row r="782">
          <cell r="P782">
            <v>127.04166164125581</v>
          </cell>
        </row>
        <row r="783">
          <cell r="P783">
            <v>141.25019319865262</v>
          </cell>
        </row>
        <row r="784">
          <cell r="P784">
            <v>110.3759624429951</v>
          </cell>
        </row>
        <row r="785">
          <cell r="P785">
            <v>124.67339108357578</v>
          </cell>
        </row>
        <row r="786">
          <cell r="P786">
            <v>122.60643629545018</v>
          </cell>
        </row>
        <row r="787">
          <cell r="P787">
            <v>128.00409598780959</v>
          </cell>
        </row>
        <row r="788">
          <cell r="P788">
            <v>151.85014851570634</v>
          </cell>
        </row>
        <row r="789">
          <cell r="P789">
            <v>154.86720975861033</v>
          </cell>
        </row>
        <row r="790">
          <cell r="P790">
            <v>118.91350435983648</v>
          </cell>
        </row>
        <row r="791">
          <cell r="P791">
            <v>101.81930143621642</v>
          </cell>
        </row>
        <row r="792">
          <cell r="P792">
            <v>110.85710093243473</v>
          </cell>
        </row>
        <row r="793">
          <cell r="P793">
            <v>126.22997277421868</v>
          </cell>
        </row>
        <row r="794">
          <cell r="P794">
            <v>115.31130222742313</v>
          </cell>
        </row>
        <row r="795">
          <cell r="P795">
            <v>114.32043026818302</v>
          </cell>
        </row>
        <row r="796">
          <cell r="P796">
            <v>116.06374788630816</v>
          </cell>
        </row>
        <row r="797">
          <cell r="P797">
            <v>140.07440402515351</v>
          </cell>
        </row>
        <row r="798">
          <cell r="P798">
            <v>110.04643139302793</v>
          </cell>
        </row>
        <row r="799">
          <cell r="P799">
            <v>134.05914347013004</v>
          </cell>
        </row>
        <row r="800">
          <cell r="P800">
            <v>106.66825158363194</v>
          </cell>
        </row>
        <row r="801">
          <cell r="P801">
            <v>153.19171762061615</v>
          </cell>
        </row>
        <row r="802">
          <cell r="P802">
            <v>123.27666850710499</v>
          </cell>
        </row>
        <row r="803">
          <cell r="P803">
            <v>133.09560081044748</v>
          </cell>
        </row>
        <row r="804">
          <cell r="P804">
            <v>104.85842742189341</v>
          </cell>
        </row>
        <row r="805">
          <cell r="P805">
            <v>110.94164302434073</v>
          </cell>
        </row>
        <row r="806">
          <cell r="P806">
            <v>124.21587807025884</v>
          </cell>
        </row>
        <row r="807">
          <cell r="P807">
            <v>113.58988181854261</v>
          </cell>
        </row>
        <row r="808">
          <cell r="P808">
            <v>115.97606226673012</v>
          </cell>
        </row>
        <row r="809">
          <cell r="P809">
            <v>111.36767087999358</v>
          </cell>
        </row>
        <row r="810">
          <cell r="P810">
            <v>120.06037968137717</v>
          </cell>
        </row>
        <row r="811">
          <cell r="P811">
            <v>125.84190512667188</v>
          </cell>
        </row>
        <row r="812">
          <cell r="P812">
            <v>136.96134268524045</v>
          </cell>
        </row>
        <row r="813">
          <cell r="P813">
            <v>135.36329772241709</v>
          </cell>
        </row>
        <row r="814">
          <cell r="P814">
            <v>122.85321851918708</v>
          </cell>
        </row>
        <row r="815">
          <cell r="P815">
            <v>132.69509107473525</v>
          </cell>
        </row>
        <row r="816">
          <cell r="P816">
            <v>116.36738772546295</v>
          </cell>
        </row>
        <row r="817">
          <cell r="P817">
            <v>133.19280050156908</v>
          </cell>
        </row>
        <row r="818">
          <cell r="P818">
            <v>125.19013988878201</v>
          </cell>
        </row>
        <row r="819">
          <cell r="P819">
            <v>131.38065636758182</v>
          </cell>
        </row>
        <row r="820">
          <cell r="P820">
            <v>130.17461669700569</v>
          </cell>
        </row>
        <row r="821">
          <cell r="P821">
            <v>133.28111154452037</v>
          </cell>
        </row>
        <row r="822">
          <cell r="P822">
            <v>143.42720966316585</v>
          </cell>
        </row>
        <row r="823">
          <cell r="P823">
            <v>125.02736096594639</v>
          </cell>
        </row>
        <row r="824">
          <cell r="P824">
            <v>119.38593786005326</v>
          </cell>
        </row>
        <row r="825">
          <cell r="P825">
            <v>139.84001107768091</v>
          </cell>
        </row>
        <row r="826">
          <cell r="P826">
            <v>152.73964849792009</v>
          </cell>
        </row>
        <row r="827">
          <cell r="P827">
            <v>106.55151162598406</v>
          </cell>
        </row>
        <row r="828">
          <cell r="P828">
            <v>121.45166680609489</v>
          </cell>
        </row>
        <row r="829">
          <cell r="P829">
            <v>145.74683086558474</v>
          </cell>
        </row>
        <row r="830">
          <cell r="P830">
            <v>131.81692742990532</v>
          </cell>
        </row>
        <row r="831">
          <cell r="P831">
            <v>128.938257245724</v>
          </cell>
        </row>
        <row r="832">
          <cell r="P832">
            <v>125.78748114624388</v>
          </cell>
        </row>
        <row r="833">
          <cell r="P833">
            <v>120.62712317987952</v>
          </cell>
        </row>
        <row r="834">
          <cell r="P834">
            <v>128.08956119683847</v>
          </cell>
        </row>
        <row r="835">
          <cell r="P835">
            <v>137.11704116244113</v>
          </cell>
        </row>
        <row r="836">
          <cell r="P836">
            <v>156.09767125086336</v>
          </cell>
        </row>
        <row r="837">
          <cell r="P837">
            <v>104.78160146192819</v>
          </cell>
        </row>
        <row r="838">
          <cell r="P838">
            <v>126.99347388726765</v>
          </cell>
        </row>
        <row r="839">
          <cell r="P839">
            <v>119.73547825034106</v>
          </cell>
        </row>
        <row r="840">
          <cell r="P840">
            <v>125.71565335138466</v>
          </cell>
        </row>
        <row r="841">
          <cell r="P841">
            <v>148.63397289482833</v>
          </cell>
        </row>
        <row r="842">
          <cell r="P842">
            <v>136.72873204174073</v>
          </cell>
        </row>
        <row r="843">
          <cell r="P843">
            <v>129.03189190780131</v>
          </cell>
        </row>
        <row r="844">
          <cell r="P844">
            <v>124.31508356348522</v>
          </cell>
        </row>
        <row r="845">
          <cell r="P845">
            <v>136.49129386657899</v>
          </cell>
        </row>
        <row r="846">
          <cell r="P846">
            <v>111.4488196708747</v>
          </cell>
        </row>
        <row r="847">
          <cell r="P847">
            <v>112.31838501856872</v>
          </cell>
        </row>
        <row r="848">
          <cell r="P848">
            <v>123.83484013965602</v>
          </cell>
        </row>
        <row r="849">
          <cell r="P849">
            <v>103.73834949922482</v>
          </cell>
        </row>
        <row r="850">
          <cell r="P850">
            <v>117.64686743098834</v>
          </cell>
        </row>
        <row r="851">
          <cell r="P851">
            <v>129.95954095519508</v>
          </cell>
        </row>
        <row r="852">
          <cell r="P852">
            <v>131.37428454349055</v>
          </cell>
        </row>
        <row r="853">
          <cell r="P853">
            <v>103.30753319527143</v>
          </cell>
        </row>
        <row r="854">
          <cell r="P854">
            <v>114.36728817574502</v>
          </cell>
        </row>
        <row r="855">
          <cell r="P855">
            <v>142.42484322633177</v>
          </cell>
        </row>
        <row r="856">
          <cell r="P856">
            <v>130.88965900322512</v>
          </cell>
        </row>
        <row r="857">
          <cell r="P857">
            <v>126.95453983375306</v>
          </cell>
        </row>
        <row r="858">
          <cell r="P858">
            <v>138.6863921837261</v>
          </cell>
        </row>
        <row r="859">
          <cell r="P859">
            <v>140.52893531253267</v>
          </cell>
        </row>
        <row r="860">
          <cell r="P860">
            <v>122.66937537435686</v>
          </cell>
        </row>
        <row r="861">
          <cell r="P861">
            <v>128.96931705967319</v>
          </cell>
        </row>
        <row r="862">
          <cell r="P862">
            <v>138.25684257551572</v>
          </cell>
        </row>
        <row r="863">
          <cell r="P863">
            <v>114.38839337752579</v>
          </cell>
        </row>
        <row r="864">
          <cell r="P864">
            <v>136.15815737738174</v>
          </cell>
        </row>
        <row r="865">
          <cell r="P865">
            <v>119.97067808439523</v>
          </cell>
        </row>
        <row r="866">
          <cell r="P866">
            <v>110.89898952241444</v>
          </cell>
        </row>
        <row r="867">
          <cell r="P867">
            <v>119.575106408038</v>
          </cell>
        </row>
        <row r="868">
          <cell r="P868">
            <v>142.58866635721591</v>
          </cell>
        </row>
        <row r="869">
          <cell r="P869">
            <v>144.66848921149693</v>
          </cell>
        </row>
        <row r="870">
          <cell r="P870">
            <v>146.44455071496367</v>
          </cell>
        </row>
        <row r="871">
          <cell r="P871">
            <v>119.23458820071551</v>
          </cell>
        </row>
        <row r="872">
          <cell r="P872">
            <v>108.17975012867072</v>
          </cell>
        </row>
        <row r="873">
          <cell r="P873">
            <v>122.79884901969275</v>
          </cell>
        </row>
        <row r="874">
          <cell r="P874">
            <v>125.84170186794582</v>
          </cell>
        </row>
        <row r="875">
          <cell r="P875">
            <v>128.14999810252021</v>
          </cell>
        </row>
        <row r="876">
          <cell r="P876">
            <v>126.9401795475284</v>
          </cell>
        </row>
        <row r="877">
          <cell r="P877">
            <v>122.69392587605306</v>
          </cell>
        </row>
        <row r="878">
          <cell r="P878">
            <v>124.20043858759217</v>
          </cell>
        </row>
        <row r="879">
          <cell r="P879">
            <v>106.08851544651426</v>
          </cell>
        </row>
        <row r="880">
          <cell r="P880">
            <v>111.96603415443379</v>
          </cell>
        </row>
        <row r="881">
          <cell r="P881">
            <v>116.53184356676888</v>
          </cell>
        </row>
        <row r="882">
          <cell r="P882">
            <v>152.21937837693994</v>
          </cell>
        </row>
        <row r="883">
          <cell r="P883">
            <v>91.956659675184497</v>
          </cell>
        </row>
        <row r="884">
          <cell r="P884">
            <v>150.58230861063072</v>
          </cell>
        </row>
        <row r="885">
          <cell r="P885">
            <v>133.23354432186304</v>
          </cell>
        </row>
        <row r="886">
          <cell r="P886">
            <v>121.8290044050611</v>
          </cell>
        </row>
        <row r="887">
          <cell r="P887">
            <v>132.3674205806625</v>
          </cell>
        </row>
        <row r="888">
          <cell r="P888">
            <v>129.54430214456633</v>
          </cell>
        </row>
        <row r="889">
          <cell r="P889">
            <v>132.19078520198096</v>
          </cell>
        </row>
        <row r="890">
          <cell r="P890">
            <v>150.71425274261932</v>
          </cell>
        </row>
        <row r="891">
          <cell r="P891">
            <v>131.93336698583863</v>
          </cell>
        </row>
        <row r="892">
          <cell r="P892">
            <v>118.07699162754645</v>
          </cell>
        </row>
        <row r="893">
          <cell r="P893">
            <v>144.52013432025353</v>
          </cell>
        </row>
        <row r="894">
          <cell r="P894">
            <v>125.32643029591898</v>
          </cell>
        </row>
        <row r="895">
          <cell r="P895">
            <v>118.95738603530219</v>
          </cell>
        </row>
        <row r="896">
          <cell r="P896">
            <v>115.7525538794325</v>
          </cell>
        </row>
        <row r="897">
          <cell r="P897">
            <v>113.7672785522012</v>
          </cell>
        </row>
        <row r="898">
          <cell r="P898">
            <v>145.01638641037115</v>
          </cell>
        </row>
        <row r="899">
          <cell r="P899">
            <v>143.0216540627477</v>
          </cell>
        </row>
        <row r="900">
          <cell r="P900">
            <v>129.72050545631618</v>
          </cell>
        </row>
        <row r="901">
          <cell r="P901">
            <v>132.68613146375122</v>
          </cell>
        </row>
        <row r="902">
          <cell r="P902">
            <v>120.16050588897423</v>
          </cell>
        </row>
        <row r="903">
          <cell r="P903">
            <v>144.21022402722522</v>
          </cell>
        </row>
        <row r="904">
          <cell r="P904">
            <v>154.91518262055985</v>
          </cell>
        </row>
        <row r="905">
          <cell r="P905">
            <v>116.87683806316029</v>
          </cell>
        </row>
        <row r="906">
          <cell r="P906">
            <v>121.84884680399617</v>
          </cell>
        </row>
        <row r="907">
          <cell r="P907">
            <v>126.07520433352238</v>
          </cell>
        </row>
        <row r="908">
          <cell r="P908">
            <v>127.35969244343387</v>
          </cell>
        </row>
        <row r="909">
          <cell r="P909">
            <v>96.791571006392758</v>
          </cell>
        </row>
        <row r="910">
          <cell r="P910">
            <v>130.42964680829974</v>
          </cell>
        </row>
        <row r="911">
          <cell r="P911">
            <v>122.1331053110974</v>
          </cell>
        </row>
        <row r="912">
          <cell r="P912">
            <v>110.84453911729649</v>
          </cell>
        </row>
        <row r="913">
          <cell r="P913">
            <v>96.481487616720571</v>
          </cell>
        </row>
        <row r="914">
          <cell r="P914">
            <v>137.78801688054395</v>
          </cell>
        </row>
        <row r="915">
          <cell r="P915">
            <v>143.42559361779581</v>
          </cell>
        </row>
        <row r="916">
          <cell r="P916">
            <v>114.98623331377337</v>
          </cell>
        </row>
        <row r="917">
          <cell r="P917">
            <v>143.79041740788514</v>
          </cell>
        </row>
        <row r="918">
          <cell r="P918">
            <v>120.99697761571578</v>
          </cell>
        </row>
        <row r="919">
          <cell r="P919">
            <v>125.58427476349556</v>
          </cell>
        </row>
        <row r="920">
          <cell r="P920">
            <v>111.63902447532141</v>
          </cell>
        </row>
        <row r="921">
          <cell r="P921">
            <v>128.09526980957489</v>
          </cell>
        </row>
        <row r="922">
          <cell r="P922">
            <v>139.79254016963006</v>
          </cell>
        </row>
        <row r="923">
          <cell r="P923">
            <v>116.23075765666107</v>
          </cell>
        </row>
        <row r="924">
          <cell r="P924">
            <v>146.65234519394414</v>
          </cell>
        </row>
        <row r="925">
          <cell r="P925">
            <v>148.6201993971157</v>
          </cell>
        </row>
        <row r="926">
          <cell r="P926">
            <v>129.37222279551131</v>
          </cell>
        </row>
        <row r="927">
          <cell r="P927">
            <v>132.43322578427095</v>
          </cell>
        </row>
        <row r="928">
          <cell r="P928">
            <v>107.88662727910881</v>
          </cell>
        </row>
        <row r="929">
          <cell r="P929">
            <v>119.8306309068649</v>
          </cell>
        </row>
        <row r="930">
          <cell r="P930">
            <v>115.06502732588122</v>
          </cell>
        </row>
        <row r="931">
          <cell r="P931">
            <v>128.64411225794231</v>
          </cell>
        </row>
        <row r="932">
          <cell r="P932">
            <v>123.98221348971525</v>
          </cell>
        </row>
        <row r="933">
          <cell r="P933">
            <v>146.95008135134964</v>
          </cell>
        </row>
        <row r="934">
          <cell r="P934">
            <v>117.65775143394079</v>
          </cell>
        </row>
        <row r="935">
          <cell r="P935">
            <v>150.27341978450849</v>
          </cell>
        </row>
        <row r="936">
          <cell r="P936">
            <v>137.25039948953116</v>
          </cell>
        </row>
        <row r="937">
          <cell r="P937">
            <v>147.46317578351324</v>
          </cell>
        </row>
        <row r="938">
          <cell r="P938">
            <v>146.4104436338481</v>
          </cell>
        </row>
        <row r="939">
          <cell r="P939">
            <v>119.74320459776276</v>
          </cell>
        </row>
        <row r="940">
          <cell r="P940">
            <v>153.39862591418617</v>
          </cell>
        </row>
        <row r="941">
          <cell r="P941">
            <v>133.33797576710771</v>
          </cell>
        </row>
        <row r="942">
          <cell r="P942">
            <v>119.28950781589447</v>
          </cell>
        </row>
        <row r="943">
          <cell r="P943">
            <v>132.10730747925257</v>
          </cell>
        </row>
        <row r="944">
          <cell r="P944">
            <v>114.21130209539963</v>
          </cell>
        </row>
        <row r="945">
          <cell r="P945">
            <v>112.22020845290221</v>
          </cell>
        </row>
        <row r="946">
          <cell r="P946">
            <v>133.78693397455925</v>
          </cell>
        </row>
        <row r="947">
          <cell r="P947">
            <v>103.77683896745349</v>
          </cell>
        </row>
        <row r="948">
          <cell r="P948">
            <v>121.85228334805755</v>
          </cell>
        </row>
        <row r="949">
          <cell r="P949">
            <v>145.83501541654817</v>
          </cell>
        </row>
        <row r="950">
          <cell r="P950">
            <v>130.08961776055475</v>
          </cell>
        </row>
        <row r="951">
          <cell r="P951">
            <v>133.22002475308022</v>
          </cell>
        </row>
        <row r="952">
          <cell r="P952">
            <v>108.17462795355483</v>
          </cell>
        </row>
        <row r="953">
          <cell r="P953">
            <v>114.75718683283165</v>
          </cell>
        </row>
        <row r="954">
          <cell r="P954">
            <v>140.27467874536617</v>
          </cell>
        </row>
        <row r="955">
          <cell r="P955">
            <v>140.9348960220016</v>
          </cell>
        </row>
        <row r="956">
          <cell r="P956">
            <v>139.30953570332719</v>
          </cell>
        </row>
        <row r="957">
          <cell r="P957">
            <v>126.73029791946429</v>
          </cell>
        </row>
        <row r="958">
          <cell r="P958">
            <v>106.335405666394</v>
          </cell>
        </row>
        <row r="959">
          <cell r="P959">
            <v>118.87190239347613</v>
          </cell>
        </row>
        <row r="960">
          <cell r="P960">
            <v>130.52145612992163</v>
          </cell>
        </row>
        <row r="961">
          <cell r="P961">
            <v>126.52934186341426</v>
          </cell>
        </row>
        <row r="962">
          <cell r="P962">
            <v>140.26550371410494</v>
          </cell>
        </row>
        <row r="963">
          <cell r="P963">
            <v>131.37118018891127</v>
          </cell>
        </row>
        <row r="964">
          <cell r="P964">
            <v>158.70267884701548</v>
          </cell>
        </row>
        <row r="965">
          <cell r="P965">
            <v>128.68418106717252</v>
          </cell>
        </row>
        <row r="966">
          <cell r="P966">
            <v>137.07180644654187</v>
          </cell>
        </row>
        <row r="967">
          <cell r="P967">
            <v>156.7665823238622</v>
          </cell>
        </row>
        <row r="968">
          <cell r="P968">
            <v>161.95882192607161</v>
          </cell>
        </row>
        <row r="969">
          <cell r="P969">
            <v>145.71217036094558</v>
          </cell>
        </row>
        <row r="970">
          <cell r="P970">
            <v>117.69799501551269</v>
          </cell>
        </row>
        <row r="971">
          <cell r="P971">
            <v>140.95825811474856</v>
          </cell>
        </row>
        <row r="972">
          <cell r="P972">
            <v>132.56945327466121</v>
          </cell>
        </row>
        <row r="973">
          <cell r="P973">
            <v>121.40469671788317</v>
          </cell>
        </row>
        <row r="974">
          <cell r="P974">
            <v>114.05723909995318</v>
          </cell>
        </row>
        <row r="975">
          <cell r="P975">
            <v>129.40622404525888</v>
          </cell>
        </row>
        <row r="976">
          <cell r="P976">
            <v>134.85842724874738</v>
          </cell>
        </row>
        <row r="977">
          <cell r="P977">
            <v>153.76066328723419</v>
          </cell>
        </row>
        <row r="978">
          <cell r="P978">
            <v>145.60600390402274</v>
          </cell>
        </row>
        <row r="979">
          <cell r="P979">
            <v>112.47849727947671</v>
          </cell>
        </row>
        <row r="980">
          <cell r="P980">
            <v>117.57253177942036</v>
          </cell>
        </row>
        <row r="981">
          <cell r="P981">
            <v>157.3248697620578</v>
          </cell>
        </row>
        <row r="982">
          <cell r="P982">
            <v>105.87091054696849</v>
          </cell>
        </row>
        <row r="983">
          <cell r="P983">
            <v>128.79701662553555</v>
          </cell>
        </row>
        <row r="984">
          <cell r="P984">
            <v>151.62369800006931</v>
          </cell>
        </row>
        <row r="985">
          <cell r="P985">
            <v>116.64808277662624</v>
          </cell>
        </row>
        <row r="986">
          <cell r="P986">
            <v>143.30935096211911</v>
          </cell>
        </row>
        <row r="987">
          <cell r="P987">
            <v>131.48202865409377</v>
          </cell>
        </row>
        <row r="988">
          <cell r="P988">
            <v>128.220879362647</v>
          </cell>
        </row>
        <row r="989">
          <cell r="P989">
            <v>141.70396982931578</v>
          </cell>
        </row>
        <row r="990">
          <cell r="P990">
            <v>120.48333984135971</v>
          </cell>
        </row>
        <row r="991">
          <cell r="P991">
            <v>113.39154142632179</v>
          </cell>
        </row>
        <row r="992">
          <cell r="P992">
            <v>147.55163124773645</v>
          </cell>
        </row>
        <row r="993">
          <cell r="P993">
            <v>137.26800097095617</v>
          </cell>
        </row>
        <row r="994">
          <cell r="P994">
            <v>126.25231109352426</v>
          </cell>
        </row>
        <row r="995">
          <cell r="P995">
            <v>142.96270554794023</v>
          </cell>
        </row>
        <row r="996">
          <cell r="P996">
            <v>112.08898420487006</v>
          </cell>
        </row>
        <row r="997">
          <cell r="P997">
            <v>120.11338409722271</v>
          </cell>
        </row>
        <row r="998">
          <cell r="P998">
            <v>118.01654160719181</v>
          </cell>
        </row>
        <row r="999">
          <cell r="P999">
            <v>124.93938457370336</v>
          </cell>
        </row>
        <row r="1000">
          <cell r="P1000">
            <v>123.59042929715241</v>
          </cell>
        </row>
        <row r="1001">
          <cell r="P1001">
            <v>153.53518990339455</v>
          </cell>
        </row>
        <row r="1002">
          <cell r="P1002">
            <v>114.19267161251703</v>
          </cell>
        </row>
        <row r="1003">
          <cell r="P1003">
            <v>100.66507378746243</v>
          </cell>
        </row>
        <row r="1004">
          <cell r="P1004">
            <v>130.71168541371713</v>
          </cell>
        </row>
        <row r="1005">
          <cell r="P1005">
            <v>134.86605088226747</v>
          </cell>
        </row>
        <row r="1006">
          <cell r="P1006">
            <v>123.56897112479976</v>
          </cell>
        </row>
        <row r="1007">
          <cell r="P1007">
            <v>123.47215300344119</v>
          </cell>
        </row>
        <row r="1008">
          <cell r="P1008">
            <v>115.94134036515788</v>
          </cell>
        </row>
        <row r="1009">
          <cell r="P1009">
            <v>117.2164242699991</v>
          </cell>
        </row>
        <row r="1010">
          <cell r="P1010">
            <v>115.72400238378184</v>
          </cell>
        </row>
        <row r="1011">
          <cell r="P1011">
            <v>139.55669403811305</v>
          </cell>
        </row>
        <row r="1012">
          <cell r="P1012">
            <v>138.86400877715766</v>
          </cell>
        </row>
        <row r="1013">
          <cell r="P1013">
            <v>125.81370421787317</v>
          </cell>
        </row>
        <row r="1014">
          <cell r="P1014">
            <v>133.15239774754897</v>
          </cell>
        </row>
        <row r="1015">
          <cell r="P1015">
            <v>144.68201438665776</v>
          </cell>
        </row>
        <row r="1016">
          <cell r="P1016">
            <v>125.50366160101014</v>
          </cell>
        </row>
        <row r="1017">
          <cell r="P1017">
            <v>130.0526347480743</v>
          </cell>
        </row>
        <row r="1018">
          <cell r="P1018">
            <v>109.38495396687054</v>
          </cell>
        </row>
        <row r="1019">
          <cell r="P1019">
            <v>113.73215478135526</v>
          </cell>
        </row>
        <row r="1020">
          <cell r="P1020">
            <v>106.67367409485196</v>
          </cell>
        </row>
        <row r="1021">
          <cell r="P1021">
            <v>145.84340550207935</v>
          </cell>
        </row>
        <row r="1022">
          <cell r="P1022">
            <v>155.72846329122527</v>
          </cell>
        </row>
        <row r="1023">
          <cell r="P1023">
            <v>113.38465005724545</v>
          </cell>
        </row>
        <row r="1024">
          <cell r="P1024">
            <v>146.55643608810311</v>
          </cell>
        </row>
        <row r="1025">
          <cell r="P1025">
            <v>126.35873355481336</v>
          </cell>
        </row>
        <row r="1026">
          <cell r="P1026">
            <v>148.44291980361226</v>
          </cell>
        </row>
        <row r="1027">
          <cell r="P1027">
            <v>131.13902260433727</v>
          </cell>
        </row>
        <row r="1028">
          <cell r="P1028">
            <v>116.56476701591714</v>
          </cell>
        </row>
        <row r="1029">
          <cell r="P1029">
            <v>87.302615840424821</v>
          </cell>
        </row>
        <row r="1030">
          <cell r="P1030">
            <v>131.5489739992172</v>
          </cell>
        </row>
        <row r="1031">
          <cell r="P1031">
            <v>145.6697665206633</v>
          </cell>
        </row>
        <row r="1032">
          <cell r="P1032">
            <v>144.22908712672768</v>
          </cell>
        </row>
        <row r="1033">
          <cell r="P1033">
            <v>141.93905219521915</v>
          </cell>
        </row>
        <row r="1034">
          <cell r="P1034">
            <v>142.61143931986834</v>
          </cell>
        </row>
        <row r="1035">
          <cell r="P1035">
            <v>119.51616798505489</v>
          </cell>
        </row>
        <row r="1036">
          <cell r="P1036">
            <v>135.907798367471</v>
          </cell>
        </row>
        <row r="1037">
          <cell r="P1037">
            <v>132.6267800106387</v>
          </cell>
        </row>
        <row r="1038">
          <cell r="P1038">
            <v>128.92468022415716</v>
          </cell>
        </row>
        <row r="1039">
          <cell r="P1039">
            <v>116.30994681339611</v>
          </cell>
        </row>
        <row r="1040">
          <cell r="P1040">
            <v>108.82783834863244</v>
          </cell>
        </row>
        <row r="1041">
          <cell r="P1041">
            <v>143.82097680685305</v>
          </cell>
        </row>
        <row r="1042">
          <cell r="P1042">
            <v>122.51297970655961</v>
          </cell>
        </row>
        <row r="1043">
          <cell r="P1043">
            <v>123.73007215662338</v>
          </cell>
        </row>
        <row r="1044">
          <cell r="P1044">
            <v>123.30934722336137</v>
          </cell>
        </row>
        <row r="1045">
          <cell r="P1045">
            <v>118.89840364726655</v>
          </cell>
        </row>
        <row r="1046">
          <cell r="P1046">
            <v>134.31172219128024</v>
          </cell>
        </row>
        <row r="1047">
          <cell r="P1047">
            <v>124.16124442041279</v>
          </cell>
        </row>
        <row r="1048">
          <cell r="P1048">
            <v>108.2596071327178</v>
          </cell>
        </row>
        <row r="1049">
          <cell r="P1049">
            <v>136.16582538249762</v>
          </cell>
        </row>
        <row r="1050">
          <cell r="P1050">
            <v>116.2660161861502</v>
          </cell>
        </row>
        <row r="1051">
          <cell r="P1051">
            <v>125.32512776285255</v>
          </cell>
        </row>
        <row r="1052">
          <cell r="P1052">
            <v>125.8754060514954</v>
          </cell>
        </row>
        <row r="1053">
          <cell r="P1053">
            <v>121.60756398284828</v>
          </cell>
        </row>
        <row r="1054">
          <cell r="P1054">
            <v>149.28308073447886</v>
          </cell>
        </row>
        <row r="1055">
          <cell r="P1055">
            <v>109.07036046662711</v>
          </cell>
        </row>
        <row r="1056">
          <cell r="P1056">
            <v>137.37257356112661</v>
          </cell>
        </row>
        <row r="1057">
          <cell r="P1057">
            <v>118.13433375898951</v>
          </cell>
        </row>
        <row r="1058">
          <cell r="P1058">
            <v>116.91893085034113</v>
          </cell>
        </row>
        <row r="1059">
          <cell r="P1059">
            <v>112.1340751141289</v>
          </cell>
        </row>
        <row r="1060">
          <cell r="P1060">
            <v>135.06635571854272</v>
          </cell>
        </row>
        <row r="1061">
          <cell r="P1061">
            <v>98.340835534030361</v>
          </cell>
        </row>
        <row r="1062">
          <cell r="P1062">
            <v>136.24168994736766</v>
          </cell>
        </row>
        <row r="1063">
          <cell r="P1063">
            <v>127.5259018201606</v>
          </cell>
        </row>
        <row r="1064">
          <cell r="P1064">
            <v>129.94949628472827</v>
          </cell>
        </row>
        <row r="1065">
          <cell r="P1065">
            <v>113.37802316714927</v>
          </cell>
        </row>
        <row r="1066">
          <cell r="P1066">
            <v>135.31987205066932</v>
          </cell>
        </row>
        <row r="1067">
          <cell r="P1067">
            <v>121.09925961903573</v>
          </cell>
        </row>
        <row r="1068">
          <cell r="P1068">
            <v>112.73672059179053</v>
          </cell>
        </row>
        <row r="1069">
          <cell r="P1069">
            <v>122.28684052272204</v>
          </cell>
        </row>
        <row r="1070">
          <cell r="P1070">
            <v>129.88814937041144</v>
          </cell>
        </row>
        <row r="1071">
          <cell r="P1071">
            <v>141.53967688269586</v>
          </cell>
        </row>
        <row r="1072">
          <cell r="P1072">
            <v>122.29805853626684</v>
          </cell>
        </row>
        <row r="1073">
          <cell r="P1073">
            <v>133.18724508094357</v>
          </cell>
        </row>
        <row r="1074">
          <cell r="P1074">
            <v>112.96426202947356</v>
          </cell>
        </row>
        <row r="1075">
          <cell r="P1075">
            <v>125.80010754906088</v>
          </cell>
        </row>
        <row r="1076">
          <cell r="P1076">
            <v>114.05801886207804</v>
          </cell>
        </row>
        <row r="1077">
          <cell r="P1077">
            <v>138.53073857635769</v>
          </cell>
        </row>
        <row r="1078">
          <cell r="P1078">
            <v>147.13158172465245</v>
          </cell>
        </row>
        <row r="1079">
          <cell r="P1079">
            <v>153.43499951439</v>
          </cell>
        </row>
        <row r="1080">
          <cell r="P1080">
            <v>122.86885036795798</v>
          </cell>
        </row>
        <row r="1081">
          <cell r="P1081">
            <v>127.66385418891566</v>
          </cell>
        </row>
        <row r="1082">
          <cell r="P1082">
            <v>153.02655591125188</v>
          </cell>
        </row>
        <row r="1083">
          <cell r="P1083">
            <v>92.330666755878084</v>
          </cell>
        </row>
        <row r="1084">
          <cell r="P1084">
            <v>147.90299335259209</v>
          </cell>
        </row>
        <row r="1085">
          <cell r="P1085">
            <v>135.12672255053056</v>
          </cell>
        </row>
        <row r="1086">
          <cell r="P1086">
            <v>125.78034384040561</v>
          </cell>
        </row>
        <row r="1087">
          <cell r="P1087">
            <v>87.952402044939546</v>
          </cell>
        </row>
        <row r="1088">
          <cell r="P1088">
            <v>114.29794554751889</v>
          </cell>
        </row>
        <row r="1089">
          <cell r="P1089">
            <v>121.97452446445014</v>
          </cell>
        </row>
        <row r="1090">
          <cell r="P1090">
            <v>120.443419895792</v>
          </cell>
        </row>
        <row r="1091">
          <cell r="P1091">
            <v>142.28518546880213</v>
          </cell>
        </row>
        <row r="1092">
          <cell r="P1092">
            <v>145.41121546684917</v>
          </cell>
        </row>
        <row r="1093">
          <cell r="P1093">
            <v>103.63627637368234</v>
          </cell>
        </row>
        <row r="1094">
          <cell r="P1094">
            <v>129.25347399393081</v>
          </cell>
        </row>
        <row r="1095">
          <cell r="P1095">
            <v>122.13366232566266</v>
          </cell>
        </row>
        <row r="1096">
          <cell r="P1096">
            <v>114.13184066913439</v>
          </cell>
        </row>
        <row r="1097">
          <cell r="P1097">
            <v>114.25469176479488</v>
          </cell>
        </row>
        <row r="1098">
          <cell r="P1098">
            <v>129.69342519077009</v>
          </cell>
        </row>
        <row r="1099">
          <cell r="P1099">
            <v>146.05883296499587</v>
          </cell>
        </row>
        <row r="1100">
          <cell r="P1100">
            <v>126.86790672822811</v>
          </cell>
        </row>
        <row r="1101">
          <cell r="P1101">
            <v>145.32348090175839</v>
          </cell>
        </row>
        <row r="1102">
          <cell r="P1102">
            <v>137.04968004561343</v>
          </cell>
        </row>
        <row r="1103">
          <cell r="P1103">
            <v>128.20153460195257</v>
          </cell>
        </row>
        <row r="1104">
          <cell r="P1104">
            <v>127.49710331420681</v>
          </cell>
        </row>
        <row r="1105">
          <cell r="P1105">
            <v>110.42563328748808</v>
          </cell>
        </row>
        <row r="1106">
          <cell r="P1106">
            <v>117.32479890732452</v>
          </cell>
        </row>
        <row r="1107">
          <cell r="P1107">
            <v>126.78563760544745</v>
          </cell>
        </row>
        <row r="1108">
          <cell r="P1108">
            <v>146.62616887141542</v>
          </cell>
        </row>
        <row r="1109">
          <cell r="P1109">
            <v>110.28566878355863</v>
          </cell>
        </row>
        <row r="1110">
          <cell r="P1110">
            <v>135.90088613811895</v>
          </cell>
        </row>
        <row r="1111">
          <cell r="P1111">
            <v>139.13542036205374</v>
          </cell>
        </row>
        <row r="1112">
          <cell r="P1112">
            <v>127.22915522391045</v>
          </cell>
        </row>
        <row r="1113">
          <cell r="P1113">
            <v>134.0939501587975</v>
          </cell>
        </row>
        <row r="1114">
          <cell r="P1114">
            <v>140.47183536986441</v>
          </cell>
        </row>
        <row r="1115">
          <cell r="P1115">
            <v>144.31100261569404</v>
          </cell>
        </row>
        <row r="1116">
          <cell r="P1116">
            <v>123.09254287452288</v>
          </cell>
        </row>
        <row r="1117">
          <cell r="P1117">
            <v>121.59773832022267</v>
          </cell>
        </row>
        <row r="1118">
          <cell r="P1118">
            <v>126.92168562185427</v>
          </cell>
        </row>
        <row r="1119">
          <cell r="P1119">
            <v>134.46735152701768</v>
          </cell>
        </row>
        <row r="1120">
          <cell r="P1120">
            <v>130.07026428827598</v>
          </cell>
        </row>
        <row r="1121">
          <cell r="P1121">
            <v>136.54130574628311</v>
          </cell>
        </row>
        <row r="1122">
          <cell r="P1122">
            <v>123.89497403182139</v>
          </cell>
        </row>
        <row r="1123">
          <cell r="P1123">
            <v>114.21841511262036</v>
          </cell>
        </row>
        <row r="1124">
          <cell r="P1124">
            <v>119.27425044613211</v>
          </cell>
        </row>
        <row r="1125">
          <cell r="P1125">
            <v>128.344357366162</v>
          </cell>
        </row>
        <row r="1126">
          <cell r="P1126">
            <v>130.41676494196528</v>
          </cell>
        </row>
        <row r="1127">
          <cell r="P1127">
            <v>110.24439134286082</v>
          </cell>
        </row>
        <row r="1128">
          <cell r="P1128">
            <v>126.64979719314087</v>
          </cell>
        </row>
        <row r="1129">
          <cell r="P1129">
            <v>129.78219887261193</v>
          </cell>
        </row>
        <row r="1130">
          <cell r="P1130">
            <v>111.79840020610487</v>
          </cell>
        </row>
        <row r="1131">
          <cell r="P1131">
            <v>140.1675635562155</v>
          </cell>
        </row>
        <row r="1132">
          <cell r="P1132">
            <v>114.25082035513195</v>
          </cell>
        </row>
        <row r="1133">
          <cell r="P1133">
            <v>109.77984746240757</v>
          </cell>
        </row>
        <row r="1134">
          <cell r="P1134">
            <v>117.46067385185208</v>
          </cell>
        </row>
        <row r="1135">
          <cell r="P1135">
            <v>143.54519687096146</v>
          </cell>
        </row>
        <row r="1136">
          <cell r="P1136">
            <v>115.40489622359441</v>
          </cell>
        </row>
        <row r="1137">
          <cell r="P1137">
            <v>142.75164856169823</v>
          </cell>
        </row>
        <row r="1138">
          <cell r="P1138">
            <v>127.77004542247091</v>
          </cell>
        </row>
        <row r="1139">
          <cell r="P1139">
            <v>119.60026585593786</v>
          </cell>
        </row>
        <row r="1140">
          <cell r="P1140">
            <v>130.4656228762143</v>
          </cell>
        </row>
        <row r="1141">
          <cell r="P1141">
            <v>121.39597902899727</v>
          </cell>
        </row>
        <row r="1142">
          <cell r="P1142">
            <v>112.74532124816578</v>
          </cell>
        </row>
        <row r="1143">
          <cell r="P1143">
            <v>111.26640861746273</v>
          </cell>
        </row>
        <row r="1144">
          <cell r="P1144">
            <v>132.97740286413091</v>
          </cell>
        </row>
        <row r="1145">
          <cell r="P1145">
            <v>125.46886173380621</v>
          </cell>
        </row>
        <row r="1146">
          <cell r="P1146">
            <v>134.63416955437074</v>
          </cell>
        </row>
        <row r="1147">
          <cell r="P1147">
            <v>107.79225307292242</v>
          </cell>
        </row>
        <row r="1148">
          <cell r="P1148">
            <v>134.23368130970783</v>
          </cell>
        </row>
        <row r="1149">
          <cell r="P1149">
            <v>144.73222914232684</v>
          </cell>
        </row>
        <row r="1150">
          <cell r="P1150">
            <v>126.24882240529723</v>
          </cell>
        </row>
        <row r="1151">
          <cell r="P1151">
            <v>139.27778723381607</v>
          </cell>
        </row>
        <row r="1152">
          <cell r="P1152">
            <v>117.02881609041573</v>
          </cell>
        </row>
        <row r="1153">
          <cell r="P1153">
            <v>118.32288290489907</v>
          </cell>
        </row>
        <row r="1154">
          <cell r="P1154">
            <v>129.17321235563796</v>
          </cell>
        </row>
        <row r="1155">
          <cell r="P1155">
            <v>139.05161017120582</v>
          </cell>
        </row>
        <row r="1156">
          <cell r="P1156">
            <v>113.74406646442421</v>
          </cell>
        </row>
        <row r="1157">
          <cell r="P1157">
            <v>137.62392016837987</v>
          </cell>
        </row>
        <row r="1158">
          <cell r="P1158">
            <v>125.78530028023631</v>
          </cell>
        </row>
        <row r="1159">
          <cell r="P1159">
            <v>118.89963750131865</v>
          </cell>
        </row>
        <row r="1160">
          <cell r="P1160">
            <v>118.50486256533725</v>
          </cell>
        </row>
        <row r="1161">
          <cell r="P1161">
            <v>104.07051343625797</v>
          </cell>
        </row>
        <row r="1162">
          <cell r="P1162">
            <v>138.02124301638764</v>
          </cell>
        </row>
        <row r="1163">
          <cell r="P1163">
            <v>150.63141420267868</v>
          </cell>
        </row>
        <row r="1164">
          <cell r="P1164">
            <v>110.16289857595768</v>
          </cell>
        </row>
        <row r="1165">
          <cell r="P1165">
            <v>145.84120083257213</v>
          </cell>
        </row>
        <row r="1166">
          <cell r="P1166">
            <v>112.97257383800724</v>
          </cell>
        </row>
        <row r="1167">
          <cell r="P1167">
            <v>121.08031317186015</v>
          </cell>
        </row>
        <row r="1168">
          <cell r="P1168">
            <v>114.85704487502129</v>
          </cell>
        </row>
        <row r="1169">
          <cell r="P1169">
            <v>150.09721123819938</v>
          </cell>
        </row>
        <row r="1170">
          <cell r="P1170">
            <v>138.49978805363867</v>
          </cell>
        </row>
        <row r="1171">
          <cell r="P1171">
            <v>136.18955695487361</v>
          </cell>
        </row>
        <row r="1172">
          <cell r="P1172">
            <v>120.82307252562076</v>
          </cell>
        </row>
        <row r="1173">
          <cell r="P1173">
            <v>151.53997765498656</v>
          </cell>
        </row>
        <row r="1174">
          <cell r="P1174">
            <v>130.32713302460093</v>
          </cell>
        </row>
        <row r="1175">
          <cell r="P1175">
            <v>82.541586499153524</v>
          </cell>
        </row>
        <row r="1176">
          <cell r="P1176">
            <v>124.4858745049018</v>
          </cell>
        </row>
        <row r="1177">
          <cell r="P1177">
            <v>128.7262166661622</v>
          </cell>
        </row>
        <row r="1178">
          <cell r="P1178">
            <v>137.18655421198463</v>
          </cell>
        </row>
        <row r="1179">
          <cell r="P1179">
            <v>132.906561970626</v>
          </cell>
        </row>
        <row r="1180">
          <cell r="P1180">
            <v>137.25490761149422</v>
          </cell>
        </row>
        <row r="1181">
          <cell r="P1181">
            <v>110.20631898074873</v>
          </cell>
        </row>
        <row r="1182">
          <cell r="P1182">
            <v>104.74392213897094</v>
          </cell>
        </row>
        <row r="1183">
          <cell r="P1183">
            <v>125.74735302992202</v>
          </cell>
        </row>
        <row r="1184">
          <cell r="P1184">
            <v>141.16544694207943</v>
          </cell>
        </row>
        <row r="1185">
          <cell r="P1185">
            <v>130.90399109786551</v>
          </cell>
        </row>
        <row r="1186">
          <cell r="P1186">
            <v>139.36796459729962</v>
          </cell>
        </row>
        <row r="1187">
          <cell r="P1187">
            <v>126.99479809042333</v>
          </cell>
        </row>
        <row r="1188">
          <cell r="P1188">
            <v>118.94116428888316</v>
          </cell>
        </row>
        <row r="1189">
          <cell r="P1189">
            <v>94.48155722384351</v>
          </cell>
        </row>
        <row r="1190">
          <cell r="P1190">
            <v>124.47034140346975</v>
          </cell>
        </row>
        <row r="1191">
          <cell r="P1191">
            <v>131.24801352317021</v>
          </cell>
        </row>
        <row r="1192">
          <cell r="P1192">
            <v>137.88167459597395</v>
          </cell>
        </row>
        <row r="1193">
          <cell r="P1193">
            <v>118.54292562153464</v>
          </cell>
        </row>
        <row r="1194">
          <cell r="P1194">
            <v>144.69343433444351</v>
          </cell>
        </row>
        <row r="1195">
          <cell r="P1195">
            <v>112.15811385832993</v>
          </cell>
        </row>
        <row r="1196">
          <cell r="P1196">
            <v>119.56024156884929</v>
          </cell>
        </row>
        <row r="1197">
          <cell r="P1197">
            <v>124.54639758729259</v>
          </cell>
        </row>
        <row r="1198">
          <cell r="P1198">
            <v>122.53930340934892</v>
          </cell>
        </row>
        <row r="1199">
          <cell r="P1199">
            <v>126.09122009013609</v>
          </cell>
        </row>
        <row r="1200">
          <cell r="P1200">
            <v>144.27557991441793</v>
          </cell>
        </row>
        <row r="1201">
          <cell r="P1201">
            <v>147.12698332793846</v>
          </cell>
        </row>
        <row r="1202">
          <cell r="P1202">
            <v>115.45685757492834</v>
          </cell>
        </row>
        <row r="1203">
          <cell r="P1203">
            <v>124.04393236695496</v>
          </cell>
        </row>
        <row r="1204">
          <cell r="P1204">
            <v>145.37479105688038</v>
          </cell>
        </row>
        <row r="1205">
          <cell r="P1205">
            <v>92.476490662149118</v>
          </cell>
        </row>
        <row r="1206">
          <cell r="P1206">
            <v>139.51203563626112</v>
          </cell>
        </row>
        <row r="1207">
          <cell r="P1207">
            <v>132.69538742853234</v>
          </cell>
        </row>
        <row r="1208">
          <cell r="P1208">
            <v>101.57725837240976</v>
          </cell>
        </row>
        <row r="1209">
          <cell r="P1209">
            <v>139.64332472886434</v>
          </cell>
        </row>
        <row r="1210">
          <cell r="P1210">
            <v>141.8484274435057</v>
          </cell>
        </row>
        <row r="1211">
          <cell r="P1211">
            <v>118.94503580199358</v>
          </cell>
        </row>
        <row r="1212">
          <cell r="P1212">
            <v>120.50770037215922</v>
          </cell>
        </row>
        <row r="1213">
          <cell r="P1213">
            <v>130.97143755321645</v>
          </cell>
        </row>
        <row r="1214">
          <cell r="P1214">
            <v>102.09774886420189</v>
          </cell>
        </row>
        <row r="1215">
          <cell r="P1215">
            <v>98.852999071199093</v>
          </cell>
        </row>
        <row r="1216">
          <cell r="P1216">
            <v>131.67459282003466</v>
          </cell>
        </row>
        <row r="1217">
          <cell r="P1217">
            <v>117.54036775622765</v>
          </cell>
        </row>
        <row r="1218">
          <cell r="P1218">
            <v>128.27354267025547</v>
          </cell>
        </row>
        <row r="1219">
          <cell r="P1219">
            <v>145.00796599853359</v>
          </cell>
        </row>
        <row r="1220">
          <cell r="P1220">
            <v>132.88538199555416</v>
          </cell>
        </row>
        <row r="1221">
          <cell r="P1221">
            <v>129.4008320001177</v>
          </cell>
        </row>
        <row r="1222">
          <cell r="P1222">
            <v>111.11120688851156</v>
          </cell>
        </row>
        <row r="1223">
          <cell r="P1223">
            <v>142.96707456558036</v>
          </cell>
        </row>
        <row r="1224">
          <cell r="P1224">
            <v>128.68278846933273</v>
          </cell>
        </row>
        <row r="1225">
          <cell r="P1225">
            <v>117.68213868152034</v>
          </cell>
        </row>
        <row r="1226">
          <cell r="P1226">
            <v>143.88661878812775</v>
          </cell>
        </row>
        <row r="1227">
          <cell r="P1227">
            <v>125.25284249030241</v>
          </cell>
        </row>
        <row r="1228">
          <cell r="P1228">
            <v>112.41098704977178</v>
          </cell>
        </row>
        <row r="1229">
          <cell r="P1229">
            <v>138.61022309485477</v>
          </cell>
        </row>
        <row r="1230">
          <cell r="P1230">
            <v>105.15893498485552</v>
          </cell>
        </row>
        <row r="1231">
          <cell r="P1231">
            <v>121.31289171395791</v>
          </cell>
        </row>
        <row r="1232">
          <cell r="P1232">
            <v>114.7499128916929</v>
          </cell>
        </row>
        <row r="1233">
          <cell r="P1233">
            <v>132.37419675200979</v>
          </cell>
        </row>
        <row r="1234">
          <cell r="P1234">
            <v>138.14100150737556</v>
          </cell>
        </row>
        <row r="1235">
          <cell r="P1235">
            <v>126.61826602055658</v>
          </cell>
        </row>
        <row r="1236">
          <cell r="P1236">
            <v>122.96229658638154</v>
          </cell>
        </row>
        <row r="1237">
          <cell r="P1237">
            <v>121.98417406215533</v>
          </cell>
        </row>
        <row r="1238">
          <cell r="P1238">
            <v>146.80426985283793</v>
          </cell>
        </row>
        <row r="1239">
          <cell r="P1239">
            <v>126.01232474379971</v>
          </cell>
        </row>
        <row r="1240">
          <cell r="P1240">
            <v>128.84003901211724</v>
          </cell>
        </row>
        <row r="1241">
          <cell r="P1241">
            <v>126.62866083741231</v>
          </cell>
        </row>
        <row r="1242">
          <cell r="P1242">
            <v>159.21939021031972</v>
          </cell>
        </row>
        <row r="1243">
          <cell r="P1243">
            <v>151.98887986272172</v>
          </cell>
        </row>
        <row r="1244">
          <cell r="P1244">
            <v>127.75329070830273</v>
          </cell>
        </row>
        <row r="1245">
          <cell r="P1245">
            <v>122.46432417131399</v>
          </cell>
        </row>
        <row r="1246">
          <cell r="P1246">
            <v>150.19103315663276</v>
          </cell>
        </row>
        <row r="1247">
          <cell r="P1247">
            <v>120.35370515627358</v>
          </cell>
        </row>
        <row r="1248">
          <cell r="P1248">
            <v>145.91309574489208</v>
          </cell>
        </row>
        <row r="1249">
          <cell r="P1249">
            <v>136.108778237113</v>
          </cell>
        </row>
        <row r="1250">
          <cell r="P1250">
            <v>121.99155781797404</v>
          </cell>
        </row>
        <row r="1251">
          <cell r="P1251">
            <v>126.22460878480773</v>
          </cell>
        </row>
        <row r="1252">
          <cell r="P1252">
            <v>140.06861473431371</v>
          </cell>
        </row>
        <row r="1253">
          <cell r="P1253">
            <v>118.19487945461258</v>
          </cell>
        </row>
        <row r="1254">
          <cell r="P1254">
            <v>118.49482454989317</v>
          </cell>
        </row>
        <row r="1255">
          <cell r="P1255">
            <v>123.10660277634385</v>
          </cell>
        </row>
        <row r="1256">
          <cell r="P1256">
            <v>130.79209549091419</v>
          </cell>
        </row>
        <row r="1257">
          <cell r="P1257">
            <v>143.75300750196641</v>
          </cell>
        </row>
        <row r="1258">
          <cell r="P1258">
            <v>141.82612520967209</v>
          </cell>
        </row>
        <row r="1259">
          <cell r="P1259">
            <v>114.94212367355752</v>
          </cell>
        </row>
        <row r="1260">
          <cell r="P1260">
            <v>130.0012932112279</v>
          </cell>
        </row>
        <row r="1261">
          <cell r="P1261">
            <v>127.4780975680096</v>
          </cell>
        </row>
        <row r="1262">
          <cell r="P1262">
            <v>137.63470723924834</v>
          </cell>
        </row>
        <row r="1263">
          <cell r="P1263">
            <v>145.46233722363118</v>
          </cell>
        </row>
        <row r="1264">
          <cell r="P1264">
            <v>150.51667333917317</v>
          </cell>
        </row>
        <row r="1265">
          <cell r="P1265">
            <v>151.41530826756539</v>
          </cell>
        </row>
        <row r="1266">
          <cell r="P1266">
            <v>122.17959499159366</v>
          </cell>
        </row>
        <row r="1267">
          <cell r="P1267">
            <v>136.7525060373577</v>
          </cell>
        </row>
        <row r="1268">
          <cell r="P1268">
            <v>134.14966280389314</v>
          </cell>
        </row>
        <row r="1269">
          <cell r="P1269">
            <v>127.39603415581129</v>
          </cell>
        </row>
        <row r="1270">
          <cell r="P1270">
            <v>134.28306586579583</v>
          </cell>
        </row>
        <row r="1271">
          <cell r="P1271">
            <v>117.81098745236659</v>
          </cell>
        </row>
        <row r="1272">
          <cell r="P1272">
            <v>128.57880627207516</v>
          </cell>
        </row>
        <row r="1273">
          <cell r="P1273">
            <v>133.15285921382514</v>
          </cell>
        </row>
        <row r="1274">
          <cell r="P1274">
            <v>113.11484381509729</v>
          </cell>
        </row>
        <row r="1275">
          <cell r="P1275">
            <v>121.74855024083931</v>
          </cell>
        </row>
        <row r="1276">
          <cell r="P1276">
            <v>122.56329962826094</v>
          </cell>
        </row>
        <row r="1277">
          <cell r="P1277">
            <v>99.178522979298009</v>
          </cell>
        </row>
        <row r="1278">
          <cell r="P1278">
            <v>120.60715177619834</v>
          </cell>
        </row>
        <row r="1279">
          <cell r="P1279">
            <v>138.45821165449604</v>
          </cell>
        </row>
        <row r="1280">
          <cell r="P1280">
            <v>121.22381689275632</v>
          </cell>
        </row>
        <row r="1281">
          <cell r="P1281">
            <v>172.1950601215562</v>
          </cell>
        </row>
        <row r="1282">
          <cell r="P1282">
            <v>120.47269339206153</v>
          </cell>
        </row>
        <row r="1283">
          <cell r="P1283">
            <v>136.69488573691496</v>
          </cell>
        </row>
        <row r="1284">
          <cell r="P1284">
            <v>128.06000929108296</v>
          </cell>
        </row>
        <row r="1285">
          <cell r="P1285">
            <v>134.93471665995685</v>
          </cell>
        </row>
        <row r="1286">
          <cell r="P1286">
            <v>127.60923810717031</v>
          </cell>
        </row>
        <row r="1287">
          <cell r="P1287">
            <v>122.8552507661782</v>
          </cell>
        </row>
        <row r="1288">
          <cell r="P1288">
            <v>137.99186022019478</v>
          </cell>
        </row>
        <row r="1289">
          <cell r="P1289">
            <v>143.74821421355676</v>
          </cell>
        </row>
        <row r="1290">
          <cell r="P1290">
            <v>113.03938368749236</v>
          </cell>
        </row>
        <row r="1291">
          <cell r="P1291">
            <v>109.06874061247551</v>
          </cell>
        </row>
        <row r="1292">
          <cell r="P1292">
            <v>126.00682892221506</v>
          </cell>
        </row>
        <row r="1293">
          <cell r="P1293">
            <v>144.30093662037228</v>
          </cell>
        </row>
        <row r="1294">
          <cell r="P1294">
            <v>140.36943798877124</v>
          </cell>
        </row>
        <row r="1295">
          <cell r="P1295">
            <v>139.931841480874</v>
          </cell>
        </row>
        <row r="1296">
          <cell r="P1296">
            <v>112.87093548465775</v>
          </cell>
        </row>
        <row r="1297">
          <cell r="P1297">
            <v>126.23290792998922</v>
          </cell>
        </row>
        <row r="1298">
          <cell r="P1298">
            <v>141.64947200314873</v>
          </cell>
        </row>
        <row r="1299">
          <cell r="P1299">
            <v>137.63346935563993</v>
          </cell>
        </row>
        <row r="1300">
          <cell r="P1300">
            <v>110.99373863660988</v>
          </cell>
        </row>
        <row r="1301">
          <cell r="P1301">
            <v>119.79094846226678</v>
          </cell>
        </row>
        <row r="1302">
          <cell r="P1302">
            <v>135.40608918654428</v>
          </cell>
        </row>
        <row r="1303">
          <cell r="P1303">
            <v>128.31151667138198</v>
          </cell>
        </row>
        <row r="1304">
          <cell r="P1304">
            <v>136.45842761994183</v>
          </cell>
        </row>
        <row r="1305">
          <cell r="P1305">
            <v>126.91184777849328</v>
          </cell>
        </row>
        <row r="1306">
          <cell r="P1306">
            <v>116.70701558220536</v>
          </cell>
        </row>
        <row r="1307">
          <cell r="P1307">
            <v>108.23600907330959</v>
          </cell>
        </row>
        <row r="1308">
          <cell r="P1308">
            <v>139.81877093354817</v>
          </cell>
        </row>
        <row r="1309">
          <cell r="P1309">
            <v>113.05188908949492</v>
          </cell>
        </row>
        <row r="1310">
          <cell r="P1310">
            <v>121.9484754282977</v>
          </cell>
        </row>
        <row r="1311">
          <cell r="P1311">
            <v>123.22727077292085</v>
          </cell>
        </row>
        <row r="1312">
          <cell r="P1312">
            <v>116.11082883501432</v>
          </cell>
        </row>
        <row r="1313">
          <cell r="P1313">
            <v>152.45328240657389</v>
          </cell>
        </row>
        <row r="1314">
          <cell r="P1314">
            <v>128.24355878996747</v>
          </cell>
        </row>
        <row r="1315">
          <cell r="P1315">
            <v>123.14456701239807</v>
          </cell>
        </row>
        <row r="1316">
          <cell r="P1316">
            <v>120.09388118354317</v>
          </cell>
        </row>
        <row r="1317">
          <cell r="P1317">
            <v>132.41298643620098</v>
          </cell>
        </row>
        <row r="1318">
          <cell r="P1318">
            <v>150.87916949384692</v>
          </cell>
        </row>
        <row r="1319">
          <cell r="P1319">
            <v>126.60773391525886</v>
          </cell>
        </row>
        <row r="1320">
          <cell r="P1320">
            <v>135.11600809407764</v>
          </cell>
        </row>
        <row r="1321">
          <cell r="P1321">
            <v>141.01274111421839</v>
          </cell>
        </row>
        <row r="1322">
          <cell r="P1322">
            <v>135.58964571691604</v>
          </cell>
        </row>
        <row r="1323">
          <cell r="P1323">
            <v>126.9544314271952</v>
          </cell>
        </row>
        <row r="1324">
          <cell r="P1324">
            <v>135.52272861352174</v>
          </cell>
        </row>
        <row r="1325">
          <cell r="P1325">
            <v>132.64110369856982</v>
          </cell>
        </row>
        <row r="1326">
          <cell r="P1326">
            <v>141.79525368867456</v>
          </cell>
        </row>
        <row r="1327">
          <cell r="P1327">
            <v>134.33369615225405</v>
          </cell>
        </row>
        <row r="1328">
          <cell r="P1328">
            <v>123.0631805474365</v>
          </cell>
        </row>
        <row r="1329">
          <cell r="P1329">
            <v>126.39563050194073</v>
          </cell>
        </row>
        <row r="1330">
          <cell r="P1330">
            <v>107.95120157925911</v>
          </cell>
        </row>
        <row r="1331">
          <cell r="P1331">
            <v>137.94577180698593</v>
          </cell>
        </row>
        <row r="1332">
          <cell r="P1332">
            <v>136.09454698167531</v>
          </cell>
        </row>
        <row r="1333">
          <cell r="P1333">
            <v>126.44858610559646</v>
          </cell>
        </row>
        <row r="1334">
          <cell r="P1334">
            <v>122.64838457561241</v>
          </cell>
        </row>
        <row r="1335">
          <cell r="P1335">
            <v>122.108512573981</v>
          </cell>
        </row>
        <row r="1336">
          <cell r="P1336">
            <v>132.73424257671584</v>
          </cell>
        </row>
        <row r="1337">
          <cell r="P1337">
            <v>146.16203952009676</v>
          </cell>
        </row>
        <row r="1338">
          <cell r="P1338">
            <v>115.44568191844874</v>
          </cell>
        </row>
        <row r="1339">
          <cell r="P1339">
            <v>119.43150746080029</v>
          </cell>
        </row>
        <row r="1340">
          <cell r="P1340">
            <v>148.33426448665892</v>
          </cell>
        </row>
        <row r="1341">
          <cell r="P1341">
            <v>144.83659967713132</v>
          </cell>
        </row>
        <row r="1342">
          <cell r="P1342">
            <v>140.82843927368279</v>
          </cell>
        </row>
        <row r="1343">
          <cell r="P1343">
            <v>141.66028040567673</v>
          </cell>
        </row>
        <row r="1344">
          <cell r="P1344">
            <v>109.17627140536081</v>
          </cell>
        </row>
        <row r="1345">
          <cell r="P1345">
            <v>134.12060569362458</v>
          </cell>
        </row>
        <row r="1346">
          <cell r="P1346">
            <v>118.50827877539804</v>
          </cell>
        </row>
        <row r="1347">
          <cell r="P1347">
            <v>134.78697060336191</v>
          </cell>
        </row>
        <row r="1348">
          <cell r="P1348">
            <v>121.55059987816389</v>
          </cell>
        </row>
        <row r="1349">
          <cell r="P1349">
            <v>129.12077446350753</v>
          </cell>
        </row>
        <row r="1350">
          <cell r="P1350">
            <v>114.95313184551503</v>
          </cell>
        </row>
        <row r="1351">
          <cell r="P1351">
            <v>137.51600639273221</v>
          </cell>
        </row>
        <row r="1352">
          <cell r="P1352">
            <v>101.99321213373982</v>
          </cell>
        </row>
        <row r="1353">
          <cell r="P1353">
            <v>128.39393798918695</v>
          </cell>
        </row>
        <row r="1354">
          <cell r="P1354">
            <v>143.57351625129093</v>
          </cell>
        </row>
        <row r="1355">
          <cell r="P1355">
            <v>111.39288540836078</v>
          </cell>
        </row>
        <row r="1356">
          <cell r="P1356">
            <v>141.95525269345646</v>
          </cell>
        </row>
        <row r="1357">
          <cell r="P1357">
            <v>140.37575044574987</v>
          </cell>
        </row>
        <row r="1358">
          <cell r="P1358">
            <v>128.154414703854</v>
          </cell>
        </row>
        <row r="1359">
          <cell r="P1359">
            <v>112.83592893765361</v>
          </cell>
        </row>
        <row r="1360">
          <cell r="P1360">
            <v>123.09552008282685</v>
          </cell>
        </row>
        <row r="1361">
          <cell r="P1361">
            <v>143.42172254316964</v>
          </cell>
        </row>
        <row r="1362">
          <cell r="P1362">
            <v>141.06035182808884</v>
          </cell>
        </row>
        <row r="1363">
          <cell r="P1363">
            <v>121.30074125582429</v>
          </cell>
        </row>
        <row r="1364">
          <cell r="P1364">
            <v>110.22594274717774</v>
          </cell>
        </row>
        <row r="1365">
          <cell r="P1365">
            <v>128.16085064198143</v>
          </cell>
        </row>
        <row r="1366">
          <cell r="P1366">
            <v>137.71461938073725</v>
          </cell>
        </row>
        <row r="1367">
          <cell r="P1367">
            <v>154.56366554120876</v>
          </cell>
        </row>
        <row r="1368">
          <cell r="P1368">
            <v>132.24472685078663</v>
          </cell>
        </row>
        <row r="1369">
          <cell r="P1369">
            <v>154.55656968252237</v>
          </cell>
        </row>
        <row r="1370">
          <cell r="P1370">
            <v>124.88577952296293</v>
          </cell>
        </row>
        <row r="1371">
          <cell r="P1371">
            <v>127.78567126550573</v>
          </cell>
        </row>
        <row r="1372">
          <cell r="P1372">
            <v>119.88181106894791</v>
          </cell>
        </row>
        <row r="1373">
          <cell r="P1373">
            <v>162.42606310070218</v>
          </cell>
        </row>
        <row r="1374">
          <cell r="P1374">
            <v>134.58563890991036</v>
          </cell>
        </row>
        <row r="1375">
          <cell r="P1375">
            <v>154.90486700894226</v>
          </cell>
        </row>
        <row r="1376">
          <cell r="P1376">
            <v>139.8690453105298</v>
          </cell>
        </row>
        <row r="1377">
          <cell r="P1377">
            <v>126.70618929645582</v>
          </cell>
        </row>
        <row r="1378">
          <cell r="P1378">
            <v>120.89155524806411</v>
          </cell>
        </row>
        <row r="1379">
          <cell r="P1379">
            <v>127.05205005229155</v>
          </cell>
        </row>
        <row r="1380">
          <cell r="P1380">
            <v>154.89793297047106</v>
          </cell>
        </row>
        <row r="1381">
          <cell r="P1381">
            <v>129.84646710560881</v>
          </cell>
        </row>
        <row r="1382">
          <cell r="P1382">
            <v>121.65449769557483</v>
          </cell>
        </row>
        <row r="1383">
          <cell r="P1383">
            <v>115.24070088388308</v>
          </cell>
        </row>
        <row r="1384">
          <cell r="P1384">
            <v>106.91980828751025</v>
          </cell>
        </row>
        <row r="1385">
          <cell r="P1385">
            <v>127.61477518357964</v>
          </cell>
        </row>
        <row r="1386">
          <cell r="P1386">
            <v>120.76539078652465</v>
          </cell>
        </row>
        <row r="1387">
          <cell r="P1387">
            <v>122.901745175466</v>
          </cell>
        </row>
        <row r="1388">
          <cell r="P1388">
            <v>131.11677874716622</v>
          </cell>
        </row>
        <row r="1389">
          <cell r="P1389">
            <v>119.88373349507953</v>
          </cell>
        </row>
        <row r="1390">
          <cell r="P1390">
            <v>124.55327376523748</v>
          </cell>
        </row>
        <row r="1391">
          <cell r="P1391">
            <v>160.79838839700793</v>
          </cell>
        </row>
        <row r="1392">
          <cell r="P1392">
            <v>94.310344568576014</v>
          </cell>
        </row>
        <row r="1393">
          <cell r="P1393">
            <v>128.89515582490225</v>
          </cell>
        </row>
        <row r="1394">
          <cell r="P1394">
            <v>148.20032961113358</v>
          </cell>
        </row>
        <row r="1395">
          <cell r="P1395">
            <v>137.03148998940455</v>
          </cell>
        </row>
        <row r="1396">
          <cell r="P1396">
            <v>152.21299374466466</v>
          </cell>
        </row>
        <row r="1397">
          <cell r="P1397">
            <v>124.1879587338241</v>
          </cell>
        </row>
        <row r="1398">
          <cell r="P1398">
            <v>133.53353051381529</v>
          </cell>
        </row>
        <row r="1399">
          <cell r="P1399">
            <v>145.12689070036419</v>
          </cell>
        </row>
        <row r="1400">
          <cell r="P1400">
            <v>119.83546565334544</v>
          </cell>
        </row>
        <row r="1401">
          <cell r="P1401">
            <v>127.93473978036158</v>
          </cell>
        </row>
        <row r="1402">
          <cell r="P1402">
            <v>122.43048330741544</v>
          </cell>
        </row>
        <row r="1403">
          <cell r="P1403">
            <v>135.47171770792434</v>
          </cell>
        </row>
        <row r="1404">
          <cell r="P1404">
            <v>133.9889564807998</v>
          </cell>
        </row>
        <row r="1405">
          <cell r="P1405">
            <v>114.93847336916522</v>
          </cell>
        </row>
        <row r="1406">
          <cell r="P1406">
            <v>100.8521675365309</v>
          </cell>
        </row>
        <row r="1407">
          <cell r="P1407">
            <v>133.44779973718505</v>
          </cell>
        </row>
        <row r="1408">
          <cell r="P1408">
            <v>121.17588122909233</v>
          </cell>
        </row>
        <row r="1409">
          <cell r="P1409">
            <v>144.70547277522465</v>
          </cell>
        </row>
        <row r="1410">
          <cell r="P1410">
            <v>117.51903865551876</v>
          </cell>
        </row>
        <row r="1411">
          <cell r="P1411">
            <v>133.04438200098346</v>
          </cell>
        </row>
        <row r="1412">
          <cell r="P1412">
            <v>99.74716076354602</v>
          </cell>
        </row>
        <row r="1413">
          <cell r="P1413">
            <v>128.98707241107934</v>
          </cell>
        </row>
        <row r="1414">
          <cell r="P1414">
            <v>127.08071436106469</v>
          </cell>
        </row>
        <row r="1415">
          <cell r="P1415">
            <v>146.64954477436694</v>
          </cell>
        </row>
        <row r="1416">
          <cell r="P1416">
            <v>123.01996491424859</v>
          </cell>
        </row>
        <row r="1417">
          <cell r="P1417">
            <v>100.00526015565224</v>
          </cell>
        </row>
        <row r="1418">
          <cell r="P1418">
            <v>116.55331550958721</v>
          </cell>
        </row>
        <row r="1419">
          <cell r="P1419">
            <v>127.8026646585779</v>
          </cell>
        </row>
        <row r="1420">
          <cell r="P1420">
            <v>128.15567941511347</v>
          </cell>
        </row>
        <row r="1421">
          <cell r="P1421">
            <v>115.09235355137542</v>
          </cell>
        </row>
        <row r="1422">
          <cell r="P1422">
            <v>137.14844130712584</v>
          </cell>
        </row>
        <row r="1423">
          <cell r="P1423">
            <v>136.59111704095014</v>
          </cell>
        </row>
        <row r="1424">
          <cell r="P1424">
            <v>136.03214494936506</v>
          </cell>
        </row>
        <row r="1425">
          <cell r="P1425">
            <v>101.84160798219781</v>
          </cell>
        </row>
        <row r="1426">
          <cell r="P1426">
            <v>132.55427265580352</v>
          </cell>
        </row>
        <row r="1427">
          <cell r="P1427">
            <v>138.6444295043687</v>
          </cell>
        </row>
        <row r="1428">
          <cell r="P1428">
            <v>144.83910446157265</v>
          </cell>
        </row>
        <row r="1429">
          <cell r="P1429">
            <v>107.93408864025913</v>
          </cell>
        </row>
        <row r="1430">
          <cell r="P1430">
            <v>130.89911532717167</v>
          </cell>
        </row>
        <row r="1431">
          <cell r="P1431">
            <v>114.97449757657607</v>
          </cell>
        </row>
        <row r="1432">
          <cell r="P1432">
            <v>129.12775560448472</v>
          </cell>
        </row>
        <row r="1433">
          <cell r="P1433">
            <v>124.61539076934621</v>
          </cell>
        </row>
        <row r="1434">
          <cell r="P1434">
            <v>128.01417068740534</v>
          </cell>
        </row>
        <row r="1435">
          <cell r="P1435">
            <v>121.70979597278799</v>
          </cell>
        </row>
        <row r="1436">
          <cell r="P1436">
            <v>135.67071537360374</v>
          </cell>
        </row>
        <row r="1437">
          <cell r="P1437">
            <v>140.69088712446899</v>
          </cell>
        </row>
        <row r="1438">
          <cell r="P1438">
            <v>104.25217827324637</v>
          </cell>
        </row>
        <row r="1439">
          <cell r="P1439">
            <v>120.53241580835586</v>
          </cell>
        </row>
        <row r="1440">
          <cell r="P1440">
            <v>130.32999843740578</v>
          </cell>
        </row>
        <row r="1441">
          <cell r="P1441">
            <v>126.43615051448951</v>
          </cell>
        </row>
        <row r="1442">
          <cell r="P1442">
            <v>120.0335647954915</v>
          </cell>
        </row>
        <row r="1443">
          <cell r="P1443">
            <v>129.26509673778929</v>
          </cell>
        </row>
        <row r="1444">
          <cell r="P1444">
            <v>103.95871813989342</v>
          </cell>
        </row>
        <row r="1445">
          <cell r="P1445">
            <v>138.61428441251371</v>
          </cell>
        </row>
        <row r="1446">
          <cell r="P1446">
            <v>114.73855572897922</v>
          </cell>
        </row>
        <row r="1447">
          <cell r="P1447">
            <v>135.87397455698704</v>
          </cell>
        </row>
        <row r="1448">
          <cell r="P1448">
            <v>147.68992903881883</v>
          </cell>
        </row>
        <row r="1449">
          <cell r="P1449">
            <v>121.81599094433948</v>
          </cell>
        </row>
        <row r="1450">
          <cell r="P1450">
            <v>136.32227162000237</v>
          </cell>
        </row>
        <row r="1451">
          <cell r="P1451">
            <v>133.90789583925044</v>
          </cell>
        </row>
        <row r="1452">
          <cell r="P1452">
            <v>120.96515952825757</v>
          </cell>
        </row>
        <row r="1453">
          <cell r="P1453">
            <v>127.63020550644814</v>
          </cell>
        </row>
        <row r="1454">
          <cell r="P1454">
            <v>126.08165216167858</v>
          </cell>
        </row>
        <row r="1455">
          <cell r="P1455">
            <v>126.97196973428989</v>
          </cell>
        </row>
        <row r="1456">
          <cell r="P1456">
            <v>104.36966986513555</v>
          </cell>
        </row>
        <row r="1457">
          <cell r="P1457">
            <v>104.95956150132284</v>
          </cell>
        </row>
        <row r="1458">
          <cell r="P1458">
            <v>100.29269972349636</v>
          </cell>
        </row>
        <row r="1459">
          <cell r="P1459">
            <v>133.79977382694341</v>
          </cell>
        </row>
        <row r="1460">
          <cell r="P1460">
            <v>122.12228770707343</v>
          </cell>
        </row>
        <row r="1461">
          <cell r="P1461">
            <v>146.87542281014314</v>
          </cell>
        </row>
        <row r="1462">
          <cell r="P1462">
            <v>129.8735082088204</v>
          </cell>
        </row>
        <row r="1463">
          <cell r="P1463">
            <v>118.13600761969471</v>
          </cell>
        </row>
        <row r="1464">
          <cell r="P1464">
            <v>111.82150796451941</v>
          </cell>
        </row>
        <row r="1465">
          <cell r="P1465">
            <v>117.30241224548746</v>
          </cell>
        </row>
        <row r="1466">
          <cell r="P1466">
            <v>144.700433351051</v>
          </cell>
        </row>
        <row r="1467">
          <cell r="P1467">
            <v>132.08316019246388</v>
          </cell>
        </row>
        <row r="1468">
          <cell r="P1468">
            <v>117.5133331358379</v>
          </cell>
        </row>
        <row r="1469">
          <cell r="P1469">
            <v>134.2006930654438</v>
          </cell>
        </row>
        <row r="1470">
          <cell r="P1470">
            <v>114.48174387791039</v>
          </cell>
        </row>
        <row r="1471">
          <cell r="P1471">
            <v>135.33001447585644</v>
          </cell>
        </row>
        <row r="1472">
          <cell r="P1472">
            <v>144.01551781773446</v>
          </cell>
        </row>
        <row r="1473">
          <cell r="P1473">
            <v>142.6835223536381</v>
          </cell>
        </row>
        <row r="1474">
          <cell r="P1474">
            <v>101.69853602524206</v>
          </cell>
        </row>
        <row r="1475">
          <cell r="P1475">
            <v>123.38982725130475</v>
          </cell>
        </row>
        <row r="1476">
          <cell r="P1476">
            <v>117.77341856348968</v>
          </cell>
        </row>
        <row r="1477">
          <cell r="P1477">
            <v>134.06539080678704</v>
          </cell>
        </row>
        <row r="1478">
          <cell r="P1478">
            <v>144.87980948242068</v>
          </cell>
        </row>
        <row r="1479">
          <cell r="P1479">
            <v>130.6905732342783</v>
          </cell>
        </row>
        <row r="1480">
          <cell r="P1480">
            <v>118.2028340733291</v>
          </cell>
        </row>
        <row r="1481">
          <cell r="P1481">
            <v>89.032783826816498</v>
          </cell>
        </row>
        <row r="1482">
          <cell r="P1482">
            <v>119.20236126313964</v>
          </cell>
        </row>
        <row r="1483">
          <cell r="P1483">
            <v>118.10398418212753</v>
          </cell>
        </row>
        <row r="1484">
          <cell r="P1484">
            <v>118.23754338216588</v>
          </cell>
        </row>
        <row r="1485">
          <cell r="P1485">
            <v>136.51956967441856</v>
          </cell>
        </row>
        <row r="1486">
          <cell r="P1486">
            <v>132.44377587129367</v>
          </cell>
        </row>
        <row r="1487">
          <cell r="P1487">
            <v>126.63214684541947</v>
          </cell>
        </row>
        <row r="1488">
          <cell r="P1488">
            <v>128.55996700062667</v>
          </cell>
        </row>
        <row r="1489">
          <cell r="P1489">
            <v>114.06595269008234</v>
          </cell>
        </row>
        <row r="1490">
          <cell r="P1490">
            <v>148.38061870467681</v>
          </cell>
        </row>
        <row r="1491">
          <cell r="P1491">
            <v>146.95441392210151</v>
          </cell>
        </row>
        <row r="1492">
          <cell r="P1492">
            <v>140.23395815695071</v>
          </cell>
        </row>
        <row r="1493">
          <cell r="P1493">
            <v>108.80942271109319</v>
          </cell>
        </row>
        <row r="1494">
          <cell r="P1494">
            <v>131.99266344095642</v>
          </cell>
        </row>
        <row r="1495">
          <cell r="P1495">
            <v>103.34806824251848</v>
          </cell>
        </row>
        <row r="1496">
          <cell r="P1496">
            <v>133.85095076490398</v>
          </cell>
        </row>
        <row r="1497">
          <cell r="P1497">
            <v>141.84535866484231</v>
          </cell>
        </row>
        <row r="1498">
          <cell r="P1498">
            <v>142.5618821288914</v>
          </cell>
        </row>
        <row r="1499">
          <cell r="P1499">
            <v>119.19784355103657</v>
          </cell>
        </row>
        <row r="1500">
          <cell r="P1500">
            <v>126.5294972418978</v>
          </cell>
        </row>
        <row r="1501">
          <cell r="P1501">
            <v>139.50461431201214</v>
          </cell>
        </row>
        <row r="1502">
          <cell r="P1502">
            <v>123.81197091258913</v>
          </cell>
        </row>
        <row r="1503">
          <cell r="P1503">
            <v>112.66218142222256</v>
          </cell>
        </row>
        <row r="1504">
          <cell r="P1504">
            <v>127.84659824915029</v>
          </cell>
        </row>
        <row r="1505">
          <cell r="P1505">
            <v>113.24548833632244</v>
          </cell>
        </row>
        <row r="1506">
          <cell r="P1506">
            <v>127.72357346904586</v>
          </cell>
        </row>
        <row r="1507">
          <cell r="P1507">
            <v>116.17845060023141</v>
          </cell>
        </row>
        <row r="1508">
          <cell r="P1508">
            <v>147.08674316986776</v>
          </cell>
        </row>
        <row r="1509">
          <cell r="P1509">
            <v>145.23915909412011</v>
          </cell>
        </row>
        <row r="1510">
          <cell r="P1510">
            <v>131.95666952705625</v>
          </cell>
        </row>
        <row r="1511">
          <cell r="P1511">
            <v>131.99208759658063</v>
          </cell>
        </row>
        <row r="1512">
          <cell r="P1512">
            <v>120.79924402269438</v>
          </cell>
        </row>
        <row r="1513">
          <cell r="P1513">
            <v>123.24617336768715</v>
          </cell>
        </row>
        <row r="1514">
          <cell r="P1514">
            <v>143.94882936996157</v>
          </cell>
        </row>
        <row r="1515">
          <cell r="P1515">
            <v>124.69960445274629</v>
          </cell>
        </row>
        <row r="1516">
          <cell r="P1516">
            <v>132.28114892304143</v>
          </cell>
        </row>
        <row r="1517">
          <cell r="P1517">
            <v>114.48282687998848</v>
          </cell>
        </row>
        <row r="1518">
          <cell r="P1518">
            <v>106.5587626639294</v>
          </cell>
        </row>
        <row r="1519">
          <cell r="P1519">
            <v>139.80068558401695</v>
          </cell>
        </row>
        <row r="1520">
          <cell r="P1520">
            <v>128.31045252346433</v>
          </cell>
        </row>
        <row r="1521">
          <cell r="P1521">
            <v>134.58427602938633</v>
          </cell>
        </row>
        <row r="1522">
          <cell r="P1522">
            <v>121.66774961727455</v>
          </cell>
        </row>
        <row r="1523">
          <cell r="P1523">
            <v>120.27491553875785</v>
          </cell>
        </row>
        <row r="1524">
          <cell r="P1524">
            <v>133.89222825828386</v>
          </cell>
        </row>
        <row r="1525">
          <cell r="P1525">
            <v>132.64357861202052</v>
          </cell>
        </row>
        <row r="1526">
          <cell r="P1526">
            <v>119.13791285019235</v>
          </cell>
        </row>
        <row r="1527">
          <cell r="P1527">
            <v>146.66677817082333</v>
          </cell>
        </row>
        <row r="1528">
          <cell r="P1528">
            <v>142.34758454189659</v>
          </cell>
        </row>
        <row r="1529">
          <cell r="P1529">
            <v>127.02255262494452</v>
          </cell>
        </row>
        <row r="1530">
          <cell r="P1530">
            <v>111.08428861150986</v>
          </cell>
        </row>
        <row r="1531">
          <cell r="P1531">
            <v>126.62539405272736</v>
          </cell>
        </row>
        <row r="1532">
          <cell r="P1532">
            <v>106.40601195042159</v>
          </cell>
        </row>
        <row r="1533">
          <cell r="P1533">
            <v>142.76896474911013</v>
          </cell>
        </row>
        <row r="1534">
          <cell r="P1534">
            <v>127.35741918011368</v>
          </cell>
        </row>
        <row r="1535">
          <cell r="P1535">
            <v>92.298021115614631</v>
          </cell>
        </row>
        <row r="1536">
          <cell r="P1536">
            <v>155.90570879572329</v>
          </cell>
        </row>
        <row r="1537">
          <cell r="P1537">
            <v>127.06278992417462</v>
          </cell>
        </row>
        <row r="1538">
          <cell r="P1538">
            <v>118.26323060961994</v>
          </cell>
        </row>
        <row r="1539">
          <cell r="P1539">
            <v>137.2324500599272</v>
          </cell>
        </row>
        <row r="1540">
          <cell r="P1540">
            <v>116.67084657841845</v>
          </cell>
        </row>
        <row r="1541">
          <cell r="P1541">
            <v>105.60812787651464</v>
          </cell>
        </row>
        <row r="1542">
          <cell r="P1542">
            <v>125.95143953801337</v>
          </cell>
        </row>
        <row r="1543">
          <cell r="P1543">
            <v>123.98272151388505</v>
          </cell>
        </row>
        <row r="1544">
          <cell r="P1544">
            <v>107.01797810704873</v>
          </cell>
        </row>
        <row r="1545">
          <cell r="P1545">
            <v>131.7574860173217</v>
          </cell>
        </row>
        <row r="1546">
          <cell r="P1546">
            <v>113.88569733153011</v>
          </cell>
        </row>
        <row r="1547">
          <cell r="P1547">
            <v>118.81702663898396</v>
          </cell>
        </row>
        <row r="1548">
          <cell r="P1548">
            <v>101.79496022749844</v>
          </cell>
        </row>
        <row r="1549">
          <cell r="P1549">
            <v>118.79674184061751</v>
          </cell>
        </row>
        <row r="1550">
          <cell r="P1550">
            <v>135.89871132085727</v>
          </cell>
        </row>
        <row r="1551">
          <cell r="P1551">
            <v>142.12046602709876</v>
          </cell>
        </row>
        <row r="1552">
          <cell r="P1552">
            <v>128.34214106622537</v>
          </cell>
        </row>
        <row r="1553">
          <cell r="P1553">
            <v>116.74264468703331</v>
          </cell>
        </row>
        <row r="1554">
          <cell r="P1554">
            <v>115.40482341450236</v>
          </cell>
        </row>
        <row r="1555">
          <cell r="P1555">
            <v>132.33390439528404</v>
          </cell>
        </row>
        <row r="1556">
          <cell r="P1556">
            <v>124.28688323757066</v>
          </cell>
        </row>
        <row r="1557">
          <cell r="P1557">
            <v>130.32770570437833</v>
          </cell>
        </row>
        <row r="1558">
          <cell r="P1558">
            <v>111.83934070105769</v>
          </cell>
        </row>
        <row r="1559">
          <cell r="P1559">
            <v>109.80679761515921</v>
          </cell>
        </row>
        <row r="1560">
          <cell r="P1560">
            <v>130.83999635439733</v>
          </cell>
        </row>
        <row r="1561">
          <cell r="P1561">
            <v>114.41116966991257</v>
          </cell>
        </row>
        <row r="1562">
          <cell r="P1562">
            <v>132.33667075531935</v>
          </cell>
        </row>
        <row r="1563">
          <cell r="P1563">
            <v>131.45594061137155</v>
          </cell>
        </row>
        <row r="1564">
          <cell r="P1564">
            <v>148.3017308058086</v>
          </cell>
        </row>
        <row r="1565">
          <cell r="P1565">
            <v>147.773532283414</v>
          </cell>
        </row>
        <row r="1566">
          <cell r="P1566">
            <v>138.44315305739249</v>
          </cell>
        </row>
        <row r="1567">
          <cell r="P1567">
            <v>136.23284363329981</v>
          </cell>
        </row>
        <row r="1568">
          <cell r="P1568">
            <v>123.23176801509605</v>
          </cell>
        </row>
        <row r="1569">
          <cell r="P1569">
            <v>134.9589588787274</v>
          </cell>
        </row>
        <row r="1570">
          <cell r="P1570">
            <v>107.52761288783833</v>
          </cell>
        </row>
        <row r="1571">
          <cell r="P1571">
            <v>135.18409607933035</v>
          </cell>
        </row>
        <row r="1572">
          <cell r="P1572">
            <v>145.770151535281</v>
          </cell>
        </row>
        <row r="1573">
          <cell r="P1573">
            <v>134.63492999954522</v>
          </cell>
        </row>
        <row r="1574">
          <cell r="P1574">
            <v>131.95027771898748</v>
          </cell>
        </row>
        <row r="1575">
          <cell r="P1575">
            <v>106.13108838777224</v>
          </cell>
        </row>
        <row r="1576">
          <cell r="P1576">
            <v>141.51599980211682</v>
          </cell>
        </row>
        <row r="1577">
          <cell r="P1577">
            <v>115.3879868086623</v>
          </cell>
        </row>
        <row r="1578">
          <cell r="P1578">
            <v>116.30197820807595</v>
          </cell>
        </row>
        <row r="1579">
          <cell r="P1579">
            <v>136.75588566411935</v>
          </cell>
        </row>
        <row r="1580">
          <cell r="P1580">
            <v>124.76317497848352</v>
          </cell>
        </row>
        <row r="1581">
          <cell r="P1581">
            <v>142.25674354071822</v>
          </cell>
        </row>
        <row r="1582">
          <cell r="P1582">
            <v>118.05636544065166</v>
          </cell>
        </row>
        <row r="1583">
          <cell r="P1583">
            <v>144.54001223287776</v>
          </cell>
        </row>
        <row r="1584">
          <cell r="P1584">
            <v>135.10203876352054</v>
          </cell>
        </row>
        <row r="1585">
          <cell r="P1585">
            <v>142.91123726004375</v>
          </cell>
        </row>
        <row r="1586">
          <cell r="P1586">
            <v>151.06220547957426</v>
          </cell>
        </row>
        <row r="1587">
          <cell r="P1587">
            <v>131.36785395909874</v>
          </cell>
        </row>
        <row r="1588">
          <cell r="P1588">
            <v>135.23802525882593</v>
          </cell>
        </row>
        <row r="1589">
          <cell r="P1589">
            <v>123.51898669401345</v>
          </cell>
        </row>
        <row r="1590">
          <cell r="P1590">
            <v>128.39422106759022</v>
          </cell>
        </row>
        <row r="1591">
          <cell r="P1591">
            <v>139.03774424276992</v>
          </cell>
        </row>
        <row r="1592">
          <cell r="P1592">
            <v>120.95232731717765</v>
          </cell>
        </row>
        <row r="1593">
          <cell r="P1593">
            <v>142.42888293205672</v>
          </cell>
        </row>
        <row r="1594">
          <cell r="P1594">
            <v>119.51205014265352</v>
          </cell>
        </row>
        <row r="1595">
          <cell r="P1595">
            <v>128.14613878355408</v>
          </cell>
        </row>
        <row r="1596">
          <cell r="P1596">
            <v>152.41063886517651</v>
          </cell>
        </row>
        <row r="1597">
          <cell r="P1597">
            <v>150.27991336377775</v>
          </cell>
        </row>
        <row r="1598">
          <cell r="P1598">
            <v>123.12370817232305</v>
          </cell>
        </row>
        <row r="1599">
          <cell r="P1599">
            <v>132.49999257936895</v>
          </cell>
        </row>
        <row r="1600">
          <cell r="P1600">
            <v>117.02340036043198</v>
          </cell>
        </row>
        <row r="1601">
          <cell r="P1601">
            <v>99.483198527294832</v>
          </cell>
        </row>
        <row r="1602">
          <cell r="P1602">
            <v>135.38513513549219</v>
          </cell>
        </row>
        <row r="1603">
          <cell r="P1603">
            <v>89.56480159154259</v>
          </cell>
        </row>
        <row r="1604">
          <cell r="P1604">
            <v>137.97201437847156</v>
          </cell>
        </row>
        <row r="1605">
          <cell r="P1605">
            <v>135.55306442825866</v>
          </cell>
        </row>
        <row r="1606">
          <cell r="P1606">
            <v>118.37749359455059</v>
          </cell>
        </row>
        <row r="1607">
          <cell r="P1607">
            <v>124.26033726793921</v>
          </cell>
        </row>
        <row r="1608">
          <cell r="P1608">
            <v>145.95329049639571</v>
          </cell>
        </row>
        <row r="1609">
          <cell r="P1609">
            <v>114.69081375657812</v>
          </cell>
        </row>
        <row r="1610">
          <cell r="P1610">
            <v>155.01895867692141</v>
          </cell>
        </row>
        <row r="1611">
          <cell r="P1611">
            <v>118.15402077392672</v>
          </cell>
        </row>
        <row r="1612">
          <cell r="P1612">
            <v>134.86064355107965</v>
          </cell>
        </row>
        <row r="1613">
          <cell r="P1613">
            <v>127.66157736863366</v>
          </cell>
        </row>
        <row r="1614">
          <cell r="P1614">
            <v>122.7404646996718</v>
          </cell>
        </row>
        <row r="1615">
          <cell r="P1615">
            <v>128.69403863417443</v>
          </cell>
        </row>
        <row r="1616">
          <cell r="P1616">
            <v>132.94370595273912</v>
          </cell>
        </row>
        <row r="1617">
          <cell r="P1617">
            <v>151.81436472936971</v>
          </cell>
        </row>
        <row r="1618">
          <cell r="P1618">
            <v>145.30841440985492</v>
          </cell>
        </row>
        <row r="1619">
          <cell r="P1619">
            <v>94.701587629139226</v>
          </cell>
        </row>
        <row r="1620">
          <cell r="P1620">
            <v>119.58764380835173</v>
          </cell>
        </row>
        <row r="1621">
          <cell r="P1621">
            <v>134.31003419745923</v>
          </cell>
        </row>
        <row r="1622">
          <cell r="P1622">
            <v>125.40322406752583</v>
          </cell>
        </row>
        <row r="1623">
          <cell r="P1623">
            <v>120.69084994875777</v>
          </cell>
        </row>
        <row r="1624">
          <cell r="P1624">
            <v>117.67979816144538</v>
          </cell>
        </row>
        <row r="1625">
          <cell r="P1625">
            <v>108.30923244551325</v>
          </cell>
        </row>
        <row r="1626">
          <cell r="P1626">
            <v>127.45229088224271</v>
          </cell>
        </row>
        <row r="1627">
          <cell r="P1627">
            <v>106.518373344764</v>
          </cell>
        </row>
        <row r="1628">
          <cell r="P1628">
            <v>146.40076047995993</v>
          </cell>
        </row>
        <row r="1629">
          <cell r="P1629">
            <v>115.32283007912365</v>
          </cell>
        </row>
        <row r="1630">
          <cell r="P1630">
            <v>135.32213840262833</v>
          </cell>
        </row>
        <row r="1631">
          <cell r="P1631">
            <v>125.892694911392</v>
          </cell>
        </row>
        <row r="1632">
          <cell r="P1632">
            <v>138.72002218741608</v>
          </cell>
        </row>
        <row r="1633">
          <cell r="P1633">
            <v>107.33974299656282</v>
          </cell>
        </row>
        <row r="1634">
          <cell r="P1634">
            <v>157.5741917734303</v>
          </cell>
        </row>
        <row r="1635">
          <cell r="P1635">
            <v>137.23239127209143</v>
          </cell>
        </row>
        <row r="1636">
          <cell r="P1636">
            <v>147.10432373905934</v>
          </cell>
        </row>
        <row r="1637">
          <cell r="P1637">
            <v>131.65346848609596</v>
          </cell>
        </row>
        <row r="1638">
          <cell r="P1638">
            <v>122.14917067027891</v>
          </cell>
        </row>
        <row r="1639">
          <cell r="P1639">
            <v>137.56118629354924</v>
          </cell>
        </row>
        <row r="1640">
          <cell r="P1640">
            <v>121.40641790980847</v>
          </cell>
        </row>
        <row r="1641">
          <cell r="P1641">
            <v>134.69623619369906</v>
          </cell>
        </row>
        <row r="1642">
          <cell r="P1642">
            <v>118.12463790995808</v>
          </cell>
        </row>
        <row r="1643">
          <cell r="P1643">
            <v>134.08923947214649</v>
          </cell>
        </row>
        <row r="1644">
          <cell r="P1644">
            <v>108.34673637154123</v>
          </cell>
        </row>
        <row r="1645">
          <cell r="P1645">
            <v>129.05521242633989</v>
          </cell>
        </row>
        <row r="1646">
          <cell r="P1646">
            <v>107.76549132336152</v>
          </cell>
        </row>
        <row r="1647">
          <cell r="P1647">
            <v>132.69471963333771</v>
          </cell>
        </row>
        <row r="1648">
          <cell r="P1648">
            <v>104.16501180730782</v>
          </cell>
        </row>
        <row r="1649">
          <cell r="P1649">
            <v>131.6825903999129</v>
          </cell>
        </row>
        <row r="1650">
          <cell r="P1650">
            <v>110.9861653808273</v>
          </cell>
        </row>
        <row r="1651">
          <cell r="P1651">
            <v>112.47221376626652</v>
          </cell>
        </row>
        <row r="1652">
          <cell r="P1652">
            <v>124.5052618108973</v>
          </cell>
        </row>
        <row r="1653">
          <cell r="P1653">
            <v>121.19536151520272</v>
          </cell>
        </row>
        <row r="1654">
          <cell r="P1654">
            <v>141.88295501296747</v>
          </cell>
        </row>
        <row r="1655">
          <cell r="P1655">
            <v>133.08546064741961</v>
          </cell>
        </row>
        <row r="1656">
          <cell r="P1656">
            <v>114.30049026465255</v>
          </cell>
        </row>
        <row r="1657">
          <cell r="P1657">
            <v>129.17530916508065</v>
          </cell>
        </row>
        <row r="1658">
          <cell r="P1658">
            <v>130.28153403157353</v>
          </cell>
        </row>
        <row r="1659">
          <cell r="P1659">
            <v>139.85769017723769</v>
          </cell>
        </row>
        <row r="1660">
          <cell r="P1660">
            <v>118.93444672481574</v>
          </cell>
        </row>
        <row r="1661">
          <cell r="P1661">
            <v>122.35464904960763</v>
          </cell>
        </row>
        <row r="1662">
          <cell r="P1662">
            <v>134.14349905228309</v>
          </cell>
        </row>
        <row r="1663">
          <cell r="P1663">
            <v>126.95450576879819</v>
          </cell>
        </row>
        <row r="1664">
          <cell r="P1664">
            <v>120.21377194321808</v>
          </cell>
        </row>
        <row r="1665">
          <cell r="P1665">
            <v>117.67032222187697</v>
          </cell>
        </row>
        <row r="1666">
          <cell r="P1666">
            <v>149.12150172004939</v>
          </cell>
        </row>
        <row r="1667">
          <cell r="P1667">
            <v>139.32733109204631</v>
          </cell>
        </row>
        <row r="1668">
          <cell r="P1668">
            <v>112.97101034082803</v>
          </cell>
        </row>
        <row r="1669">
          <cell r="P1669">
            <v>135.67262766635065</v>
          </cell>
        </row>
        <row r="1670">
          <cell r="P1670">
            <v>119.00733030462777</v>
          </cell>
        </row>
        <row r="1671">
          <cell r="P1671">
            <v>131.27217435186475</v>
          </cell>
        </row>
        <row r="1672">
          <cell r="P1672">
            <v>105.01670489763963</v>
          </cell>
        </row>
        <row r="1673">
          <cell r="P1673">
            <v>102.25505179138875</v>
          </cell>
        </row>
        <row r="1674">
          <cell r="P1674">
            <v>138.82802801295793</v>
          </cell>
        </row>
        <row r="1675">
          <cell r="P1675">
            <v>122.24004209281418</v>
          </cell>
        </row>
        <row r="1676">
          <cell r="P1676">
            <v>133.8167869168378</v>
          </cell>
        </row>
        <row r="1677">
          <cell r="P1677">
            <v>122.54789189265716</v>
          </cell>
        </row>
        <row r="1678">
          <cell r="P1678">
            <v>111.93358031652718</v>
          </cell>
        </row>
        <row r="1679">
          <cell r="P1679">
            <v>137.73799579840974</v>
          </cell>
        </row>
        <row r="1680">
          <cell r="P1680">
            <v>138.62566222395054</v>
          </cell>
        </row>
        <row r="1681">
          <cell r="P1681">
            <v>120.15859365014271</v>
          </cell>
        </row>
        <row r="1682">
          <cell r="P1682">
            <v>140.68550472060278</v>
          </cell>
        </row>
        <row r="1683">
          <cell r="P1683">
            <v>120.71578663634095</v>
          </cell>
        </row>
        <row r="1684">
          <cell r="P1684">
            <v>111.58551258615687</v>
          </cell>
        </row>
        <row r="1685">
          <cell r="P1685">
            <v>139.97825454041248</v>
          </cell>
        </row>
        <row r="1686">
          <cell r="P1686">
            <v>131.63154941842816</v>
          </cell>
        </row>
        <row r="1687">
          <cell r="P1687">
            <v>142.10467964290584</v>
          </cell>
        </row>
        <row r="1688">
          <cell r="P1688">
            <v>128.10941329745827</v>
          </cell>
        </row>
        <row r="1689">
          <cell r="P1689">
            <v>125.8790675069059</v>
          </cell>
        </row>
        <row r="1690">
          <cell r="P1690">
            <v>114.73394749860056</v>
          </cell>
        </row>
        <row r="1691">
          <cell r="P1691">
            <v>106.42307741848681</v>
          </cell>
        </row>
        <row r="1692">
          <cell r="P1692">
            <v>122.84112692119811</v>
          </cell>
        </row>
        <row r="1693">
          <cell r="P1693">
            <v>108.28703301328999</v>
          </cell>
        </row>
        <row r="1694">
          <cell r="P1694">
            <v>149.13384019357807</v>
          </cell>
        </row>
        <row r="1695">
          <cell r="P1695">
            <v>138.72127599339603</v>
          </cell>
        </row>
        <row r="1696">
          <cell r="P1696">
            <v>141.46135523208196</v>
          </cell>
        </row>
        <row r="1697">
          <cell r="P1697">
            <v>112.36043124110037</v>
          </cell>
        </row>
        <row r="1698">
          <cell r="P1698">
            <v>134.37901788769477</v>
          </cell>
        </row>
        <row r="1699">
          <cell r="P1699">
            <v>149.02337389203777</v>
          </cell>
        </row>
        <row r="1700">
          <cell r="P1700">
            <v>134.96167026792745</v>
          </cell>
        </row>
        <row r="1701">
          <cell r="P1701">
            <v>84.735244976766296</v>
          </cell>
        </row>
        <row r="1702">
          <cell r="P1702">
            <v>103.93568754859925</v>
          </cell>
        </row>
        <row r="1703">
          <cell r="P1703">
            <v>127.70770965304362</v>
          </cell>
        </row>
        <row r="1704">
          <cell r="P1704">
            <v>124.93166281192225</v>
          </cell>
        </row>
        <row r="1705">
          <cell r="P1705">
            <v>124.35664727944898</v>
          </cell>
        </row>
        <row r="1706">
          <cell r="P1706">
            <v>135.67001570105259</v>
          </cell>
        </row>
        <row r="1707">
          <cell r="P1707">
            <v>119.12496996013</v>
          </cell>
        </row>
        <row r="1708">
          <cell r="P1708">
            <v>77.698894450846325</v>
          </cell>
        </row>
        <row r="1709">
          <cell r="P1709">
            <v>138.95397637447644</v>
          </cell>
        </row>
        <row r="1710">
          <cell r="P1710">
            <v>76.583267926934596</v>
          </cell>
        </row>
        <row r="1711">
          <cell r="P1711">
            <v>121.17929707653016</v>
          </cell>
        </row>
        <row r="1712">
          <cell r="P1712">
            <v>110.17726597843543</v>
          </cell>
        </row>
        <row r="1713">
          <cell r="P1713">
            <v>111.74453304826608</v>
          </cell>
        </row>
        <row r="1714">
          <cell r="P1714">
            <v>151.53197216102888</v>
          </cell>
        </row>
        <row r="1715">
          <cell r="P1715">
            <v>110.71231408176617</v>
          </cell>
        </row>
        <row r="1716">
          <cell r="P1716">
            <v>128.49747563370457</v>
          </cell>
        </row>
        <row r="1717">
          <cell r="P1717">
            <v>131.70500815954074</v>
          </cell>
        </row>
        <row r="1718">
          <cell r="P1718">
            <v>124.53464821168009</v>
          </cell>
        </row>
        <row r="1719">
          <cell r="P1719">
            <v>112.13111956824253</v>
          </cell>
        </row>
        <row r="1720">
          <cell r="P1720">
            <v>146.22017928905575</v>
          </cell>
        </row>
        <row r="1721">
          <cell r="P1721">
            <v>120.12727420991726</v>
          </cell>
        </row>
        <row r="1722">
          <cell r="P1722">
            <v>125.19682643615317</v>
          </cell>
        </row>
        <row r="1723">
          <cell r="P1723">
            <v>116.14146663532902</v>
          </cell>
        </row>
        <row r="1724">
          <cell r="P1724">
            <v>111.84747016325203</v>
          </cell>
        </row>
        <row r="1725">
          <cell r="P1725">
            <v>107.44816517192132</v>
          </cell>
        </row>
        <row r="1726">
          <cell r="P1726">
            <v>114.11521193123306</v>
          </cell>
        </row>
        <row r="1727">
          <cell r="P1727">
            <v>125.55859465622294</v>
          </cell>
        </row>
        <row r="1728">
          <cell r="P1728">
            <v>116.82161815089223</v>
          </cell>
        </row>
        <row r="1729">
          <cell r="P1729">
            <v>115.80927109939782</v>
          </cell>
        </row>
        <row r="1730">
          <cell r="P1730">
            <v>133.20536317020884</v>
          </cell>
        </row>
        <row r="1731">
          <cell r="P1731">
            <v>136.29619903387982</v>
          </cell>
        </row>
        <row r="1732">
          <cell r="P1732">
            <v>103.19432737739977</v>
          </cell>
        </row>
        <row r="1733">
          <cell r="P1733">
            <v>137.99613656531193</v>
          </cell>
        </row>
        <row r="1734">
          <cell r="P1734">
            <v>123.17094244184266</v>
          </cell>
        </row>
        <row r="1735">
          <cell r="P1735">
            <v>120.62377846572292</v>
          </cell>
        </row>
        <row r="1736">
          <cell r="P1736">
            <v>129.28362633963755</v>
          </cell>
        </row>
        <row r="1737">
          <cell r="P1737">
            <v>133.8398706241349</v>
          </cell>
        </row>
        <row r="1738">
          <cell r="P1738">
            <v>137.58904069755511</v>
          </cell>
        </row>
        <row r="1739">
          <cell r="P1739">
            <v>121.17204273081047</v>
          </cell>
        </row>
        <row r="1740">
          <cell r="P1740">
            <v>143.59068842816788</v>
          </cell>
        </row>
        <row r="1741">
          <cell r="P1741">
            <v>128.5554187841891</v>
          </cell>
        </row>
        <row r="1742">
          <cell r="P1742">
            <v>113.12600451703958</v>
          </cell>
        </row>
        <row r="1743">
          <cell r="P1743">
            <v>140.47669656021043</v>
          </cell>
        </row>
        <row r="1744">
          <cell r="P1744">
            <v>141.45577274826991</v>
          </cell>
        </row>
        <row r="1745">
          <cell r="P1745">
            <v>132.55274887942485</v>
          </cell>
        </row>
        <row r="1746">
          <cell r="P1746">
            <v>163.77100425184756</v>
          </cell>
        </row>
        <row r="1747">
          <cell r="P1747">
            <v>140.85649062160735</v>
          </cell>
        </row>
        <row r="1748">
          <cell r="P1748">
            <v>140.51285371465221</v>
          </cell>
        </row>
        <row r="1749">
          <cell r="P1749">
            <v>133.83718196699988</v>
          </cell>
        </row>
        <row r="1750">
          <cell r="P1750">
            <v>105.11784787493717</v>
          </cell>
        </row>
        <row r="1751">
          <cell r="P1751">
            <v>124.74838437710979</v>
          </cell>
        </row>
        <row r="1752">
          <cell r="P1752">
            <v>125.62102030436859</v>
          </cell>
        </row>
        <row r="1753">
          <cell r="P1753">
            <v>119.22842022888632</v>
          </cell>
        </row>
        <row r="1754">
          <cell r="P1754">
            <v>99.615812910946303</v>
          </cell>
        </row>
        <row r="1755">
          <cell r="P1755">
            <v>136.76250206057625</v>
          </cell>
        </row>
        <row r="1756">
          <cell r="P1756">
            <v>135.81841169766361</v>
          </cell>
        </row>
        <row r="1757">
          <cell r="P1757">
            <v>134.82433737868649</v>
          </cell>
        </row>
        <row r="1758">
          <cell r="P1758">
            <v>122.92205924932786</v>
          </cell>
        </row>
        <row r="1759">
          <cell r="P1759">
            <v>87.206078280285709</v>
          </cell>
        </row>
        <row r="1760">
          <cell r="P1760">
            <v>147.91100815975659</v>
          </cell>
        </row>
        <row r="1761">
          <cell r="P1761">
            <v>117.49139164002015</v>
          </cell>
        </row>
        <row r="1762">
          <cell r="P1762">
            <v>129.89895372991234</v>
          </cell>
        </row>
        <row r="1763">
          <cell r="P1763">
            <v>133.3164421119472</v>
          </cell>
        </row>
        <row r="1764">
          <cell r="P1764">
            <v>140.38378226933918</v>
          </cell>
        </row>
        <row r="1765">
          <cell r="P1765">
            <v>109.98992332308562</v>
          </cell>
        </row>
        <row r="1766">
          <cell r="P1766">
            <v>145.20904562798847</v>
          </cell>
        </row>
        <row r="1767">
          <cell r="P1767">
            <v>108.37045705395133</v>
          </cell>
        </row>
        <row r="1768">
          <cell r="P1768">
            <v>138.30728128410215</v>
          </cell>
        </row>
        <row r="1769">
          <cell r="P1769">
            <v>131.60327880560965</v>
          </cell>
        </row>
        <row r="1770">
          <cell r="P1770">
            <v>131.62507619880279</v>
          </cell>
        </row>
        <row r="1771">
          <cell r="P1771">
            <v>139.90582496205963</v>
          </cell>
        </row>
        <row r="1772">
          <cell r="P1772">
            <v>118.39681831459583</v>
          </cell>
        </row>
        <row r="1773">
          <cell r="P1773">
            <v>113.27649885356107</v>
          </cell>
        </row>
        <row r="1774">
          <cell r="P1774">
            <v>135.37376548468382</v>
          </cell>
        </row>
        <row r="1775">
          <cell r="P1775">
            <v>124.2990369706651</v>
          </cell>
        </row>
        <row r="1776">
          <cell r="P1776">
            <v>128.73527495817734</v>
          </cell>
        </row>
        <row r="1777">
          <cell r="P1777">
            <v>124.69396615876207</v>
          </cell>
        </row>
        <row r="1778">
          <cell r="P1778">
            <v>119.2276763504081</v>
          </cell>
        </row>
        <row r="1779">
          <cell r="P1779">
            <v>130.74781367883921</v>
          </cell>
        </row>
        <row r="1780">
          <cell r="P1780">
            <v>133.86727220374127</v>
          </cell>
        </row>
        <row r="1781">
          <cell r="P1781">
            <v>134.74853054804146</v>
          </cell>
        </row>
        <row r="1782">
          <cell r="P1782">
            <v>139.5321300153322</v>
          </cell>
        </row>
        <row r="1783">
          <cell r="P1783">
            <v>144.91608400037492</v>
          </cell>
        </row>
        <row r="1784">
          <cell r="P1784">
            <v>127.45856680484754</v>
          </cell>
        </row>
        <row r="1785">
          <cell r="P1785">
            <v>153.42318158357051</v>
          </cell>
        </row>
        <row r="1786">
          <cell r="P1786">
            <v>121.34014736704944</v>
          </cell>
        </row>
        <row r="1787">
          <cell r="P1787">
            <v>130.12105063245673</v>
          </cell>
        </row>
        <row r="1788">
          <cell r="P1788">
            <v>122.53158145320035</v>
          </cell>
        </row>
        <row r="1789">
          <cell r="P1789">
            <v>127.21530077516627</v>
          </cell>
        </row>
        <row r="1790">
          <cell r="P1790">
            <v>121.97339854233751</v>
          </cell>
        </row>
        <row r="1791">
          <cell r="P1791">
            <v>130.06383420784479</v>
          </cell>
        </row>
        <row r="1792">
          <cell r="P1792">
            <v>155.44811078455612</v>
          </cell>
        </row>
        <row r="1793">
          <cell r="P1793">
            <v>128.00305273393894</v>
          </cell>
        </row>
        <row r="1794">
          <cell r="P1794">
            <v>131.32798565485129</v>
          </cell>
        </row>
        <row r="1795">
          <cell r="P1795">
            <v>137.65570443810992</v>
          </cell>
        </row>
        <row r="1796">
          <cell r="P1796">
            <v>114.30844906155259</v>
          </cell>
        </row>
        <row r="1797">
          <cell r="P1797">
            <v>137.48674280789749</v>
          </cell>
        </row>
        <row r="1798">
          <cell r="P1798">
            <v>129.30095592721881</v>
          </cell>
        </row>
        <row r="1799">
          <cell r="P1799">
            <v>127.1696365152762</v>
          </cell>
        </row>
        <row r="1800">
          <cell r="P1800">
            <v>152.00400128207897</v>
          </cell>
        </row>
        <row r="1801">
          <cell r="P1801">
            <v>132.66083646506934</v>
          </cell>
        </row>
        <row r="1802">
          <cell r="P1802">
            <v>129.82361597178942</v>
          </cell>
        </row>
        <row r="1803">
          <cell r="P1803">
            <v>132.89722741356417</v>
          </cell>
        </row>
        <row r="1804">
          <cell r="P1804">
            <v>105.42908512410585</v>
          </cell>
        </row>
        <row r="1805">
          <cell r="P1805">
            <v>106.9035505564826</v>
          </cell>
        </row>
        <row r="1806">
          <cell r="P1806">
            <v>117.29551367830872</v>
          </cell>
        </row>
        <row r="1807">
          <cell r="P1807">
            <v>139.53913137889674</v>
          </cell>
        </row>
        <row r="1808">
          <cell r="P1808">
            <v>98.466417918731878</v>
          </cell>
        </row>
        <row r="1809">
          <cell r="P1809">
            <v>125.64229270274933</v>
          </cell>
        </row>
        <row r="1810">
          <cell r="P1810">
            <v>134.39485279974969</v>
          </cell>
        </row>
        <row r="1811">
          <cell r="P1811">
            <v>132.73627335818901</v>
          </cell>
        </row>
        <row r="1812">
          <cell r="P1812">
            <v>103.91984988953452</v>
          </cell>
        </row>
        <row r="1813">
          <cell r="P1813">
            <v>84.822690191342303</v>
          </cell>
        </row>
        <row r="1814">
          <cell r="P1814">
            <v>114.80162737580811</v>
          </cell>
        </row>
        <row r="1815">
          <cell r="P1815">
            <v>115.57545065313305</v>
          </cell>
        </row>
        <row r="1816">
          <cell r="P1816">
            <v>137.86102496934137</v>
          </cell>
        </row>
        <row r="1817">
          <cell r="P1817">
            <v>122.19940219932398</v>
          </cell>
        </row>
        <row r="1818">
          <cell r="P1818">
            <v>142.08927260314096</v>
          </cell>
        </row>
        <row r="1819">
          <cell r="P1819">
            <v>120.7689007286683</v>
          </cell>
        </row>
        <row r="1820">
          <cell r="P1820">
            <v>106.69622878469532</v>
          </cell>
        </row>
        <row r="1821">
          <cell r="P1821">
            <v>123.20133940896525</v>
          </cell>
        </row>
        <row r="1822">
          <cell r="P1822">
            <v>132.44270991933232</v>
          </cell>
        </row>
        <row r="1823">
          <cell r="P1823">
            <v>137.76902395391721</v>
          </cell>
        </row>
        <row r="1824">
          <cell r="P1824">
            <v>135.1329498203466</v>
          </cell>
        </row>
        <row r="1825">
          <cell r="P1825">
            <v>123.13633315994527</v>
          </cell>
        </row>
        <row r="1826">
          <cell r="P1826">
            <v>125.90813194403047</v>
          </cell>
        </row>
        <row r="1827">
          <cell r="P1827">
            <v>121.39300288065981</v>
          </cell>
        </row>
        <row r="1828">
          <cell r="P1828">
            <v>142.59206040525365</v>
          </cell>
        </row>
        <row r="1829">
          <cell r="P1829">
            <v>136.80900801724735</v>
          </cell>
        </row>
        <row r="1830">
          <cell r="P1830">
            <v>140.54830821107885</v>
          </cell>
        </row>
        <row r="1831">
          <cell r="P1831">
            <v>132.94871222858802</v>
          </cell>
        </row>
        <row r="1832">
          <cell r="P1832">
            <v>110.67406334366079</v>
          </cell>
        </row>
        <row r="1833">
          <cell r="P1833">
            <v>137.34062046859714</v>
          </cell>
        </row>
        <row r="1834">
          <cell r="P1834">
            <v>119.58831334306701</v>
          </cell>
        </row>
        <row r="1835">
          <cell r="P1835">
            <v>114.91177738131367</v>
          </cell>
        </row>
        <row r="1836">
          <cell r="P1836">
            <v>137.41252660657264</v>
          </cell>
        </row>
        <row r="1837">
          <cell r="P1837">
            <v>123.65425852107596</v>
          </cell>
        </row>
        <row r="1838">
          <cell r="P1838">
            <v>146.15134165212896</v>
          </cell>
        </row>
        <row r="1839">
          <cell r="P1839">
            <v>131.98495424001368</v>
          </cell>
        </row>
        <row r="1840">
          <cell r="P1840">
            <v>114.70708804983074</v>
          </cell>
        </row>
        <row r="1841">
          <cell r="P1841">
            <v>109.56710873229351</v>
          </cell>
        </row>
        <row r="1842">
          <cell r="P1842">
            <v>139.99538965729045</v>
          </cell>
        </row>
        <row r="1843">
          <cell r="P1843">
            <v>147.57798248767833</v>
          </cell>
        </row>
        <row r="1844">
          <cell r="P1844">
            <v>119.69720647035579</v>
          </cell>
        </row>
        <row r="1845">
          <cell r="P1845">
            <v>139.6805103031509</v>
          </cell>
        </row>
        <row r="1846">
          <cell r="P1846">
            <v>140.9414866290258</v>
          </cell>
        </row>
        <row r="1847">
          <cell r="P1847">
            <v>121.51946326294242</v>
          </cell>
        </row>
        <row r="1848">
          <cell r="P1848">
            <v>139.05222784233223</v>
          </cell>
        </row>
        <row r="1849">
          <cell r="P1849">
            <v>110.87797994240678</v>
          </cell>
        </row>
        <row r="1850">
          <cell r="P1850">
            <v>120.50827546349858</v>
          </cell>
        </row>
        <row r="1851">
          <cell r="P1851">
            <v>133.04072945813945</v>
          </cell>
        </row>
        <row r="1852">
          <cell r="P1852">
            <v>126.95097476280941</v>
          </cell>
        </row>
        <row r="1853">
          <cell r="P1853">
            <v>126.90500804020137</v>
          </cell>
        </row>
        <row r="1854">
          <cell r="P1854">
            <v>112.1443034500563</v>
          </cell>
        </row>
        <row r="1855">
          <cell r="P1855">
            <v>153.27432864769179</v>
          </cell>
        </row>
        <row r="1856">
          <cell r="P1856">
            <v>137.31013245074814</v>
          </cell>
        </row>
        <row r="1857">
          <cell r="P1857">
            <v>123.10313319067933</v>
          </cell>
        </row>
        <row r="1858">
          <cell r="P1858">
            <v>131.7563193091969</v>
          </cell>
        </row>
        <row r="1859">
          <cell r="P1859">
            <v>135.07288879875725</v>
          </cell>
        </row>
        <row r="1860">
          <cell r="P1860">
            <v>136.41847153075153</v>
          </cell>
        </row>
        <row r="1861">
          <cell r="P1861">
            <v>146.37596531819619</v>
          </cell>
        </row>
        <row r="1862">
          <cell r="P1862">
            <v>114.913632838095</v>
          </cell>
        </row>
        <row r="1863">
          <cell r="P1863">
            <v>149.88383733006032</v>
          </cell>
        </row>
        <row r="1864">
          <cell r="P1864">
            <v>136.42937514542336</v>
          </cell>
        </row>
        <row r="1865">
          <cell r="P1865">
            <v>127.57981137907224</v>
          </cell>
        </row>
        <row r="1866">
          <cell r="P1866">
            <v>119.32917619169504</v>
          </cell>
        </row>
        <row r="1867">
          <cell r="P1867">
            <v>135.01292387729788</v>
          </cell>
        </row>
        <row r="1868">
          <cell r="P1868">
            <v>139.31346067444326</v>
          </cell>
        </row>
        <row r="1869">
          <cell r="P1869">
            <v>126.19370305051265</v>
          </cell>
        </row>
        <row r="1870">
          <cell r="P1870">
            <v>129.63577824437709</v>
          </cell>
        </row>
        <row r="1871">
          <cell r="P1871">
            <v>140.65150745785374</v>
          </cell>
        </row>
        <row r="1872">
          <cell r="P1872">
            <v>113.70676640761044</v>
          </cell>
        </row>
        <row r="1873">
          <cell r="P1873">
            <v>128.6322481790707</v>
          </cell>
        </row>
        <row r="1874">
          <cell r="P1874">
            <v>139.11052182285883</v>
          </cell>
        </row>
        <row r="1875">
          <cell r="P1875">
            <v>137.48665970014744</v>
          </cell>
        </row>
        <row r="1876">
          <cell r="P1876">
            <v>140.22435166969964</v>
          </cell>
        </row>
        <row r="1877">
          <cell r="P1877">
            <v>117.95372411947973</v>
          </cell>
        </row>
        <row r="1878">
          <cell r="P1878">
            <v>100.42203296365592</v>
          </cell>
        </row>
        <row r="1879">
          <cell r="P1879">
            <v>151.75073301813779</v>
          </cell>
        </row>
        <row r="1880">
          <cell r="P1880">
            <v>128.75747294555575</v>
          </cell>
        </row>
        <row r="1881">
          <cell r="P1881">
            <v>126.52447826034354</v>
          </cell>
        </row>
        <row r="1882">
          <cell r="P1882">
            <v>129.97068394935252</v>
          </cell>
        </row>
        <row r="1883">
          <cell r="P1883">
            <v>125.32617663357034</v>
          </cell>
        </row>
        <row r="1884">
          <cell r="P1884">
            <v>132.66347272338928</v>
          </cell>
        </row>
        <row r="1885">
          <cell r="P1885">
            <v>131.57370863165124</v>
          </cell>
        </row>
        <row r="1886">
          <cell r="P1886">
            <v>122.92552787235329</v>
          </cell>
        </row>
        <row r="1887">
          <cell r="P1887">
            <v>137.03813731944501</v>
          </cell>
        </row>
        <row r="1888">
          <cell r="P1888">
            <v>126.05744142243915</v>
          </cell>
        </row>
        <row r="1889">
          <cell r="P1889">
            <v>110.12712633381369</v>
          </cell>
        </row>
        <row r="1890">
          <cell r="P1890">
            <v>116.62949429841694</v>
          </cell>
        </row>
        <row r="1891">
          <cell r="P1891">
            <v>133.14587428608695</v>
          </cell>
        </row>
        <row r="1892">
          <cell r="P1892">
            <v>129.90298422486978</v>
          </cell>
        </row>
        <row r="1893">
          <cell r="P1893">
            <v>129.9396173503996</v>
          </cell>
        </row>
        <row r="1894">
          <cell r="P1894">
            <v>126.08744612585012</v>
          </cell>
        </row>
        <row r="1895">
          <cell r="P1895">
            <v>143.19885712238781</v>
          </cell>
        </row>
        <row r="1896">
          <cell r="P1896">
            <v>101.99709817773066</v>
          </cell>
        </row>
        <row r="1897">
          <cell r="P1897">
            <v>119.87506976111445</v>
          </cell>
        </row>
        <row r="1898">
          <cell r="P1898">
            <v>136.69491802198013</v>
          </cell>
        </row>
        <row r="1899">
          <cell r="P1899">
            <v>123.41051321541877</v>
          </cell>
        </row>
        <row r="1900">
          <cell r="P1900">
            <v>149.56514570944719</v>
          </cell>
        </row>
        <row r="1901">
          <cell r="P1901">
            <v>124.74735633290398</v>
          </cell>
        </row>
        <row r="1902">
          <cell r="P1902">
            <v>131.36597938986938</v>
          </cell>
        </row>
        <row r="1903">
          <cell r="P1903">
            <v>133.24598775952796</v>
          </cell>
        </row>
        <row r="1904">
          <cell r="P1904">
            <v>123.83268120717952</v>
          </cell>
        </row>
        <row r="1905">
          <cell r="P1905">
            <v>118.73204889954674</v>
          </cell>
        </row>
        <row r="1906">
          <cell r="P1906">
            <v>116.95673602301355</v>
          </cell>
        </row>
        <row r="1907">
          <cell r="P1907">
            <v>125.49671287871371</v>
          </cell>
        </row>
        <row r="1908">
          <cell r="P1908">
            <v>126.04245071246089</v>
          </cell>
        </row>
        <row r="1909">
          <cell r="P1909">
            <v>134.26012925314404</v>
          </cell>
        </row>
        <row r="1910">
          <cell r="P1910">
            <v>134.79094089779878</v>
          </cell>
        </row>
        <row r="1911">
          <cell r="P1911">
            <v>145.98002369182089</v>
          </cell>
        </row>
        <row r="1912">
          <cell r="P1912">
            <v>156.38240961278899</v>
          </cell>
        </row>
        <row r="1913">
          <cell r="P1913">
            <v>126.10737486231878</v>
          </cell>
        </row>
        <row r="1914">
          <cell r="P1914">
            <v>99.706170852583568</v>
          </cell>
        </row>
        <row r="1915">
          <cell r="P1915">
            <v>129.8817380421508</v>
          </cell>
        </row>
        <row r="1916">
          <cell r="P1916">
            <v>120.53881103307474</v>
          </cell>
        </row>
        <row r="1917">
          <cell r="P1917">
            <v>113.10953989437887</v>
          </cell>
        </row>
        <row r="1918">
          <cell r="P1918">
            <v>124.56815880881847</v>
          </cell>
        </row>
        <row r="1919">
          <cell r="P1919">
            <v>130.64930026483617</v>
          </cell>
        </row>
        <row r="1920">
          <cell r="P1920">
            <v>141.44255390769322</v>
          </cell>
        </row>
        <row r="1921">
          <cell r="P1921">
            <v>111.13778913217551</v>
          </cell>
        </row>
        <row r="1922">
          <cell r="P1922">
            <v>130.41769421532894</v>
          </cell>
        </row>
        <row r="1923">
          <cell r="P1923">
            <v>120.83537886528295</v>
          </cell>
        </row>
        <row r="1924">
          <cell r="P1924">
            <v>129.2115981899054</v>
          </cell>
        </row>
        <row r="1925">
          <cell r="P1925">
            <v>112.53588387411803</v>
          </cell>
        </row>
        <row r="1926">
          <cell r="P1926">
            <v>128.03175309634867</v>
          </cell>
        </row>
        <row r="1927">
          <cell r="P1927">
            <v>121.97484159608483</v>
          </cell>
        </row>
        <row r="1928">
          <cell r="P1928">
            <v>122.82739370967903</v>
          </cell>
        </row>
        <row r="1929">
          <cell r="P1929">
            <v>114.88385591690709</v>
          </cell>
        </row>
        <row r="1930">
          <cell r="P1930">
            <v>144.84537758660056</v>
          </cell>
        </row>
        <row r="1931">
          <cell r="P1931">
            <v>120.89972834122531</v>
          </cell>
        </row>
        <row r="1932">
          <cell r="P1932">
            <v>142.19817330254833</v>
          </cell>
        </row>
        <row r="1933">
          <cell r="P1933">
            <v>147.22449500703021</v>
          </cell>
        </row>
        <row r="1934">
          <cell r="P1934">
            <v>129.68845573767982</v>
          </cell>
        </row>
        <row r="1935">
          <cell r="P1935">
            <v>125.43184553461674</v>
          </cell>
        </row>
        <row r="1936">
          <cell r="P1936">
            <v>128.66893699918282</v>
          </cell>
        </row>
        <row r="1937">
          <cell r="P1937">
            <v>108.54573228735947</v>
          </cell>
        </row>
        <row r="1938">
          <cell r="P1938">
            <v>90.602995448731434</v>
          </cell>
        </row>
        <row r="1939">
          <cell r="P1939">
            <v>131.83182223785983</v>
          </cell>
        </row>
        <row r="1940">
          <cell r="P1940">
            <v>109.94188257562114</v>
          </cell>
        </row>
        <row r="1941">
          <cell r="P1941">
            <v>125.31002756509457</v>
          </cell>
        </row>
        <row r="1942">
          <cell r="P1942">
            <v>150.89292394675263</v>
          </cell>
        </row>
        <row r="1943">
          <cell r="P1943">
            <v>111.2273479371184</v>
          </cell>
        </row>
        <row r="1944">
          <cell r="P1944">
            <v>125.087689460511</v>
          </cell>
        </row>
        <row r="1945">
          <cell r="P1945">
            <v>113.12350888484474</v>
          </cell>
        </row>
        <row r="1946">
          <cell r="P1946">
            <v>129.60704277812613</v>
          </cell>
        </row>
        <row r="1947">
          <cell r="P1947">
            <v>115.96779585536625</v>
          </cell>
        </row>
        <row r="1948">
          <cell r="P1948">
            <v>121.89823697153174</v>
          </cell>
        </row>
        <row r="1949">
          <cell r="P1949">
            <v>128.10202214832947</v>
          </cell>
        </row>
        <row r="1950">
          <cell r="P1950">
            <v>112.18848402121323</v>
          </cell>
        </row>
        <row r="1951">
          <cell r="P1951">
            <v>137.30760453359707</v>
          </cell>
        </row>
        <row r="1952">
          <cell r="P1952">
            <v>122.56206342062222</v>
          </cell>
        </row>
        <row r="1953">
          <cell r="P1953">
            <v>118.41904468395616</v>
          </cell>
        </row>
        <row r="1954">
          <cell r="P1954">
            <v>142.2646185570095</v>
          </cell>
        </row>
        <row r="1955">
          <cell r="P1955">
            <v>125.04407247033726</v>
          </cell>
        </row>
        <row r="1956">
          <cell r="P1956">
            <v>132.67367980966719</v>
          </cell>
        </row>
        <row r="1957">
          <cell r="P1957">
            <v>128.58871382640217</v>
          </cell>
        </row>
        <row r="1958">
          <cell r="P1958">
            <v>127.87430089559359</v>
          </cell>
        </row>
        <row r="1959">
          <cell r="P1959">
            <v>138.18477220901758</v>
          </cell>
        </row>
        <row r="1960">
          <cell r="P1960">
            <v>142.95060973397932</v>
          </cell>
        </row>
        <row r="1961">
          <cell r="P1961">
            <v>114.54222950868585</v>
          </cell>
        </row>
        <row r="1962">
          <cell r="P1962">
            <v>135.23563233806189</v>
          </cell>
        </row>
        <row r="1963">
          <cell r="P1963">
            <v>140.02691676369216</v>
          </cell>
        </row>
        <row r="1964">
          <cell r="P1964">
            <v>102.46079094095354</v>
          </cell>
        </row>
        <row r="1965">
          <cell r="P1965">
            <v>157.3923953239717</v>
          </cell>
        </row>
        <row r="1966">
          <cell r="P1966">
            <v>132.8596099843968</v>
          </cell>
        </row>
        <row r="1967">
          <cell r="P1967">
            <v>149.38242074828275</v>
          </cell>
        </row>
        <row r="1968">
          <cell r="P1968">
            <v>109.72999068511633</v>
          </cell>
        </row>
        <row r="1969">
          <cell r="P1969">
            <v>121.97875686472295</v>
          </cell>
        </row>
        <row r="1970">
          <cell r="P1970">
            <v>140.18788534624676</v>
          </cell>
        </row>
        <row r="1971">
          <cell r="P1971">
            <v>100.96415919698984</v>
          </cell>
        </row>
        <row r="1972">
          <cell r="P1972">
            <v>118.98680218294243</v>
          </cell>
        </row>
        <row r="1973">
          <cell r="P1973">
            <v>101.08285171665439</v>
          </cell>
        </row>
        <row r="1974">
          <cell r="P1974">
            <v>120.09958183675522</v>
          </cell>
        </row>
        <row r="1975">
          <cell r="P1975">
            <v>125.29532597655381</v>
          </cell>
        </row>
        <row r="1976">
          <cell r="P1976">
            <v>116.17730918783278</v>
          </cell>
        </row>
        <row r="1977">
          <cell r="P1977">
            <v>118.2628442090858</v>
          </cell>
        </row>
        <row r="1978">
          <cell r="P1978">
            <v>130.1725086841405</v>
          </cell>
        </row>
        <row r="1979">
          <cell r="P1979">
            <v>122.46157267789465</v>
          </cell>
        </row>
        <row r="1980">
          <cell r="P1980">
            <v>144.23440128978595</v>
          </cell>
        </row>
        <row r="1981">
          <cell r="P1981">
            <v>129.25506360004564</v>
          </cell>
        </row>
        <row r="1982">
          <cell r="P1982">
            <v>141.75707338232121</v>
          </cell>
        </row>
        <row r="1983">
          <cell r="P1983">
            <v>154.05346326801708</v>
          </cell>
        </row>
        <row r="1984">
          <cell r="P1984">
            <v>137.24108164702284</v>
          </cell>
        </row>
        <row r="1985">
          <cell r="P1985">
            <v>120.26364368666972</v>
          </cell>
        </row>
        <row r="1986">
          <cell r="P1986">
            <v>151.67640250288193</v>
          </cell>
        </row>
        <row r="1987">
          <cell r="P1987">
            <v>131.2792999556234</v>
          </cell>
        </row>
        <row r="1988">
          <cell r="P1988">
            <v>113.89303138263045</v>
          </cell>
        </row>
        <row r="1989">
          <cell r="P1989">
            <v>154.83685490770105</v>
          </cell>
        </row>
        <row r="1990">
          <cell r="P1990">
            <v>134.83624642164062</v>
          </cell>
        </row>
        <row r="1991">
          <cell r="P1991">
            <v>131.4026605652615</v>
          </cell>
        </row>
        <row r="1992">
          <cell r="P1992">
            <v>114.79364707788987</v>
          </cell>
        </row>
        <row r="1993">
          <cell r="P1993">
            <v>141.8120670586369</v>
          </cell>
        </row>
        <row r="1994">
          <cell r="P1994">
            <v>106.69509358889731</v>
          </cell>
        </row>
        <row r="1995">
          <cell r="P1995">
            <v>141.99112158696391</v>
          </cell>
        </row>
        <row r="1996">
          <cell r="P1996">
            <v>120.39480383031218</v>
          </cell>
        </row>
        <row r="1997">
          <cell r="P1997">
            <v>108.66686512680806</v>
          </cell>
        </row>
        <row r="1998">
          <cell r="P1998">
            <v>102.97972856046789</v>
          </cell>
        </row>
        <row r="1999">
          <cell r="P1999">
            <v>134.84460378776163</v>
          </cell>
        </row>
        <row r="2000">
          <cell r="P2000">
            <v>112.76162939192263</v>
          </cell>
        </row>
        <row r="2001">
          <cell r="P2001">
            <v>144.43397391168912</v>
          </cell>
        </row>
        <row r="2002">
          <cell r="P2002">
            <v>135.38649402580182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pezoidal"/>
    </sheetNames>
    <sheetDataSet>
      <sheetData sheetId="0">
        <row r="3">
          <cell r="G3">
            <v>408.09184904833796</v>
          </cell>
        </row>
        <row r="4">
          <cell r="G4">
            <v>860.28968772305745</v>
          </cell>
        </row>
        <row r="5">
          <cell r="G5">
            <v>337.80390899651172</v>
          </cell>
        </row>
        <row r="6">
          <cell r="G6">
            <v>453.54169182025436</v>
          </cell>
        </row>
        <row r="7">
          <cell r="G7">
            <v>689.73089963099756</v>
          </cell>
        </row>
        <row r="8">
          <cell r="G8">
            <v>525.64318614170361</v>
          </cell>
        </row>
        <row r="9">
          <cell r="G9">
            <v>335.28249661861349</v>
          </cell>
        </row>
        <row r="10">
          <cell r="G10">
            <v>486.06154643991903</v>
          </cell>
        </row>
        <row r="11">
          <cell r="G11">
            <v>325.54561287491975</v>
          </cell>
        </row>
        <row r="12">
          <cell r="G12">
            <v>429.17882220772606</v>
          </cell>
        </row>
        <row r="13">
          <cell r="G13">
            <v>590.38721765506568</v>
          </cell>
        </row>
        <row r="14">
          <cell r="G14">
            <v>889.08918970698346</v>
          </cell>
        </row>
        <row r="15">
          <cell r="G15">
            <v>815.03619554056263</v>
          </cell>
        </row>
        <row r="16">
          <cell r="G16">
            <v>707.56076105567649</v>
          </cell>
        </row>
        <row r="17">
          <cell r="G17">
            <v>408.82703059288201</v>
          </cell>
        </row>
        <row r="18">
          <cell r="G18">
            <v>476.74515511773603</v>
          </cell>
        </row>
        <row r="19">
          <cell r="G19">
            <v>247.53071298839581</v>
          </cell>
        </row>
        <row r="20">
          <cell r="G20">
            <v>263.73114058394629</v>
          </cell>
        </row>
        <row r="21">
          <cell r="G21">
            <v>661.26615831008928</v>
          </cell>
        </row>
        <row r="22">
          <cell r="G22">
            <v>518.59378957456533</v>
          </cell>
        </row>
        <row r="23">
          <cell r="G23">
            <v>635.4488974311771</v>
          </cell>
        </row>
        <row r="24">
          <cell r="G24">
            <v>761.99950769798056</v>
          </cell>
        </row>
        <row r="25">
          <cell r="G25">
            <v>622.26962697861427</v>
          </cell>
        </row>
        <row r="26">
          <cell r="G26">
            <v>847.46955465892916</v>
          </cell>
        </row>
        <row r="27">
          <cell r="G27">
            <v>566.78854358564786</v>
          </cell>
        </row>
        <row r="28">
          <cell r="G28">
            <v>315.76038561817506</v>
          </cell>
        </row>
        <row r="29">
          <cell r="G29">
            <v>809.04313639068596</v>
          </cell>
        </row>
        <row r="30">
          <cell r="G30">
            <v>652.03395157741761</v>
          </cell>
        </row>
        <row r="31">
          <cell r="G31">
            <v>614.50365185085275</v>
          </cell>
        </row>
        <row r="32">
          <cell r="G32">
            <v>519.51289161855175</v>
          </cell>
        </row>
        <row r="33">
          <cell r="G33">
            <v>705.10173815160772</v>
          </cell>
        </row>
        <row r="34">
          <cell r="G34">
            <v>519.86336664307612</v>
          </cell>
        </row>
        <row r="35">
          <cell r="G35">
            <v>240.54545382092113</v>
          </cell>
        </row>
        <row r="36">
          <cell r="G36">
            <v>669.23338704931189</v>
          </cell>
        </row>
        <row r="37">
          <cell r="G37">
            <v>547.22458699580807</v>
          </cell>
        </row>
        <row r="38">
          <cell r="G38">
            <v>435.25407551706678</v>
          </cell>
        </row>
        <row r="39">
          <cell r="G39">
            <v>265.19408551779497</v>
          </cell>
        </row>
        <row r="40">
          <cell r="G40">
            <v>531.02613415109295</v>
          </cell>
        </row>
        <row r="41">
          <cell r="G41">
            <v>762.32989239119388</v>
          </cell>
        </row>
        <row r="42">
          <cell r="G42">
            <v>336.42059323221031</v>
          </cell>
        </row>
        <row r="43">
          <cell r="G43">
            <v>748.53954608191646</v>
          </cell>
        </row>
        <row r="44">
          <cell r="G44">
            <v>671.05654568901286</v>
          </cell>
        </row>
        <row r="45">
          <cell r="G45">
            <v>777.10193091365261</v>
          </cell>
        </row>
        <row r="46">
          <cell r="G46">
            <v>601.07411194265217</v>
          </cell>
        </row>
        <row r="47">
          <cell r="G47">
            <v>723.62010657589792</v>
          </cell>
        </row>
        <row r="48">
          <cell r="G48">
            <v>611.50760373101616</v>
          </cell>
        </row>
        <row r="49">
          <cell r="G49">
            <v>689.97972352048203</v>
          </cell>
        </row>
        <row r="50">
          <cell r="G50">
            <v>600.08603162990744</v>
          </cell>
        </row>
        <row r="51">
          <cell r="G51">
            <v>228.65405800433354</v>
          </cell>
        </row>
        <row r="52">
          <cell r="G52">
            <v>707.65990640797213</v>
          </cell>
        </row>
        <row r="53">
          <cell r="G53">
            <v>769.54358584892316</v>
          </cell>
        </row>
        <row r="54">
          <cell r="G54">
            <v>841.87887922919754</v>
          </cell>
        </row>
        <row r="55">
          <cell r="G55">
            <v>718.15557815246461</v>
          </cell>
        </row>
        <row r="56">
          <cell r="G56">
            <v>647.66346311475013</v>
          </cell>
        </row>
        <row r="57">
          <cell r="G57">
            <v>710.09331825145193</v>
          </cell>
        </row>
        <row r="58">
          <cell r="G58">
            <v>527.89584940163854</v>
          </cell>
        </row>
        <row r="59">
          <cell r="G59">
            <v>624.28175290993818</v>
          </cell>
        </row>
        <row r="60">
          <cell r="G60">
            <v>400.88203144918515</v>
          </cell>
        </row>
        <row r="61">
          <cell r="G61">
            <v>782.5299378378736</v>
          </cell>
        </row>
        <row r="62">
          <cell r="G62">
            <v>212.60269709082942</v>
          </cell>
        </row>
        <row r="63">
          <cell r="G63">
            <v>262.10039100857995</v>
          </cell>
        </row>
        <row r="64">
          <cell r="G64">
            <v>643.44993604070169</v>
          </cell>
        </row>
        <row r="65">
          <cell r="G65">
            <v>208.93465439625959</v>
          </cell>
        </row>
        <row r="66">
          <cell r="G66">
            <v>816.81979682900487</v>
          </cell>
        </row>
        <row r="67">
          <cell r="G67">
            <v>395.41198508940715</v>
          </cell>
        </row>
        <row r="68">
          <cell r="G68">
            <v>683.578916417242</v>
          </cell>
        </row>
        <row r="69">
          <cell r="G69">
            <v>311.47939431791201</v>
          </cell>
        </row>
        <row r="70">
          <cell r="G70">
            <v>730.58552758873861</v>
          </cell>
        </row>
        <row r="71">
          <cell r="G71">
            <v>535.83345183304118</v>
          </cell>
        </row>
        <row r="72">
          <cell r="G72">
            <v>694.93375362883421</v>
          </cell>
        </row>
        <row r="73">
          <cell r="G73">
            <v>416.49420711352036</v>
          </cell>
        </row>
        <row r="74">
          <cell r="G74">
            <v>722.27428236003743</v>
          </cell>
        </row>
        <row r="75">
          <cell r="G75">
            <v>216.40202816578267</v>
          </cell>
        </row>
        <row r="76">
          <cell r="G76">
            <v>798.55340745465298</v>
          </cell>
        </row>
        <row r="77">
          <cell r="G77">
            <v>345.96742404776518</v>
          </cell>
        </row>
        <row r="78">
          <cell r="G78">
            <v>888.3222975932531</v>
          </cell>
        </row>
        <row r="79">
          <cell r="G79">
            <v>749.33825323224607</v>
          </cell>
        </row>
        <row r="80">
          <cell r="G80">
            <v>207.88481606672352</v>
          </cell>
        </row>
        <row r="81">
          <cell r="G81">
            <v>205.64664968755844</v>
          </cell>
        </row>
        <row r="82">
          <cell r="G82">
            <v>688.51312648166777</v>
          </cell>
        </row>
        <row r="83">
          <cell r="G83">
            <v>187.20554226778827</v>
          </cell>
        </row>
        <row r="84">
          <cell r="G84">
            <v>448.39973884893959</v>
          </cell>
        </row>
        <row r="85">
          <cell r="G85">
            <v>535.72848291450168</v>
          </cell>
        </row>
        <row r="86">
          <cell r="G86">
            <v>750.83756651386625</v>
          </cell>
        </row>
        <row r="87">
          <cell r="G87">
            <v>193.46062478465524</v>
          </cell>
        </row>
        <row r="88">
          <cell r="G88">
            <v>314.96084297578466</v>
          </cell>
        </row>
        <row r="89">
          <cell r="G89">
            <v>503.42593573687714</v>
          </cell>
        </row>
        <row r="90">
          <cell r="G90">
            <v>382.09255092202324</v>
          </cell>
        </row>
        <row r="91">
          <cell r="G91">
            <v>644.69428105789336</v>
          </cell>
        </row>
        <row r="92">
          <cell r="G92">
            <v>217.05680665433295</v>
          </cell>
        </row>
        <row r="93">
          <cell r="G93">
            <v>521.19917912398364</v>
          </cell>
        </row>
        <row r="94">
          <cell r="G94">
            <v>542.50784774511726</v>
          </cell>
        </row>
        <row r="95">
          <cell r="G95">
            <v>271.03935216386111</v>
          </cell>
        </row>
        <row r="96">
          <cell r="G96">
            <v>267.07347734914134</v>
          </cell>
        </row>
        <row r="97">
          <cell r="G97">
            <v>767.71649954238569</v>
          </cell>
        </row>
        <row r="98">
          <cell r="G98">
            <v>578.3101379746663</v>
          </cell>
        </row>
        <row r="99">
          <cell r="G99">
            <v>924.37427763460903</v>
          </cell>
        </row>
        <row r="100">
          <cell r="G100">
            <v>474.49925755565437</v>
          </cell>
        </row>
        <row r="101">
          <cell r="G101">
            <v>529.50351663901915</v>
          </cell>
        </row>
        <row r="102">
          <cell r="G102">
            <v>687.96841096709079</v>
          </cell>
        </row>
        <row r="103">
          <cell r="G103">
            <v>318.10620659381414</v>
          </cell>
        </row>
        <row r="104">
          <cell r="G104">
            <v>812.00050063477306</v>
          </cell>
        </row>
        <row r="105">
          <cell r="G105">
            <v>453.82835481890652</v>
          </cell>
        </row>
        <row r="106">
          <cell r="G106">
            <v>737.01393096282322</v>
          </cell>
        </row>
        <row r="107">
          <cell r="G107">
            <v>482.2983270547918</v>
          </cell>
        </row>
        <row r="108">
          <cell r="G108">
            <v>894.44183805796854</v>
          </cell>
        </row>
        <row r="109">
          <cell r="G109">
            <v>921.68973380467548</v>
          </cell>
        </row>
        <row r="110">
          <cell r="G110">
            <v>616.72903951741034</v>
          </cell>
        </row>
        <row r="111">
          <cell r="G111">
            <v>751.07472023608739</v>
          </cell>
        </row>
        <row r="112">
          <cell r="G112">
            <v>575.2173561734927</v>
          </cell>
        </row>
        <row r="113">
          <cell r="G113">
            <v>737.86240996069262</v>
          </cell>
        </row>
        <row r="114">
          <cell r="G114">
            <v>924.70454541819697</v>
          </cell>
        </row>
        <row r="115">
          <cell r="G115">
            <v>488.38226172236836</v>
          </cell>
        </row>
        <row r="116">
          <cell r="G116">
            <v>481.6339382705309</v>
          </cell>
        </row>
        <row r="117">
          <cell r="G117">
            <v>243.46912251738672</v>
          </cell>
        </row>
        <row r="118">
          <cell r="G118">
            <v>381.83193960032571</v>
          </cell>
        </row>
        <row r="119">
          <cell r="G119">
            <v>160.60177819419093</v>
          </cell>
        </row>
        <row r="120">
          <cell r="G120">
            <v>576.86474268900122</v>
          </cell>
        </row>
        <row r="121">
          <cell r="G121">
            <v>406.4090974993922</v>
          </cell>
        </row>
        <row r="122">
          <cell r="G122">
            <v>537.36566543775621</v>
          </cell>
        </row>
        <row r="123">
          <cell r="G123">
            <v>275.90811407862356</v>
          </cell>
        </row>
        <row r="124">
          <cell r="G124">
            <v>316.97016246585895</v>
          </cell>
        </row>
        <row r="125">
          <cell r="G125">
            <v>364.12683657412401</v>
          </cell>
        </row>
        <row r="126">
          <cell r="G126">
            <v>247.48661001989677</v>
          </cell>
        </row>
        <row r="127">
          <cell r="G127">
            <v>357.3158947957985</v>
          </cell>
        </row>
        <row r="128">
          <cell r="G128">
            <v>183.8912655656186</v>
          </cell>
        </row>
        <row r="129">
          <cell r="G129">
            <v>982.12657232639572</v>
          </cell>
        </row>
        <row r="130">
          <cell r="G130">
            <v>464.96051381999291</v>
          </cell>
        </row>
        <row r="131">
          <cell r="G131">
            <v>208.42733828854398</v>
          </cell>
        </row>
        <row r="132">
          <cell r="G132">
            <v>721.74778042335629</v>
          </cell>
        </row>
        <row r="133">
          <cell r="G133">
            <v>184.53111442909824</v>
          </cell>
        </row>
        <row r="134">
          <cell r="G134">
            <v>651.79069550907388</v>
          </cell>
        </row>
        <row r="135">
          <cell r="G135">
            <v>925.38581179746302</v>
          </cell>
        </row>
        <row r="136">
          <cell r="G136">
            <v>406.16369200260169</v>
          </cell>
        </row>
        <row r="137">
          <cell r="G137">
            <v>364.29637645567004</v>
          </cell>
        </row>
        <row r="138">
          <cell r="G138">
            <v>663.006428221286</v>
          </cell>
        </row>
        <row r="139">
          <cell r="G139">
            <v>524.95712302912318</v>
          </cell>
        </row>
        <row r="140">
          <cell r="G140">
            <v>159.59398214692052</v>
          </cell>
        </row>
        <row r="141">
          <cell r="G141">
            <v>224.49710589059271</v>
          </cell>
        </row>
        <row r="142">
          <cell r="G142">
            <v>760.09070727203709</v>
          </cell>
        </row>
        <row r="143">
          <cell r="G143">
            <v>401.57711214076244</v>
          </cell>
        </row>
        <row r="144">
          <cell r="G144">
            <v>154.14733142023522</v>
          </cell>
        </row>
        <row r="145">
          <cell r="G145">
            <v>592.20153738550573</v>
          </cell>
        </row>
        <row r="146">
          <cell r="G146">
            <v>372.98638778890052</v>
          </cell>
        </row>
        <row r="147">
          <cell r="G147">
            <v>574.66911882460977</v>
          </cell>
        </row>
        <row r="148">
          <cell r="G148">
            <v>745.27659506899408</v>
          </cell>
        </row>
        <row r="149">
          <cell r="G149">
            <v>714.85098354445688</v>
          </cell>
        </row>
        <row r="150">
          <cell r="G150">
            <v>161.35426934957758</v>
          </cell>
        </row>
        <row r="151">
          <cell r="G151">
            <v>748.13689912697873</v>
          </cell>
        </row>
        <row r="152">
          <cell r="G152">
            <v>649.00404692009556</v>
          </cell>
        </row>
        <row r="153">
          <cell r="G153">
            <v>558.41192765469702</v>
          </cell>
        </row>
        <row r="154">
          <cell r="G154">
            <v>762.15505965864713</v>
          </cell>
        </row>
        <row r="155">
          <cell r="G155">
            <v>169.74064561029385</v>
          </cell>
        </row>
        <row r="156">
          <cell r="G156">
            <v>834.5306622413641</v>
          </cell>
        </row>
        <row r="157">
          <cell r="G157">
            <v>268.66896399120481</v>
          </cell>
        </row>
        <row r="158">
          <cell r="G158">
            <v>751.23458272426819</v>
          </cell>
        </row>
        <row r="159">
          <cell r="G159">
            <v>812.34682300519512</v>
          </cell>
        </row>
        <row r="160">
          <cell r="G160">
            <v>523.78383530061444</v>
          </cell>
        </row>
        <row r="161">
          <cell r="G161">
            <v>453.78553676453663</v>
          </cell>
        </row>
        <row r="162">
          <cell r="G162">
            <v>692.81636252090368</v>
          </cell>
        </row>
        <row r="163">
          <cell r="G163">
            <v>909.44054456168067</v>
          </cell>
        </row>
        <row r="164">
          <cell r="G164">
            <v>561.86682746003476</v>
          </cell>
        </row>
        <row r="165">
          <cell r="G165">
            <v>838.94933145651135</v>
          </cell>
        </row>
        <row r="166">
          <cell r="G166">
            <v>425.11290980096913</v>
          </cell>
        </row>
        <row r="167">
          <cell r="G167">
            <v>696.92209908245479</v>
          </cell>
        </row>
        <row r="168">
          <cell r="G168">
            <v>303.40170033986851</v>
          </cell>
        </row>
        <row r="169">
          <cell r="G169">
            <v>741.62138289298127</v>
          </cell>
        </row>
        <row r="170">
          <cell r="G170">
            <v>428.17360819648684</v>
          </cell>
        </row>
        <row r="171">
          <cell r="G171">
            <v>591.92197255968847</v>
          </cell>
        </row>
        <row r="172">
          <cell r="G172">
            <v>447.40356164456995</v>
          </cell>
        </row>
        <row r="173">
          <cell r="G173">
            <v>881.06607202948862</v>
          </cell>
        </row>
        <row r="174">
          <cell r="G174">
            <v>532.60714005227032</v>
          </cell>
        </row>
        <row r="175">
          <cell r="G175">
            <v>272.59452494639402</v>
          </cell>
        </row>
        <row r="176">
          <cell r="G176">
            <v>451.66435940729389</v>
          </cell>
        </row>
        <row r="177">
          <cell r="G177">
            <v>761.01247667781308</v>
          </cell>
        </row>
        <row r="178">
          <cell r="G178">
            <v>486.85331595342359</v>
          </cell>
        </row>
        <row r="179">
          <cell r="G179">
            <v>812.42639805326314</v>
          </cell>
        </row>
        <row r="180">
          <cell r="G180">
            <v>179.50347526586694</v>
          </cell>
        </row>
        <row r="181">
          <cell r="G181">
            <v>693.01902660545841</v>
          </cell>
        </row>
        <row r="182">
          <cell r="G182">
            <v>486.10590651805956</v>
          </cell>
        </row>
        <row r="183">
          <cell r="G183">
            <v>257.8183612282441</v>
          </cell>
        </row>
        <row r="184">
          <cell r="G184">
            <v>423.47415917562392</v>
          </cell>
        </row>
        <row r="185">
          <cell r="G185">
            <v>554.70573743987518</v>
          </cell>
        </row>
        <row r="186">
          <cell r="G186">
            <v>600.48075252055344</v>
          </cell>
        </row>
        <row r="187">
          <cell r="G187">
            <v>499.09461079087345</v>
          </cell>
        </row>
        <row r="188">
          <cell r="G188">
            <v>393.29414235400162</v>
          </cell>
        </row>
        <row r="189">
          <cell r="G189">
            <v>218.30856365210681</v>
          </cell>
        </row>
        <row r="190">
          <cell r="G190">
            <v>177.79696548261222</v>
          </cell>
        </row>
        <row r="191">
          <cell r="G191">
            <v>645.8984398755772</v>
          </cell>
        </row>
        <row r="192">
          <cell r="G192">
            <v>207.76426658865654</v>
          </cell>
        </row>
        <row r="193">
          <cell r="G193">
            <v>120.93670638703597</v>
          </cell>
        </row>
        <row r="194">
          <cell r="G194">
            <v>709.11686814782456</v>
          </cell>
        </row>
        <row r="195">
          <cell r="G195">
            <v>628.54110764163408</v>
          </cell>
        </row>
        <row r="196">
          <cell r="G196">
            <v>774.67313579638187</v>
          </cell>
        </row>
        <row r="197">
          <cell r="G197">
            <v>614.75007534535166</v>
          </cell>
        </row>
        <row r="198">
          <cell r="G198">
            <v>706.95321963909021</v>
          </cell>
        </row>
        <row r="199">
          <cell r="G199">
            <v>352.78177019980433</v>
          </cell>
        </row>
        <row r="200">
          <cell r="G200">
            <v>837.08438253158215</v>
          </cell>
        </row>
        <row r="201">
          <cell r="G201">
            <v>172.94856439935131</v>
          </cell>
        </row>
        <row r="202">
          <cell r="G202">
            <v>255.39867524295272</v>
          </cell>
        </row>
        <row r="203">
          <cell r="G203">
            <v>381.75257347829933</v>
          </cell>
        </row>
        <row r="204">
          <cell r="G204">
            <v>143.3130518861802</v>
          </cell>
        </row>
        <row r="205">
          <cell r="G205">
            <v>259.4349995995828</v>
          </cell>
        </row>
        <row r="206">
          <cell r="G206">
            <v>315.33202560930658</v>
          </cell>
        </row>
        <row r="207">
          <cell r="G207">
            <v>205.92121185431176</v>
          </cell>
        </row>
        <row r="208">
          <cell r="G208">
            <v>859.47058972683021</v>
          </cell>
        </row>
        <row r="209">
          <cell r="G209">
            <v>416.22954945796914</v>
          </cell>
        </row>
        <row r="210">
          <cell r="G210">
            <v>685.28743935524676</v>
          </cell>
        </row>
        <row r="211">
          <cell r="G211">
            <v>713.6285206408462</v>
          </cell>
        </row>
        <row r="212">
          <cell r="G212">
            <v>524.52029797377622</v>
          </cell>
        </row>
        <row r="213">
          <cell r="G213">
            <v>713.02407410332466</v>
          </cell>
        </row>
        <row r="214">
          <cell r="G214">
            <v>665.41815116845044</v>
          </cell>
        </row>
        <row r="215">
          <cell r="G215">
            <v>151.92583694935846</v>
          </cell>
        </row>
        <row r="216">
          <cell r="G216">
            <v>579.04909974663838</v>
          </cell>
        </row>
        <row r="217">
          <cell r="G217">
            <v>996.28008296510586</v>
          </cell>
        </row>
        <row r="218">
          <cell r="G218">
            <v>643.69674243030931</v>
          </cell>
        </row>
        <row r="219">
          <cell r="G219">
            <v>735.98112787362072</v>
          </cell>
        </row>
        <row r="220">
          <cell r="G220">
            <v>424.61322232185313</v>
          </cell>
        </row>
        <row r="221">
          <cell r="G221">
            <v>456.53649809849026</v>
          </cell>
        </row>
        <row r="222">
          <cell r="G222">
            <v>686.85568085152227</v>
          </cell>
        </row>
        <row r="223">
          <cell r="G223">
            <v>692.18113407543206</v>
          </cell>
        </row>
        <row r="224">
          <cell r="G224">
            <v>554.17883678323415</v>
          </cell>
        </row>
        <row r="225">
          <cell r="G225">
            <v>234.88655429327622</v>
          </cell>
        </row>
        <row r="226">
          <cell r="G226">
            <v>257.1527836338629</v>
          </cell>
        </row>
        <row r="227">
          <cell r="G227">
            <v>569.33760271996289</v>
          </cell>
        </row>
        <row r="228">
          <cell r="G228">
            <v>831.37357898326968</v>
          </cell>
        </row>
        <row r="229">
          <cell r="G229">
            <v>153.74173153886647</v>
          </cell>
        </row>
        <row r="230">
          <cell r="G230">
            <v>737.60231526947041</v>
          </cell>
        </row>
        <row r="231">
          <cell r="G231">
            <v>239.14490509438139</v>
          </cell>
        </row>
        <row r="232">
          <cell r="G232">
            <v>489.86690540062386</v>
          </cell>
        </row>
        <row r="233">
          <cell r="G233">
            <v>164.23045237695817</v>
          </cell>
        </row>
        <row r="234">
          <cell r="G234">
            <v>504.35243799778902</v>
          </cell>
        </row>
        <row r="235">
          <cell r="G235">
            <v>234.74687399830918</v>
          </cell>
        </row>
        <row r="236">
          <cell r="G236">
            <v>341.0819964963045</v>
          </cell>
        </row>
        <row r="237">
          <cell r="G237">
            <v>723.70080396067146</v>
          </cell>
        </row>
        <row r="238">
          <cell r="G238">
            <v>587.25732193997919</v>
          </cell>
        </row>
        <row r="239">
          <cell r="G239">
            <v>428.30489819814102</v>
          </cell>
        </row>
        <row r="240">
          <cell r="G240">
            <v>329.52173709092983</v>
          </cell>
        </row>
        <row r="241">
          <cell r="G241">
            <v>550.68869639756758</v>
          </cell>
        </row>
        <row r="242">
          <cell r="G242">
            <v>367.00010135315677</v>
          </cell>
        </row>
        <row r="243">
          <cell r="G243">
            <v>818.06363277151866</v>
          </cell>
        </row>
        <row r="244">
          <cell r="G244">
            <v>170.98522769819596</v>
          </cell>
        </row>
        <row r="245">
          <cell r="G245">
            <v>152.17683749723662</v>
          </cell>
        </row>
        <row r="246">
          <cell r="G246">
            <v>691.62663154257871</v>
          </cell>
        </row>
        <row r="247">
          <cell r="G247">
            <v>389.84858873990078</v>
          </cell>
        </row>
        <row r="248">
          <cell r="G248">
            <v>695.70121328104051</v>
          </cell>
        </row>
        <row r="249">
          <cell r="G249">
            <v>473.31359290817988</v>
          </cell>
        </row>
        <row r="250">
          <cell r="G250">
            <v>614.52171128673763</v>
          </cell>
        </row>
        <row r="251">
          <cell r="G251">
            <v>474.42696042470271</v>
          </cell>
        </row>
        <row r="252">
          <cell r="G252">
            <v>472.78501815405656</v>
          </cell>
        </row>
        <row r="253">
          <cell r="G253">
            <v>236.49600627898849</v>
          </cell>
        </row>
        <row r="254">
          <cell r="G254">
            <v>394.78036243201802</v>
          </cell>
        </row>
        <row r="255">
          <cell r="G255">
            <v>227.11084459314895</v>
          </cell>
        </row>
        <row r="256">
          <cell r="G256">
            <v>606.34235064762743</v>
          </cell>
        </row>
        <row r="257">
          <cell r="G257">
            <v>773.50738013331397</v>
          </cell>
        </row>
        <row r="258">
          <cell r="G258">
            <v>565.29130279134233</v>
          </cell>
        </row>
        <row r="259">
          <cell r="G259">
            <v>523.81453150512175</v>
          </cell>
        </row>
        <row r="260">
          <cell r="G260">
            <v>781.33266306918472</v>
          </cell>
        </row>
        <row r="261">
          <cell r="G261">
            <v>317.56366723206577</v>
          </cell>
        </row>
        <row r="262">
          <cell r="G262">
            <v>482.90202271581376</v>
          </cell>
        </row>
        <row r="263">
          <cell r="G263">
            <v>305.4076848251803</v>
          </cell>
        </row>
        <row r="264">
          <cell r="G264">
            <v>433.98892437328573</v>
          </cell>
        </row>
        <row r="265">
          <cell r="G265">
            <v>719.72026083953961</v>
          </cell>
        </row>
        <row r="266">
          <cell r="G266">
            <v>489.27784655946022</v>
          </cell>
        </row>
        <row r="267">
          <cell r="G267">
            <v>584.26449345096739</v>
          </cell>
        </row>
        <row r="268">
          <cell r="G268">
            <v>536.0982315115084</v>
          </cell>
        </row>
        <row r="269">
          <cell r="G269">
            <v>459.17175766727019</v>
          </cell>
        </row>
        <row r="270">
          <cell r="G270">
            <v>435.80638339900401</v>
          </cell>
        </row>
        <row r="271">
          <cell r="G271">
            <v>401.95747975132457</v>
          </cell>
        </row>
        <row r="272">
          <cell r="G272">
            <v>893.05860088999373</v>
          </cell>
        </row>
        <row r="273">
          <cell r="G273">
            <v>134.41928866428862</v>
          </cell>
        </row>
        <row r="274">
          <cell r="G274">
            <v>860.11161211229592</v>
          </cell>
        </row>
        <row r="275">
          <cell r="G275">
            <v>818.35096264741787</v>
          </cell>
        </row>
        <row r="276">
          <cell r="G276">
            <v>496.18942286521394</v>
          </cell>
        </row>
        <row r="277">
          <cell r="G277">
            <v>541.51803556865696</v>
          </cell>
        </row>
        <row r="278">
          <cell r="G278">
            <v>545.08781463195135</v>
          </cell>
        </row>
        <row r="279">
          <cell r="G279">
            <v>275.37876995952655</v>
          </cell>
        </row>
        <row r="280">
          <cell r="G280">
            <v>562.3670283674594</v>
          </cell>
        </row>
        <row r="281">
          <cell r="G281">
            <v>528.15650815738547</v>
          </cell>
        </row>
        <row r="282">
          <cell r="G282">
            <v>581.24430677862506</v>
          </cell>
        </row>
        <row r="283">
          <cell r="G283">
            <v>637.26802005152274</v>
          </cell>
        </row>
        <row r="284">
          <cell r="G284">
            <v>255.1575801840919</v>
          </cell>
        </row>
        <row r="285">
          <cell r="G285">
            <v>686.98339023947972</v>
          </cell>
        </row>
        <row r="286">
          <cell r="G286">
            <v>235.04470748249861</v>
          </cell>
        </row>
        <row r="287">
          <cell r="G287">
            <v>408.42441907538552</v>
          </cell>
        </row>
        <row r="288">
          <cell r="G288">
            <v>421.66610430440477</v>
          </cell>
        </row>
        <row r="289">
          <cell r="G289">
            <v>885.60125208917009</v>
          </cell>
        </row>
        <row r="290">
          <cell r="G290">
            <v>302.3218188409889</v>
          </cell>
        </row>
        <row r="291">
          <cell r="G291">
            <v>764.28563235540219</v>
          </cell>
        </row>
        <row r="292">
          <cell r="G292">
            <v>343.27672339136285</v>
          </cell>
        </row>
        <row r="293">
          <cell r="G293">
            <v>600.45177550255767</v>
          </cell>
        </row>
        <row r="294">
          <cell r="G294">
            <v>269.90656912366416</v>
          </cell>
        </row>
        <row r="295">
          <cell r="G295">
            <v>800.77306605396018</v>
          </cell>
        </row>
        <row r="296">
          <cell r="G296">
            <v>408.74649935976419</v>
          </cell>
        </row>
        <row r="297">
          <cell r="G297">
            <v>201.64386631967486</v>
          </cell>
        </row>
        <row r="298">
          <cell r="G298">
            <v>181.51686535802634</v>
          </cell>
        </row>
        <row r="299">
          <cell r="G299">
            <v>460.88194487857089</v>
          </cell>
        </row>
        <row r="300">
          <cell r="G300">
            <v>256.44923468679383</v>
          </cell>
        </row>
        <row r="301">
          <cell r="G301">
            <v>210.75676987671591</v>
          </cell>
        </row>
        <row r="302">
          <cell r="G302">
            <v>249.75641136001607</v>
          </cell>
        </row>
        <row r="303">
          <cell r="G303">
            <v>555.72856640832197</v>
          </cell>
        </row>
        <row r="304">
          <cell r="G304">
            <v>282.74687278434442</v>
          </cell>
        </row>
        <row r="305">
          <cell r="G305">
            <v>666.09874710439772</v>
          </cell>
        </row>
        <row r="306">
          <cell r="G306">
            <v>491.18540510577589</v>
          </cell>
        </row>
        <row r="307">
          <cell r="G307">
            <v>408.25023001267238</v>
          </cell>
        </row>
        <row r="308">
          <cell r="G308">
            <v>501.73519761089619</v>
          </cell>
        </row>
        <row r="309">
          <cell r="G309">
            <v>625.64815662129024</v>
          </cell>
        </row>
        <row r="310">
          <cell r="G310">
            <v>377.06681798013949</v>
          </cell>
        </row>
        <row r="311">
          <cell r="G311">
            <v>454.2533675226959</v>
          </cell>
        </row>
        <row r="312">
          <cell r="G312">
            <v>180.21049329549862</v>
          </cell>
        </row>
        <row r="313">
          <cell r="G313">
            <v>349.13908997462556</v>
          </cell>
        </row>
        <row r="314">
          <cell r="G314">
            <v>597.72186960276395</v>
          </cell>
        </row>
        <row r="315">
          <cell r="G315">
            <v>656.25918865977997</v>
          </cell>
        </row>
        <row r="316">
          <cell r="G316">
            <v>907.68034775958552</v>
          </cell>
        </row>
        <row r="317">
          <cell r="G317">
            <v>683.31743046246231</v>
          </cell>
        </row>
        <row r="318">
          <cell r="G318">
            <v>542.68365399110371</v>
          </cell>
        </row>
        <row r="319">
          <cell r="G319">
            <v>797.37859183372757</v>
          </cell>
        </row>
        <row r="320">
          <cell r="G320">
            <v>774.92766551055206</v>
          </cell>
        </row>
        <row r="321">
          <cell r="G321">
            <v>291.60120996436751</v>
          </cell>
        </row>
        <row r="322">
          <cell r="G322">
            <v>647.69313942143015</v>
          </cell>
        </row>
        <row r="323">
          <cell r="G323">
            <v>426.74993267921263</v>
          </cell>
        </row>
        <row r="324">
          <cell r="G324">
            <v>450.0724620323345</v>
          </cell>
        </row>
        <row r="325">
          <cell r="G325">
            <v>357.72441890127266</v>
          </cell>
        </row>
        <row r="326">
          <cell r="G326">
            <v>437.57187951344355</v>
          </cell>
        </row>
        <row r="327">
          <cell r="G327">
            <v>737.83085392251246</v>
          </cell>
        </row>
        <row r="328">
          <cell r="G328">
            <v>385.11219298592027</v>
          </cell>
        </row>
        <row r="329">
          <cell r="G329">
            <v>682.83886963059092</v>
          </cell>
        </row>
        <row r="330">
          <cell r="G330">
            <v>213.02090585276352</v>
          </cell>
        </row>
        <row r="331">
          <cell r="G331">
            <v>222.66125618247273</v>
          </cell>
        </row>
        <row r="332">
          <cell r="G332">
            <v>708.94273536382082</v>
          </cell>
        </row>
        <row r="333">
          <cell r="G333">
            <v>557.23090995182838</v>
          </cell>
        </row>
        <row r="334">
          <cell r="G334">
            <v>644.22645069891087</v>
          </cell>
        </row>
        <row r="335">
          <cell r="G335">
            <v>457.19127480676326</v>
          </cell>
        </row>
        <row r="336">
          <cell r="G336">
            <v>439.31313219839444</v>
          </cell>
        </row>
        <row r="337">
          <cell r="G337">
            <v>328.20250364491108</v>
          </cell>
        </row>
        <row r="338">
          <cell r="G338">
            <v>349.34059239705147</v>
          </cell>
        </row>
        <row r="339">
          <cell r="G339">
            <v>842.31628277423204</v>
          </cell>
        </row>
        <row r="340">
          <cell r="G340">
            <v>358.5909999279022</v>
          </cell>
        </row>
        <row r="341">
          <cell r="G341">
            <v>696.17040600927157</v>
          </cell>
        </row>
        <row r="342">
          <cell r="G342">
            <v>530.18506193814733</v>
          </cell>
        </row>
        <row r="343">
          <cell r="G343">
            <v>299.57566445603163</v>
          </cell>
        </row>
        <row r="344">
          <cell r="G344">
            <v>626.77192619626862</v>
          </cell>
        </row>
        <row r="345">
          <cell r="G345">
            <v>522.64922714396675</v>
          </cell>
        </row>
        <row r="346">
          <cell r="G346">
            <v>698.70026238328478</v>
          </cell>
        </row>
        <row r="347">
          <cell r="G347">
            <v>697.1154888932864</v>
          </cell>
        </row>
        <row r="348">
          <cell r="G348">
            <v>708.05997991704021</v>
          </cell>
        </row>
        <row r="349">
          <cell r="G349">
            <v>517.09066241483015</v>
          </cell>
        </row>
        <row r="350">
          <cell r="G350">
            <v>228.7604987462397</v>
          </cell>
        </row>
        <row r="351">
          <cell r="G351">
            <v>227.40492124616995</v>
          </cell>
        </row>
        <row r="352">
          <cell r="G352">
            <v>180.51348203494635</v>
          </cell>
        </row>
        <row r="353">
          <cell r="G353">
            <v>211.15090847722067</v>
          </cell>
        </row>
        <row r="354">
          <cell r="G354">
            <v>131.24132321592862</v>
          </cell>
        </row>
        <row r="355">
          <cell r="G355">
            <v>696.35855816771164</v>
          </cell>
        </row>
        <row r="356">
          <cell r="G356">
            <v>551.04314391630032</v>
          </cell>
        </row>
        <row r="357">
          <cell r="G357">
            <v>725.82176864445091</v>
          </cell>
        </row>
        <row r="358">
          <cell r="G358">
            <v>761.68661848036527</v>
          </cell>
        </row>
        <row r="359">
          <cell r="G359">
            <v>461.55083186696521</v>
          </cell>
        </row>
        <row r="360">
          <cell r="G360">
            <v>377.2760763815603</v>
          </cell>
        </row>
        <row r="361">
          <cell r="G361">
            <v>719.84730515305205</v>
          </cell>
        </row>
        <row r="362">
          <cell r="G362">
            <v>566.08761492252506</v>
          </cell>
        </row>
        <row r="363">
          <cell r="G363">
            <v>266.08107728045184</v>
          </cell>
        </row>
        <row r="364">
          <cell r="G364">
            <v>659.35141800593578</v>
          </cell>
        </row>
        <row r="365">
          <cell r="G365">
            <v>327.41346714089582</v>
          </cell>
        </row>
        <row r="366">
          <cell r="G366">
            <v>363.38837307483675</v>
          </cell>
        </row>
        <row r="367">
          <cell r="G367">
            <v>699.57886774905262</v>
          </cell>
        </row>
        <row r="368">
          <cell r="G368">
            <v>360.66777554483383</v>
          </cell>
        </row>
        <row r="369">
          <cell r="G369">
            <v>667.28484464983558</v>
          </cell>
        </row>
        <row r="370">
          <cell r="G370">
            <v>731.88971977067581</v>
          </cell>
        </row>
        <row r="371">
          <cell r="G371">
            <v>727.40862507458201</v>
          </cell>
        </row>
        <row r="372">
          <cell r="G372">
            <v>365.30194994506076</v>
          </cell>
        </row>
        <row r="373">
          <cell r="G373">
            <v>466.1344839343526</v>
          </cell>
        </row>
        <row r="374">
          <cell r="G374">
            <v>649.13806751324591</v>
          </cell>
        </row>
        <row r="375">
          <cell r="G375">
            <v>552.48097988036648</v>
          </cell>
        </row>
        <row r="376">
          <cell r="G376">
            <v>983.99192242297909</v>
          </cell>
        </row>
        <row r="377">
          <cell r="G377">
            <v>273.20276144257105</v>
          </cell>
        </row>
        <row r="378">
          <cell r="G378">
            <v>665.55062831147211</v>
          </cell>
        </row>
        <row r="379">
          <cell r="G379">
            <v>500.04145853072265</v>
          </cell>
        </row>
        <row r="380">
          <cell r="G380">
            <v>561.39489254394641</v>
          </cell>
        </row>
        <row r="381">
          <cell r="G381">
            <v>698.5623039008949</v>
          </cell>
        </row>
        <row r="382">
          <cell r="G382">
            <v>443.15755755679976</v>
          </cell>
        </row>
        <row r="383">
          <cell r="G383">
            <v>501.47986642509244</v>
          </cell>
        </row>
        <row r="384">
          <cell r="G384">
            <v>521.19024753023132</v>
          </cell>
        </row>
        <row r="385">
          <cell r="G385">
            <v>472.19213831095129</v>
          </cell>
        </row>
        <row r="386">
          <cell r="G386">
            <v>353.95365092241593</v>
          </cell>
        </row>
        <row r="387">
          <cell r="G387">
            <v>749.73425170501139</v>
          </cell>
        </row>
        <row r="388">
          <cell r="G388">
            <v>191.59383713967901</v>
          </cell>
        </row>
        <row r="389">
          <cell r="G389">
            <v>230.28229832345698</v>
          </cell>
        </row>
        <row r="390">
          <cell r="G390">
            <v>702.67520952426059</v>
          </cell>
        </row>
        <row r="391">
          <cell r="G391">
            <v>644.82762863631297</v>
          </cell>
        </row>
        <row r="392">
          <cell r="G392">
            <v>261.54509480563007</v>
          </cell>
        </row>
        <row r="393">
          <cell r="G393">
            <v>325.74643134841301</v>
          </cell>
        </row>
        <row r="394">
          <cell r="G394">
            <v>545.94019508499878</v>
          </cell>
        </row>
        <row r="395">
          <cell r="G395">
            <v>397.33614820216894</v>
          </cell>
        </row>
        <row r="396">
          <cell r="G396">
            <v>216.02188660972629</v>
          </cell>
        </row>
        <row r="397">
          <cell r="G397">
            <v>615.00788123794678</v>
          </cell>
        </row>
        <row r="398">
          <cell r="G398">
            <v>174.27719041912221</v>
          </cell>
        </row>
        <row r="399">
          <cell r="G399">
            <v>155.77239086088002</v>
          </cell>
        </row>
        <row r="400">
          <cell r="G400">
            <v>675.19136552972236</v>
          </cell>
        </row>
        <row r="401">
          <cell r="G401">
            <v>395.16822084776891</v>
          </cell>
        </row>
        <row r="402">
          <cell r="G402">
            <v>592.98504389447498</v>
          </cell>
        </row>
        <row r="403">
          <cell r="G403">
            <v>554.86727311932441</v>
          </cell>
        </row>
        <row r="404">
          <cell r="G404">
            <v>868.10776654584436</v>
          </cell>
        </row>
        <row r="405">
          <cell r="G405">
            <v>708.71815276330801</v>
          </cell>
        </row>
        <row r="406">
          <cell r="G406">
            <v>562.14777926856596</v>
          </cell>
        </row>
        <row r="407">
          <cell r="G407">
            <v>438.47251821347373</v>
          </cell>
        </row>
        <row r="408">
          <cell r="G408">
            <v>279.05251799516299</v>
          </cell>
        </row>
        <row r="409">
          <cell r="G409">
            <v>789.54514934241433</v>
          </cell>
        </row>
        <row r="410">
          <cell r="G410">
            <v>789.32021172882696</v>
          </cell>
        </row>
        <row r="411">
          <cell r="G411">
            <v>622.41827433208994</v>
          </cell>
        </row>
        <row r="412">
          <cell r="G412">
            <v>313.6268158729693</v>
          </cell>
        </row>
        <row r="413">
          <cell r="G413">
            <v>352.80497047791636</v>
          </cell>
        </row>
        <row r="414">
          <cell r="G414">
            <v>674.53714397375211</v>
          </cell>
        </row>
        <row r="415">
          <cell r="G415">
            <v>574.45770959014953</v>
          </cell>
        </row>
        <row r="416">
          <cell r="G416">
            <v>607.83248828111073</v>
          </cell>
        </row>
        <row r="417">
          <cell r="G417">
            <v>707.95976738032937</v>
          </cell>
        </row>
        <row r="418">
          <cell r="G418">
            <v>669.39564339342155</v>
          </cell>
        </row>
        <row r="419">
          <cell r="G419">
            <v>771.84257554429382</v>
          </cell>
        </row>
        <row r="420">
          <cell r="G420">
            <v>425.03178455451661</v>
          </cell>
        </row>
        <row r="421">
          <cell r="G421">
            <v>405.38536486738167</v>
          </cell>
        </row>
        <row r="422">
          <cell r="G422">
            <v>719.30995323434763</v>
          </cell>
        </row>
        <row r="423">
          <cell r="G423">
            <v>613.1739902441941</v>
          </cell>
        </row>
        <row r="424">
          <cell r="G424">
            <v>449.73359526550718</v>
          </cell>
        </row>
        <row r="425">
          <cell r="G425">
            <v>845.89158637311016</v>
          </cell>
        </row>
        <row r="426">
          <cell r="G426">
            <v>437.67272219171269</v>
          </cell>
        </row>
        <row r="427">
          <cell r="G427">
            <v>719.09015166320546</v>
          </cell>
        </row>
        <row r="428">
          <cell r="G428">
            <v>631.1410882381972</v>
          </cell>
        </row>
        <row r="429">
          <cell r="G429">
            <v>402.16538850952372</v>
          </cell>
        </row>
        <row r="430">
          <cell r="G430">
            <v>220.90161878587776</v>
          </cell>
        </row>
        <row r="431">
          <cell r="G431">
            <v>839.93092627597957</v>
          </cell>
        </row>
        <row r="432">
          <cell r="G432">
            <v>641.40806452130039</v>
          </cell>
        </row>
        <row r="433">
          <cell r="G433">
            <v>171.97023074389836</v>
          </cell>
        </row>
        <row r="434">
          <cell r="G434">
            <v>183.59762875070626</v>
          </cell>
        </row>
        <row r="435">
          <cell r="G435">
            <v>766.54991692875114</v>
          </cell>
        </row>
        <row r="436">
          <cell r="G436">
            <v>416.25869717073675</v>
          </cell>
        </row>
        <row r="437">
          <cell r="G437">
            <v>239.67173742929828</v>
          </cell>
        </row>
        <row r="438">
          <cell r="G438">
            <v>372.91063615482432</v>
          </cell>
        </row>
        <row r="439">
          <cell r="G439">
            <v>426.19788174130417</v>
          </cell>
        </row>
        <row r="440">
          <cell r="G440">
            <v>384.27911539935792</v>
          </cell>
        </row>
        <row r="441">
          <cell r="G441">
            <v>367.73137539575629</v>
          </cell>
        </row>
        <row r="442">
          <cell r="G442">
            <v>569.24507151392868</v>
          </cell>
        </row>
        <row r="443">
          <cell r="G443">
            <v>167.84586339748083</v>
          </cell>
        </row>
        <row r="444">
          <cell r="G444">
            <v>712.23310843177842</v>
          </cell>
        </row>
        <row r="445">
          <cell r="G445">
            <v>827.63693748988294</v>
          </cell>
        </row>
        <row r="446">
          <cell r="G446">
            <v>596.91413959503018</v>
          </cell>
        </row>
        <row r="447">
          <cell r="G447">
            <v>656.67616302303361</v>
          </cell>
        </row>
        <row r="448">
          <cell r="G448">
            <v>655.95707976113908</v>
          </cell>
        </row>
        <row r="449">
          <cell r="G449">
            <v>738.10533801075758</v>
          </cell>
        </row>
        <row r="450">
          <cell r="G450">
            <v>496.4296545607578</v>
          </cell>
        </row>
        <row r="451">
          <cell r="G451">
            <v>447.03552884235091</v>
          </cell>
        </row>
        <row r="452">
          <cell r="G452">
            <v>668.36009678984772</v>
          </cell>
        </row>
        <row r="453">
          <cell r="G453">
            <v>248.61227088443812</v>
          </cell>
        </row>
        <row r="454">
          <cell r="G454">
            <v>868.42346208217964</v>
          </cell>
        </row>
        <row r="455">
          <cell r="G455">
            <v>437.31891350351538</v>
          </cell>
        </row>
        <row r="456">
          <cell r="G456">
            <v>697.94976107771254</v>
          </cell>
        </row>
        <row r="457">
          <cell r="G457">
            <v>702.5253270006358</v>
          </cell>
        </row>
        <row r="458">
          <cell r="G458">
            <v>476.08717892462226</v>
          </cell>
        </row>
        <row r="459">
          <cell r="G459">
            <v>786.12526105978918</v>
          </cell>
        </row>
        <row r="460">
          <cell r="G460">
            <v>272.66230065930415</v>
          </cell>
        </row>
        <row r="461">
          <cell r="G461">
            <v>318.27369015671502</v>
          </cell>
        </row>
        <row r="462">
          <cell r="G462">
            <v>784.84156859504571</v>
          </cell>
        </row>
        <row r="463">
          <cell r="G463">
            <v>666.71320052151361</v>
          </cell>
        </row>
        <row r="464">
          <cell r="G464">
            <v>695.82509487524271</v>
          </cell>
        </row>
        <row r="465">
          <cell r="G465">
            <v>295.18577373761002</v>
          </cell>
        </row>
        <row r="466">
          <cell r="G466">
            <v>313.31922976180101</v>
          </cell>
        </row>
        <row r="467">
          <cell r="G467">
            <v>553.2022209210237</v>
          </cell>
        </row>
        <row r="468">
          <cell r="G468">
            <v>560.69679529249061</v>
          </cell>
        </row>
        <row r="469">
          <cell r="G469">
            <v>451.84281215645279</v>
          </cell>
        </row>
        <row r="470">
          <cell r="G470">
            <v>302.80020561542915</v>
          </cell>
        </row>
        <row r="471">
          <cell r="G471">
            <v>771.54190062148871</v>
          </cell>
        </row>
        <row r="472">
          <cell r="G472">
            <v>784.72712937630695</v>
          </cell>
        </row>
        <row r="473">
          <cell r="G473">
            <v>690.92468701643281</v>
          </cell>
        </row>
        <row r="474">
          <cell r="G474">
            <v>736.86356807116147</v>
          </cell>
        </row>
        <row r="475">
          <cell r="G475">
            <v>481.44751952459728</v>
          </cell>
        </row>
        <row r="476">
          <cell r="G476">
            <v>946.53174643581394</v>
          </cell>
        </row>
        <row r="477">
          <cell r="G477">
            <v>321.87882482243094</v>
          </cell>
        </row>
        <row r="478">
          <cell r="G478">
            <v>749.47071422064278</v>
          </cell>
        </row>
        <row r="479">
          <cell r="G479">
            <v>529.64830517116832</v>
          </cell>
        </row>
        <row r="480">
          <cell r="G480">
            <v>413.39537690013407</v>
          </cell>
        </row>
        <row r="481">
          <cell r="G481">
            <v>492.75094475452505</v>
          </cell>
        </row>
        <row r="482">
          <cell r="G482">
            <v>427.20215165817717</v>
          </cell>
        </row>
        <row r="483">
          <cell r="G483">
            <v>252.3309630578911</v>
          </cell>
        </row>
        <row r="484">
          <cell r="G484">
            <v>812.00331600143613</v>
          </cell>
        </row>
        <row r="485">
          <cell r="G485">
            <v>737.94826533815967</v>
          </cell>
        </row>
        <row r="486">
          <cell r="G486">
            <v>798.06712038527473</v>
          </cell>
        </row>
        <row r="487">
          <cell r="G487">
            <v>645.83858655813037</v>
          </cell>
        </row>
        <row r="488">
          <cell r="G488">
            <v>456.32761833591564</v>
          </cell>
        </row>
        <row r="489">
          <cell r="G489">
            <v>654.45486076066641</v>
          </cell>
        </row>
        <row r="490">
          <cell r="G490">
            <v>471.66644577231642</v>
          </cell>
        </row>
        <row r="491">
          <cell r="G491">
            <v>516.21296770208846</v>
          </cell>
        </row>
        <row r="492">
          <cell r="G492">
            <v>547.98984723035471</v>
          </cell>
        </row>
        <row r="493">
          <cell r="G493">
            <v>594.49739784850044</v>
          </cell>
        </row>
        <row r="494">
          <cell r="G494">
            <v>555.95491654267721</v>
          </cell>
        </row>
        <row r="495">
          <cell r="G495">
            <v>650.86638023833166</v>
          </cell>
        </row>
        <row r="496">
          <cell r="G496">
            <v>921.88200913154844</v>
          </cell>
        </row>
        <row r="497">
          <cell r="G497">
            <v>659.72331601939163</v>
          </cell>
        </row>
        <row r="498">
          <cell r="G498">
            <v>291.27165363789322</v>
          </cell>
        </row>
        <row r="499">
          <cell r="G499">
            <v>611.13901341870701</v>
          </cell>
        </row>
        <row r="500">
          <cell r="G500">
            <v>386.66409074469055</v>
          </cell>
        </row>
        <row r="501">
          <cell r="G501">
            <v>202.24501442949452</v>
          </cell>
        </row>
        <row r="502">
          <cell r="G502">
            <v>834.9194451341466</v>
          </cell>
        </row>
        <row r="503">
          <cell r="G503">
            <v>810.1063777647862</v>
          </cell>
        </row>
        <row r="504">
          <cell r="G504">
            <v>429.08614085963171</v>
          </cell>
        </row>
        <row r="505">
          <cell r="G505">
            <v>693.87588491312385</v>
          </cell>
        </row>
        <row r="506">
          <cell r="G506">
            <v>778.02400241131738</v>
          </cell>
        </row>
        <row r="507">
          <cell r="G507">
            <v>330.79651061555779</v>
          </cell>
        </row>
        <row r="508">
          <cell r="G508">
            <v>769.43627763156132</v>
          </cell>
        </row>
        <row r="509">
          <cell r="G509">
            <v>816.160385625765</v>
          </cell>
        </row>
        <row r="510">
          <cell r="G510">
            <v>658.89012617229582</v>
          </cell>
        </row>
        <row r="511">
          <cell r="G511">
            <v>280.6646505336804</v>
          </cell>
        </row>
        <row r="512">
          <cell r="G512">
            <v>447.31362948456035</v>
          </cell>
        </row>
        <row r="513">
          <cell r="G513">
            <v>247.52411415416702</v>
          </cell>
        </row>
        <row r="514">
          <cell r="G514">
            <v>393.71167541693291</v>
          </cell>
        </row>
        <row r="515">
          <cell r="G515">
            <v>762.98378096747615</v>
          </cell>
        </row>
        <row r="516">
          <cell r="G516">
            <v>360.0070656833044</v>
          </cell>
        </row>
        <row r="517">
          <cell r="G517">
            <v>350.82211532108295</v>
          </cell>
        </row>
        <row r="518">
          <cell r="G518">
            <v>599.57395371043117</v>
          </cell>
        </row>
        <row r="519">
          <cell r="G519">
            <v>454.14913365875429</v>
          </cell>
        </row>
        <row r="520">
          <cell r="G520">
            <v>710.4422108621925</v>
          </cell>
        </row>
        <row r="521">
          <cell r="G521">
            <v>501.6059850051933</v>
          </cell>
        </row>
        <row r="522">
          <cell r="G522">
            <v>184.79379009835878</v>
          </cell>
        </row>
        <row r="523">
          <cell r="G523">
            <v>366.68981548719603</v>
          </cell>
        </row>
        <row r="524">
          <cell r="G524">
            <v>443.48870458103744</v>
          </cell>
        </row>
        <row r="525">
          <cell r="G525">
            <v>392.43531583821004</v>
          </cell>
        </row>
        <row r="526">
          <cell r="G526">
            <v>619.33407458154522</v>
          </cell>
        </row>
        <row r="527">
          <cell r="G527">
            <v>578.9060251173064</v>
          </cell>
        </row>
        <row r="528">
          <cell r="G528">
            <v>705.14404052936129</v>
          </cell>
        </row>
        <row r="529">
          <cell r="G529">
            <v>583.2058369238315</v>
          </cell>
        </row>
        <row r="530">
          <cell r="G530">
            <v>157.93149355341632</v>
          </cell>
        </row>
        <row r="531">
          <cell r="G531">
            <v>770.90012360270202</v>
          </cell>
        </row>
        <row r="532">
          <cell r="G532">
            <v>311.02167001340587</v>
          </cell>
        </row>
        <row r="533">
          <cell r="G533">
            <v>740.29678869964687</v>
          </cell>
        </row>
        <row r="534">
          <cell r="G534">
            <v>301.39878010844734</v>
          </cell>
        </row>
        <row r="535">
          <cell r="G535">
            <v>507.84431989468226</v>
          </cell>
        </row>
        <row r="536">
          <cell r="G536">
            <v>249.26157781834112</v>
          </cell>
        </row>
        <row r="537">
          <cell r="G537">
            <v>752.7801554296492</v>
          </cell>
        </row>
        <row r="538">
          <cell r="G538">
            <v>455.91391081993021</v>
          </cell>
        </row>
        <row r="539">
          <cell r="G539">
            <v>498.13947321147373</v>
          </cell>
        </row>
        <row r="540">
          <cell r="G540">
            <v>349.11379506162268</v>
          </cell>
        </row>
        <row r="541">
          <cell r="G541">
            <v>116.62543168780728</v>
          </cell>
        </row>
        <row r="542">
          <cell r="G542">
            <v>282.11290599733445</v>
          </cell>
        </row>
        <row r="543">
          <cell r="G543">
            <v>325.11006166598827</v>
          </cell>
        </row>
        <row r="544">
          <cell r="G544">
            <v>243.68699617404661</v>
          </cell>
        </row>
        <row r="545">
          <cell r="G545">
            <v>305.51080978301741</v>
          </cell>
        </row>
        <row r="546">
          <cell r="G546">
            <v>301.02855158877696</v>
          </cell>
        </row>
        <row r="547">
          <cell r="G547">
            <v>825.54818178015103</v>
          </cell>
        </row>
        <row r="548">
          <cell r="G548">
            <v>202.07215559768588</v>
          </cell>
        </row>
        <row r="549">
          <cell r="G549">
            <v>514.55388805931466</v>
          </cell>
        </row>
        <row r="550">
          <cell r="G550">
            <v>654.37358992190082</v>
          </cell>
        </row>
        <row r="551">
          <cell r="G551">
            <v>212.16065495087821</v>
          </cell>
        </row>
        <row r="552">
          <cell r="G552">
            <v>159.97156325698978</v>
          </cell>
        </row>
        <row r="553">
          <cell r="G553">
            <v>360.21479964230764</v>
          </cell>
        </row>
        <row r="554">
          <cell r="G554">
            <v>292.81732788296193</v>
          </cell>
        </row>
        <row r="555">
          <cell r="G555">
            <v>572.9291824511015</v>
          </cell>
        </row>
        <row r="556">
          <cell r="G556">
            <v>561.42562506489685</v>
          </cell>
        </row>
        <row r="557">
          <cell r="G557">
            <v>910.82205156756902</v>
          </cell>
        </row>
        <row r="558">
          <cell r="G558">
            <v>249.20182665122849</v>
          </cell>
        </row>
        <row r="559">
          <cell r="G559">
            <v>309.43304688447807</v>
          </cell>
        </row>
        <row r="560">
          <cell r="G560">
            <v>963.01034147924202</v>
          </cell>
        </row>
        <row r="561">
          <cell r="G561">
            <v>865.37181169406642</v>
          </cell>
        </row>
        <row r="562">
          <cell r="G562">
            <v>339.79864122912511</v>
          </cell>
        </row>
        <row r="563">
          <cell r="G563">
            <v>818.139249136015</v>
          </cell>
        </row>
        <row r="564">
          <cell r="G564">
            <v>323.70994219930674</v>
          </cell>
        </row>
        <row r="565">
          <cell r="G565">
            <v>472.18869942078209</v>
          </cell>
        </row>
        <row r="566">
          <cell r="G566">
            <v>713.00643085848833</v>
          </cell>
        </row>
        <row r="567">
          <cell r="G567">
            <v>476.47033959270635</v>
          </cell>
        </row>
        <row r="568">
          <cell r="G568">
            <v>386.08095418245443</v>
          </cell>
        </row>
        <row r="569">
          <cell r="G569">
            <v>357.58809519079523</v>
          </cell>
        </row>
        <row r="570">
          <cell r="G570">
            <v>479.02848371627124</v>
          </cell>
        </row>
        <row r="571">
          <cell r="G571">
            <v>572.3196647494774</v>
          </cell>
        </row>
        <row r="572">
          <cell r="G572">
            <v>832.75230571537622</v>
          </cell>
        </row>
        <row r="573">
          <cell r="G573">
            <v>277.27974676183624</v>
          </cell>
        </row>
        <row r="574">
          <cell r="G574">
            <v>667.35454031237441</v>
          </cell>
        </row>
        <row r="575">
          <cell r="G575">
            <v>862.08788882894578</v>
          </cell>
        </row>
        <row r="576">
          <cell r="G576">
            <v>451.35600055171398</v>
          </cell>
        </row>
        <row r="577">
          <cell r="G577">
            <v>646.53564425983177</v>
          </cell>
        </row>
        <row r="578">
          <cell r="G578">
            <v>351.03185850360137</v>
          </cell>
        </row>
        <row r="579">
          <cell r="G579">
            <v>166.45070138242022</v>
          </cell>
        </row>
        <row r="580">
          <cell r="G580">
            <v>371.30245840335454</v>
          </cell>
        </row>
        <row r="581">
          <cell r="G581">
            <v>355.17952941451517</v>
          </cell>
        </row>
        <row r="582">
          <cell r="G582">
            <v>937.8440444006518</v>
          </cell>
        </row>
        <row r="583">
          <cell r="G583">
            <v>776.48762217118485</v>
          </cell>
        </row>
        <row r="584">
          <cell r="G584">
            <v>863.38388526827646</v>
          </cell>
        </row>
        <row r="585">
          <cell r="G585">
            <v>552.51519742135292</v>
          </cell>
        </row>
        <row r="586">
          <cell r="G586">
            <v>408.78138082722336</v>
          </cell>
        </row>
        <row r="587">
          <cell r="G587">
            <v>320.54253950865359</v>
          </cell>
        </row>
        <row r="588">
          <cell r="G588">
            <v>464.98687480842892</v>
          </cell>
        </row>
        <row r="589">
          <cell r="G589">
            <v>913.10215290104861</v>
          </cell>
        </row>
        <row r="590">
          <cell r="G590">
            <v>212.47431996799253</v>
          </cell>
        </row>
        <row r="591">
          <cell r="G591">
            <v>465.27003374813933</v>
          </cell>
        </row>
        <row r="592">
          <cell r="G592">
            <v>211.97880107389128</v>
          </cell>
        </row>
        <row r="593">
          <cell r="G593">
            <v>698.5462242607199</v>
          </cell>
        </row>
        <row r="594">
          <cell r="G594">
            <v>213.75616657649303</v>
          </cell>
        </row>
        <row r="595">
          <cell r="G595">
            <v>496.5813157060864</v>
          </cell>
        </row>
        <row r="596">
          <cell r="G596">
            <v>660.03491410113452</v>
          </cell>
        </row>
        <row r="597">
          <cell r="G597">
            <v>499.3584555389088</v>
          </cell>
        </row>
        <row r="598">
          <cell r="G598">
            <v>602.52097532224457</v>
          </cell>
        </row>
        <row r="599">
          <cell r="G599">
            <v>496.54870824699492</v>
          </cell>
        </row>
        <row r="600">
          <cell r="G600">
            <v>428.03764459049131</v>
          </cell>
        </row>
        <row r="601">
          <cell r="G601">
            <v>376.76974633233834</v>
          </cell>
        </row>
        <row r="602">
          <cell r="G602">
            <v>168.38473117645452</v>
          </cell>
        </row>
        <row r="603">
          <cell r="G603">
            <v>594.71164985869586</v>
          </cell>
        </row>
        <row r="604">
          <cell r="G604">
            <v>244.80974060406294</v>
          </cell>
        </row>
        <row r="605">
          <cell r="G605">
            <v>140.80328192275266</v>
          </cell>
        </row>
        <row r="606">
          <cell r="G606">
            <v>786.11873570466128</v>
          </cell>
        </row>
        <row r="607">
          <cell r="G607">
            <v>643.27945302914384</v>
          </cell>
        </row>
        <row r="608">
          <cell r="G608">
            <v>336.03270760284443</v>
          </cell>
        </row>
        <row r="609">
          <cell r="G609">
            <v>839.9032611629807</v>
          </cell>
        </row>
        <row r="610">
          <cell r="G610">
            <v>158.93225753866932</v>
          </cell>
        </row>
        <row r="611">
          <cell r="G611">
            <v>404.47366567886223</v>
          </cell>
        </row>
        <row r="612">
          <cell r="G612">
            <v>389.53696399836952</v>
          </cell>
        </row>
        <row r="613">
          <cell r="G613">
            <v>627.68809326177745</v>
          </cell>
        </row>
        <row r="614">
          <cell r="G614">
            <v>553.98298933730848</v>
          </cell>
        </row>
        <row r="615">
          <cell r="G615">
            <v>347.70216403016155</v>
          </cell>
        </row>
        <row r="616">
          <cell r="G616">
            <v>603.54853851028906</v>
          </cell>
        </row>
        <row r="617">
          <cell r="G617">
            <v>344.22253983055089</v>
          </cell>
        </row>
        <row r="618">
          <cell r="G618">
            <v>520.01226841791254</v>
          </cell>
        </row>
        <row r="619">
          <cell r="G619">
            <v>611.45427715261837</v>
          </cell>
        </row>
        <row r="620">
          <cell r="G620">
            <v>191.93479085511251</v>
          </cell>
        </row>
        <row r="621">
          <cell r="G621">
            <v>239.56731769290857</v>
          </cell>
        </row>
        <row r="622">
          <cell r="G622">
            <v>504.72017356257675</v>
          </cell>
        </row>
        <row r="623">
          <cell r="G623">
            <v>664.32986331241341</v>
          </cell>
        </row>
        <row r="624">
          <cell r="G624">
            <v>284.27371883625284</v>
          </cell>
        </row>
        <row r="625">
          <cell r="G625">
            <v>547.75826994820886</v>
          </cell>
        </row>
        <row r="626">
          <cell r="G626">
            <v>718.36616492614633</v>
          </cell>
        </row>
        <row r="627">
          <cell r="G627">
            <v>442.6199215632746</v>
          </cell>
        </row>
        <row r="628">
          <cell r="G628">
            <v>317.79543261783067</v>
          </cell>
        </row>
        <row r="629">
          <cell r="G629">
            <v>226.4256002018459</v>
          </cell>
        </row>
        <row r="630">
          <cell r="G630">
            <v>511.69926581684291</v>
          </cell>
        </row>
        <row r="631">
          <cell r="G631">
            <v>461.57977615615374</v>
          </cell>
        </row>
        <row r="632">
          <cell r="G632">
            <v>349.43783508832996</v>
          </cell>
        </row>
        <row r="633">
          <cell r="G633">
            <v>426.49503451203896</v>
          </cell>
        </row>
        <row r="634">
          <cell r="G634">
            <v>190.36185454073535</v>
          </cell>
        </row>
        <row r="635">
          <cell r="G635">
            <v>833.46002504115017</v>
          </cell>
        </row>
        <row r="636">
          <cell r="G636">
            <v>348.06022407168211</v>
          </cell>
        </row>
        <row r="637">
          <cell r="G637">
            <v>151.53525183309509</v>
          </cell>
        </row>
        <row r="638">
          <cell r="G638">
            <v>202.03681897980368</v>
          </cell>
        </row>
        <row r="639">
          <cell r="G639">
            <v>326.75663532735774</v>
          </cell>
        </row>
        <row r="640">
          <cell r="G640">
            <v>785.22408631011149</v>
          </cell>
        </row>
        <row r="641">
          <cell r="G641">
            <v>256.32705911801611</v>
          </cell>
        </row>
        <row r="642">
          <cell r="G642">
            <v>323.96861309534881</v>
          </cell>
        </row>
        <row r="643">
          <cell r="G643">
            <v>639.49956714296627</v>
          </cell>
        </row>
        <row r="644">
          <cell r="G644">
            <v>375.69796589875534</v>
          </cell>
        </row>
        <row r="645">
          <cell r="G645">
            <v>338.68920451662825</v>
          </cell>
        </row>
        <row r="646">
          <cell r="G646">
            <v>160.79094673499654</v>
          </cell>
        </row>
        <row r="647">
          <cell r="G647">
            <v>549.6604519896166</v>
          </cell>
        </row>
        <row r="648">
          <cell r="G648">
            <v>772.70830078297115</v>
          </cell>
        </row>
        <row r="649">
          <cell r="G649">
            <v>567.0145580419744</v>
          </cell>
        </row>
        <row r="650">
          <cell r="G650">
            <v>649.66741551924872</v>
          </cell>
        </row>
        <row r="651">
          <cell r="G651">
            <v>196.01843086957882</v>
          </cell>
        </row>
        <row r="652">
          <cell r="G652">
            <v>908.45789100511115</v>
          </cell>
        </row>
        <row r="653">
          <cell r="G653">
            <v>442.59943019960906</v>
          </cell>
        </row>
        <row r="654">
          <cell r="G654">
            <v>467.22666966669522</v>
          </cell>
        </row>
        <row r="655">
          <cell r="G655">
            <v>711.93501447976359</v>
          </cell>
        </row>
        <row r="656">
          <cell r="G656">
            <v>758.0243208407428</v>
          </cell>
        </row>
        <row r="657">
          <cell r="G657">
            <v>353.36789317277919</v>
          </cell>
        </row>
        <row r="658">
          <cell r="G658">
            <v>580.31709901892282</v>
          </cell>
        </row>
        <row r="659">
          <cell r="G659">
            <v>584.00872216819062</v>
          </cell>
        </row>
        <row r="660">
          <cell r="G660">
            <v>331.67594216112622</v>
          </cell>
        </row>
        <row r="661">
          <cell r="G661">
            <v>537.83963255582898</v>
          </cell>
        </row>
        <row r="662">
          <cell r="G662">
            <v>625.82690019959421</v>
          </cell>
        </row>
        <row r="663">
          <cell r="G663">
            <v>820.67963058452642</v>
          </cell>
        </row>
        <row r="664">
          <cell r="G664">
            <v>779.90191644584559</v>
          </cell>
        </row>
        <row r="665">
          <cell r="G665">
            <v>827.62156331277288</v>
          </cell>
        </row>
        <row r="666">
          <cell r="G666">
            <v>709.29731922233066</v>
          </cell>
        </row>
        <row r="667">
          <cell r="G667">
            <v>509.02728383209183</v>
          </cell>
        </row>
        <row r="668">
          <cell r="G668">
            <v>181.89104366457178</v>
          </cell>
        </row>
        <row r="669">
          <cell r="G669">
            <v>613.4035177254367</v>
          </cell>
        </row>
        <row r="670">
          <cell r="G670">
            <v>473.34647080432217</v>
          </cell>
        </row>
        <row r="671">
          <cell r="G671">
            <v>544.59990593911243</v>
          </cell>
        </row>
        <row r="672">
          <cell r="G672">
            <v>229.5568544654021</v>
          </cell>
        </row>
        <row r="673">
          <cell r="G673">
            <v>545.03311317967245</v>
          </cell>
        </row>
        <row r="674">
          <cell r="G674">
            <v>874.79286045766696</v>
          </cell>
        </row>
        <row r="675">
          <cell r="G675">
            <v>524.01281274706093</v>
          </cell>
        </row>
        <row r="676">
          <cell r="G676">
            <v>706.56356507701298</v>
          </cell>
        </row>
        <row r="677">
          <cell r="G677">
            <v>244.74012849351152</v>
          </cell>
        </row>
        <row r="678">
          <cell r="G678">
            <v>663.23849259177894</v>
          </cell>
        </row>
        <row r="679">
          <cell r="G679">
            <v>486.70008621706842</v>
          </cell>
        </row>
        <row r="680">
          <cell r="G680">
            <v>317.90706123909774</v>
          </cell>
        </row>
        <row r="681">
          <cell r="G681">
            <v>569.00535327708974</v>
          </cell>
        </row>
        <row r="682">
          <cell r="G682">
            <v>208.22655909774579</v>
          </cell>
        </row>
        <row r="683">
          <cell r="G683">
            <v>238.07431071799562</v>
          </cell>
        </row>
        <row r="684">
          <cell r="G684">
            <v>652.63099661135755</v>
          </cell>
        </row>
        <row r="685">
          <cell r="G685">
            <v>735.20696902671011</v>
          </cell>
        </row>
        <row r="686">
          <cell r="G686">
            <v>528.95745399995155</v>
          </cell>
        </row>
        <row r="687">
          <cell r="G687">
            <v>190.12687763868044</v>
          </cell>
        </row>
        <row r="688">
          <cell r="G688">
            <v>345.10052018148247</v>
          </cell>
        </row>
        <row r="689">
          <cell r="G689">
            <v>832.94765500558344</v>
          </cell>
        </row>
        <row r="690">
          <cell r="G690">
            <v>209.91537869038885</v>
          </cell>
        </row>
        <row r="691">
          <cell r="G691">
            <v>472.50776410517585</v>
          </cell>
        </row>
        <row r="692">
          <cell r="G692">
            <v>665.88184912879171</v>
          </cell>
        </row>
        <row r="693">
          <cell r="G693">
            <v>512.97563953251779</v>
          </cell>
        </row>
        <row r="694">
          <cell r="G694">
            <v>618.47661888985908</v>
          </cell>
        </row>
        <row r="695">
          <cell r="G695">
            <v>460.34114128883749</v>
          </cell>
        </row>
        <row r="696">
          <cell r="G696">
            <v>460.5823117368115</v>
          </cell>
        </row>
        <row r="697">
          <cell r="G697">
            <v>749.36739116319472</v>
          </cell>
        </row>
        <row r="698">
          <cell r="G698">
            <v>835.42028815887602</v>
          </cell>
        </row>
        <row r="699">
          <cell r="G699">
            <v>215.65172051959479</v>
          </cell>
        </row>
        <row r="700">
          <cell r="G700">
            <v>405.78080299924386</v>
          </cell>
        </row>
        <row r="701">
          <cell r="G701">
            <v>352.86109229427865</v>
          </cell>
        </row>
        <row r="702">
          <cell r="G702">
            <v>249.82129514464003</v>
          </cell>
        </row>
        <row r="703">
          <cell r="G703">
            <v>871.42848149019892</v>
          </cell>
        </row>
        <row r="704">
          <cell r="G704">
            <v>363.39926814682519</v>
          </cell>
        </row>
        <row r="705">
          <cell r="G705">
            <v>490.34991281240485</v>
          </cell>
        </row>
        <row r="706">
          <cell r="G706">
            <v>933.55325112102059</v>
          </cell>
        </row>
        <row r="707">
          <cell r="G707">
            <v>796.45216226209652</v>
          </cell>
        </row>
        <row r="708">
          <cell r="G708">
            <v>697.32115551043557</v>
          </cell>
        </row>
        <row r="709">
          <cell r="G709">
            <v>623.14853288358881</v>
          </cell>
        </row>
        <row r="710">
          <cell r="G710">
            <v>742.1322477162214</v>
          </cell>
        </row>
        <row r="711">
          <cell r="G711">
            <v>889.13309088208382</v>
          </cell>
        </row>
        <row r="712">
          <cell r="G712">
            <v>581.49178329950291</v>
          </cell>
        </row>
        <row r="713">
          <cell r="G713">
            <v>585.458095170413</v>
          </cell>
        </row>
        <row r="714">
          <cell r="G714">
            <v>713.32383299462413</v>
          </cell>
        </row>
        <row r="715">
          <cell r="G715">
            <v>835.91486866476794</v>
          </cell>
        </row>
        <row r="716">
          <cell r="G716">
            <v>183.57305720013758</v>
          </cell>
        </row>
        <row r="717">
          <cell r="G717">
            <v>551.407062504431</v>
          </cell>
        </row>
        <row r="718">
          <cell r="G718">
            <v>976.6700254046026</v>
          </cell>
        </row>
        <row r="719">
          <cell r="G719">
            <v>618.11802359992771</v>
          </cell>
        </row>
        <row r="720">
          <cell r="G720">
            <v>538.73609873055614</v>
          </cell>
        </row>
        <row r="721">
          <cell r="G721">
            <v>381.10732118177606</v>
          </cell>
        </row>
        <row r="722">
          <cell r="G722">
            <v>534.98515251302024</v>
          </cell>
        </row>
        <row r="723">
          <cell r="G723">
            <v>623.58428088865685</v>
          </cell>
        </row>
        <row r="724">
          <cell r="G724">
            <v>445.97607333082948</v>
          </cell>
        </row>
        <row r="725">
          <cell r="G725">
            <v>548.65790734892335</v>
          </cell>
        </row>
        <row r="726">
          <cell r="G726">
            <v>417.13771080512555</v>
          </cell>
        </row>
        <row r="727">
          <cell r="G727">
            <v>946.48262259165131</v>
          </cell>
        </row>
        <row r="728">
          <cell r="G728">
            <v>635.57397173853428</v>
          </cell>
        </row>
        <row r="729">
          <cell r="G729">
            <v>917.62092822971624</v>
          </cell>
        </row>
        <row r="730">
          <cell r="G730">
            <v>432.65046841540567</v>
          </cell>
        </row>
        <row r="731">
          <cell r="G731">
            <v>365.69478420278733</v>
          </cell>
        </row>
        <row r="732">
          <cell r="G732">
            <v>440.76063077259494</v>
          </cell>
        </row>
        <row r="733">
          <cell r="G733">
            <v>329.06613283431113</v>
          </cell>
        </row>
        <row r="734">
          <cell r="G734">
            <v>254.94647476343144</v>
          </cell>
        </row>
        <row r="735">
          <cell r="G735">
            <v>265.05156826623079</v>
          </cell>
        </row>
        <row r="736">
          <cell r="G736">
            <v>483.31987505085783</v>
          </cell>
        </row>
        <row r="737">
          <cell r="G737">
            <v>617.38674830669061</v>
          </cell>
        </row>
        <row r="738">
          <cell r="G738">
            <v>259.72857248151422</v>
          </cell>
        </row>
        <row r="739">
          <cell r="G739">
            <v>543.4260422160794</v>
          </cell>
        </row>
        <row r="740">
          <cell r="G740">
            <v>393.97029866854234</v>
          </cell>
        </row>
        <row r="741">
          <cell r="G741">
            <v>200.25585458527183</v>
          </cell>
        </row>
        <row r="742">
          <cell r="G742">
            <v>503.05308789924652</v>
          </cell>
        </row>
        <row r="743">
          <cell r="G743">
            <v>366.19116095805742</v>
          </cell>
        </row>
        <row r="744">
          <cell r="G744">
            <v>530.01609010792038</v>
          </cell>
        </row>
        <row r="745">
          <cell r="G745">
            <v>826.81825691281449</v>
          </cell>
        </row>
        <row r="746">
          <cell r="G746">
            <v>228.22663776117844</v>
          </cell>
        </row>
        <row r="747">
          <cell r="G747">
            <v>334.10861503225692</v>
          </cell>
        </row>
        <row r="748">
          <cell r="G748">
            <v>422.42022576572924</v>
          </cell>
        </row>
        <row r="749">
          <cell r="G749">
            <v>192.50779721118778</v>
          </cell>
        </row>
        <row r="750">
          <cell r="G750">
            <v>723.18394998093527</v>
          </cell>
        </row>
        <row r="751">
          <cell r="G751">
            <v>492.50490665107122</v>
          </cell>
        </row>
        <row r="752">
          <cell r="G752">
            <v>465.70220609981078</v>
          </cell>
        </row>
        <row r="753">
          <cell r="G753">
            <v>461.62078844089933</v>
          </cell>
        </row>
        <row r="754">
          <cell r="G754">
            <v>260.02700661302003</v>
          </cell>
        </row>
        <row r="755">
          <cell r="G755">
            <v>338.95840424175731</v>
          </cell>
        </row>
        <row r="756">
          <cell r="G756">
            <v>739.10378653948464</v>
          </cell>
        </row>
        <row r="757">
          <cell r="G757">
            <v>312.74653228204659</v>
          </cell>
        </row>
        <row r="758">
          <cell r="G758">
            <v>750.80444063500954</v>
          </cell>
        </row>
        <row r="759">
          <cell r="G759">
            <v>674.17895700336669</v>
          </cell>
        </row>
        <row r="760">
          <cell r="G760">
            <v>362.47283885043504</v>
          </cell>
        </row>
        <row r="761">
          <cell r="G761">
            <v>399.96404536129739</v>
          </cell>
        </row>
        <row r="762">
          <cell r="G762">
            <v>529.40801704053638</v>
          </cell>
        </row>
        <row r="763">
          <cell r="G763">
            <v>503.65274278870402</v>
          </cell>
        </row>
        <row r="764">
          <cell r="G764">
            <v>436.90649405715203</v>
          </cell>
        </row>
        <row r="765">
          <cell r="G765">
            <v>281.8374915297897</v>
          </cell>
        </row>
        <row r="766">
          <cell r="G766">
            <v>285.93846860979488</v>
          </cell>
        </row>
        <row r="767">
          <cell r="G767">
            <v>180.73293346346998</v>
          </cell>
        </row>
        <row r="768">
          <cell r="G768">
            <v>585.99262402023169</v>
          </cell>
        </row>
        <row r="769">
          <cell r="G769">
            <v>397.89777451450288</v>
          </cell>
        </row>
        <row r="770">
          <cell r="G770">
            <v>550.7667447343631</v>
          </cell>
        </row>
        <row r="771">
          <cell r="G771">
            <v>208.53953823644864</v>
          </cell>
        </row>
        <row r="772">
          <cell r="G772">
            <v>658.86313792710621</v>
          </cell>
        </row>
        <row r="773">
          <cell r="G773">
            <v>531.6912125195222</v>
          </cell>
        </row>
        <row r="774">
          <cell r="G774">
            <v>732.64463327560816</v>
          </cell>
        </row>
        <row r="775">
          <cell r="G775">
            <v>808.61984336842033</v>
          </cell>
        </row>
        <row r="776">
          <cell r="G776">
            <v>654.94948262441699</v>
          </cell>
        </row>
        <row r="777">
          <cell r="G777">
            <v>891.1545196328226</v>
          </cell>
        </row>
        <row r="778">
          <cell r="G778">
            <v>385.27157497947019</v>
          </cell>
        </row>
        <row r="779">
          <cell r="G779">
            <v>205.3083078946384</v>
          </cell>
        </row>
        <row r="780">
          <cell r="G780">
            <v>413.55271405449668</v>
          </cell>
        </row>
        <row r="781">
          <cell r="G781">
            <v>596.47072773254422</v>
          </cell>
        </row>
        <row r="782">
          <cell r="G782">
            <v>185.00980271808658</v>
          </cell>
        </row>
        <row r="783">
          <cell r="G783">
            <v>703.15596486267873</v>
          </cell>
        </row>
        <row r="784">
          <cell r="G784">
            <v>697.91894324979319</v>
          </cell>
        </row>
        <row r="785">
          <cell r="G785">
            <v>280.33593975692514</v>
          </cell>
        </row>
        <row r="786">
          <cell r="G786">
            <v>286.79594722811601</v>
          </cell>
        </row>
        <row r="787">
          <cell r="G787">
            <v>577.28432697934488</v>
          </cell>
        </row>
        <row r="788">
          <cell r="G788">
            <v>443.92500167757424</v>
          </cell>
        </row>
        <row r="789">
          <cell r="G789">
            <v>165.95765336753777</v>
          </cell>
        </row>
        <row r="790">
          <cell r="G790">
            <v>889.26486178013374</v>
          </cell>
        </row>
        <row r="791">
          <cell r="G791">
            <v>778.79352273742643</v>
          </cell>
        </row>
        <row r="792">
          <cell r="G792">
            <v>590.09646935405817</v>
          </cell>
        </row>
        <row r="793">
          <cell r="G793">
            <v>939.48606818788767</v>
          </cell>
        </row>
        <row r="794">
          <cell r="G794">
            <v>359.00580099370507</v>
          </cell>
        </row>
        <row r="795">
          <cell r="G795">
            <v>283.5842446934131</v>
          </cell>
        </row>
        <row r="796">
          <cell r="G796">
            <v>692.07476511419895</v>
          </cell>
        </row>
        <row r="797">
          <cell r="G797">
            <v>716.82865023875843</v>
          </cell>
        </row>
        <row r="798">
          <cell r="G798">
            <v>136.55681105229903</v>
          </cell>
        </row>
        <row r="799">
          <cell r="G799">
            <v>309.57989335802927</v>
          </cell>
        </row>
        <row r="800">
          <cell r="G800">
            <v>639.48625157059121</v>
          </cell>
        </row>
        <row r="801">
          <cell r="G801">
            <v>824.20021098049619</v>
          </cell>
        </row>
        <row r="802">
          <cell r="G802">
            <v>271.26244376949762</v>
          </cell>
        </row>
        <row r="803">
          <cell r="G803">
            <v>352.09687994692445</v>
          </cell>
        </row>
        <row r="804">
          <cell r="G804">
            <v>420.42064413009535</v>
          </cell>
        </row>
        <row r="805">
          <cell r="G805">
            <v>349.86902975478017</v>
          </cell>
        </row>
        <row r="806">
          <cell r="G806">
            <v>468.69091882050282</v>
          </cell>
        </row>
        <row r="807">
          <cell r="G807">
            <v>600.40109669035246</v>
          </cell>
        </row>
        <row r="808">
          <cell r="G808">
            <v>562.32259113170244</v>
          </cell>
        </row>
        <row r="809">
          <cell r="G809">
            <v>662.89718904702636</v>
          </cell>
        </row>
        <row r="810">
          <cell r="G810">
            <v>645.96374180777525</v>
          </cell>
        </row>
        <row r="811">
          <cell r="G811">
            <v>395.03709763221411</v>
          </cell>
        </row>
        <row r="812">
          <cell r="G812">
            <v>516.69693728970447</v>
          </cell>
        </row>
        <row r="813">
          <cell r="G813">
            <v>140.07774418109094</v>
          </cell>
        </row>
        <row r="814">
          <cell r="G814">
            <v>631.99464774048738</v>
          </cell>
        </row>
        <row r="815">
          <cell r="G815">
            <v>557.20899752364539</v>
          </cell>
        </row>
        <row r="816">
          <cell r="G816">
            <v>312.50139586127165</v>
          </cell>
        </row>
        <row r="817">
          <cell r="G817">
            <v>472.89028173702133</v>
          </cell>
        </row>
        <row r="818">
          <cell r="G818">
            <v>610.03513796741277</v>
          </cell>
        </row>
        <row r="819">
          <cell r="G819">
            <v>397.17548225846247</v>
          </cell>
        </row>
        <row r="820">
          <cell r="G820">
            <v>187.59706220287757</v>
          </cell>
        </row>
        <row r="821">
          <cell r="G821">
            <v>316.08244428248361</v>
          </cell>
        </row>
        <row r="822">
          <cell r="G822">
            <v>731.51240161364149</v>
          </cell>
        </row>
        <row r="823">
          <cell r="G823">
            <v>358.25625010830311</v>
          </cell>
        </row>
        <row r="824">
          <cell r="G824">
            <v>647.86309190794725</v>
          </cell>
        </row>
        <row r="825">
          <cell r="G825">
            <v>124.3469650632544</v>
          </cell>
        </row>
        <row r="826">
          <cell r="G826">
            <v>620.10170653052342</v>
          </cell>
        </row>
        <row r="827">
          <cell r="G827">
            <v>136.19790007685421</v>
          </cell>
        </row>
        <row r="828">
          <cell r="G828">
            <v>570.53711846119938</v>
          </cell>
        </row>
        <row r="829">
          <cell r="G829">
            <v>875.43139246540613</v>
          </cell>
        </row>
        <row r="830">
          <cell r="G830">
            <v>349.12367740095863</v>
          </cell>
        </row>
        <row r="831">
          <cell r="G831">
            <v>192.72958901048446</v>
          </cell>
        </row>
        <row r="832">
          <cell r="G832">
            <v>606.9446910542672</v>
          </cell>
        </row>
        <row r="833">
          <cell r="G833">
            <v>352.66139477875686</v>
          </cell>
        </row>
        <row r="834">
          <cell r="G834">
            <v>159.59324525084793</v>
          </cell>
        </row>
        <row r="835">
          <cell r="G835">
            <v>407.93930755716713</v>
          </cell>
        </row>
        <row r="836">
          <cell r="G836">
            <v>621.34364250756175</v>
          </cell>
        </row>
        <row r="837">
          <cell r="G837">
            <v>322.51392344123053</v>
          </cell>
        </row>
        <row r="838">
          <cell r="G838">
            <v>587.50065331357769</v>
          </cell>
        </row>
        <row r="839">
          <cell r="G839">
            <v>662.05210944745113</v>
          </cell>
        </row>
        <row r="840">
          <cell r="G840">
            <v>254.10642935248063</v>
          </cell>
        </row>
        <row r="841">
          <cell r="G841">
            <v>903.41723479151244</v>
          </cell>
        </row>
        <row r="842">
          <cell r="G842">
            <v>664.27979875675226</v>
          </cell>
        </row>
        <row r="843">
          <cell r="G843">
            <v>431.14671127118407</v>
          </cell>
        </row>
        <row r="844">
          <cell r="G844">
            <v>683.97806659244918</v>
          </cell>
        </row>
        <row r="845">
          <cell r="G845">
            <v>722.63476569536533</v>
          </cell>
        </row>
        <row r="846">
          <cell r="G846">
            <v>289.49186972902282</v>
          </cell>
        </row>
        <row r="847">
          <cell r="G847">
            <v>474.60017879238637</v>
          </cell>
        </row>
        <row r="848">
          <cell r="G848">
            <v>311.55639195922072</v>
          </cell>
        </row>
        <row r="849">
          <cell r="G849">
            <v>387.02651699118576</v>
          </cell>
        </row>
        <row r="850">
          <cell r="G850">
            <v>342.90982402164298</v>
          </cell>
        </row>
        <row r="851">
          <cell r="G851">
            <v>485.9451681941278</v>
          </cell>
        </row>
        <row r="852">
          <cell r="G852">
            <v>479.34544639882733</v>
          </cell>
        </row>
        <row r="853">
          <cell r="G853">
            <v>493.48192073316062</v>
          </cell>
        </row>
        <row r="854">
          <cell r="G854">
            <v>294.15629946089797</v>
          </cell>
        </row>
        <row r="855">
          <cell r="G855">
            <v>188.31232654539173</v>
          </cell>
        </row>
        <row r="856">
          <cell r="G856">
            <v>767.25804986907895</v>
          </cell>
        </row>
        <row r="857">
          <cell r="G857">
            <v>147.97610697757045</v>
          </cell>
        </row>
        <row r="858">
          <cell r="G858">
            <v>248.29841304654735</v>
          </cell>
        </row>
        <row r="859">
          <cell r="G859">
            <v>561.3862447716881</v>
          </cell>
        </row>
        <row r="860">
          <cell r="G860">
            <v>400.42212811064519</v>
          </cell>
        </row>
        <row r="861">
          <cell r="G861">
            <v>700.37073462207286</v>
          </cell>
        </row>
        <row r="862">
          <cell r="G862">
            <v>687.09016546277621</v>
          </cell>
        </row>
        <row r="863">
          <cell r="G863">
            <v>561.85933011493591</v>
          </cell>
        </row>
        <row r="864">
          <cell r="G864">
            <v>314.93715296920641</v>
          </cell>
        </row>
        <row r="865">
          <cell r="G865">
            <v>531.45151434303966</v>
          </cell>
        </row>
        <row r="866">
          <cell r="G866">
            <v>626.79583290362666</v>
          </cell>
        </row>
        <row r="867">
          <cell r="G867">
            <v>660.8813515627852</v>
          </cell>
        </row>
        <row r="868">
          <cell r="G868">
            <v>209.33012225030646</v>
          </cell>
        </row>
        <row r="869">
          <cell r="G869">
            <v>249.01214491288999</v>
          </cell>
        </row>
        <row r="870">
          <cell r="G870">
            <v>534.03384021217755</v>
          </cell>
        </row>
        <row r="871">
          <cell r="G871">
            <v>502.37063756965154</v>
          </cell>
        </row>
        <row r="872">
          <cell r="G872">
            <v>904.53489651938469</v>
          </cell>
        </row>
        <row r="873">
          <cell r="G873">
            <v>808.64813573350341</v>
          </cell>
        </row>
        <row r="874">
          <cell r="G874">
            <v>883.70608541447029</v>
          </cell>
        </row>
        <row r="875">
          <cell r="G875">
            <v>892.39933515947826</v>
          </cell>
        </row>
        <row r="876">
          <cell r="G876">
            <v>764.1207232174736</v>
          </cell>
        </row>
        <row r="877">
          <cell r="G877">
            <v>893.96254013350438</v>
          </cell>
        </row>
        <row r="878">
          <cell r="G878">
            <v>426.96951580152404</v>
          </cell>
        </row>
        <row r="879">
          <cell r="G879">
            <v>199.69195074233767</v>
          </cell>
        </row>
        <row r="880">
          <cell r="G880">
            <v>173.88987872726898</v>
          </cell>
        </row>
        <row r="881">
          <cell r="G881">
            <v>772.52688242450927</v>
          </cell>
        </row>
        <row r="882">
          <cell r="G882">
            <v>772.27303541243259</v>
          </cell>
        </row>
        <row r="883">
          <cell r="G883">
            <v>643.98972594589952</v>
          </cell>
        </row>
        <row r="884">
          <cell r="G884">
            <v>588.57187622457286</v>
          </cell>
        </row>
        <row r="885">
          <cell r="G885">
            <v>625.04747962158399</v>
          </cell>
        </row>
        <row r="886">
          <cell r="G886">
            <v>202.02646507901309</v>
          </cell>
        </row>
        <row r="887">
          <cell r="G887">
            <v>664.01717200884082</v>
          </cell>
        </row>
        <row r="888">
          <cell r="G888">
            <v>405.23540584901457</v>
          </cell>
        </row>
        <row r="889">
          <cell r="G889">
            <v>573.84266822723112</v>
          </cell>
        </row>
        <row r="890">
          <cell r="G890">
            <v>793.11089703943674</v>
          </cell>
        </row>
        <row r="891">
          <cell r="G891">
            <v>374.25866315308446</v>
          </cell>
        </row>
        <row r="892">
          <cell r="G892">
            <v>184.90689166553568</v>
          </cell>
        </row>
        <row r="893">
          <cell r="G893">
            <v>522.77308576821133</v>
          </cell>
        </row>
        <row r="894">
          <cell r="G894">
            <v>485.51311008945322</v>
          </cell>
        </row>
        <row r="895">
          <cell r="G895">
            <v>557.31478795233329</v>
          </cell>
        </row>
        <row r="896">
          <cell r="G896">
            <v>722.04038401974481</v>
          </cell>
        </row>
        <row r="897">
          <cell r="G897">
            <v>682.56256024779077</v>
          </cell>
        </row>
        <row r="898">
          <cell r="G898">
            <v>236.36354898135806</v>
          </cell>
        </row>
        <row r="899">
          <cell r="G899">
            <v>180.3008607471611</v>
          </cell>
        </row>
        <row r="900">
          <cell r="G900">
            <v>257.37897802016937</v>
          </cell>
        </row>
        <row r="901">
          <cell r="G901">
            <v>656.23334415960062</v>
          </cell>
        </row>
        <row r="902">
          <cell r="G902">
            <v>752.29137526001671</v>
          </cell>
        </row>
        <row r="903">
          <cell r="G903">
            <v>250.00919254488181</v>
          </cell>
        </row>
        <row r="904">
          <cell r="G904">
            <v>213.98149066417869</v>
          </cell>
        </row>
        <row r="905">
          <cell r="G905">
            <v>701.95846256436835</v>
          </cell>
        </row>
        <row r="906">
          <cell r="G906">
            <v>470.91829384443417</v>
          </cell>
        </row>
        <row r="907">
          <cell r="G907">
            <v>599.96585479545286</v>
          </cell>
        </row>
        <row r="908">
          <cell r="G908">
            <v>499.2853496595647</v>
          </cell>
        </row>
        <row r="909">
          <cell r="G909">
            <v>476.56355525880099</v>
          </cell>
        </row>
        <row r="910">
          <cell r="G910">
            <v>597.31523144483663</v>
          </cell>
        </row>
        <row r="911">
          <cell r="G911">
            <v>746.18978812213629</v>
          </cell>
        </row>
        <row r="912">
          <cell r="G912">
            <v>505.2642479585171</v>
          </cell>
        </row>
        <row r="913">
          <cell r="G913">
            <v>524.35413104409599</v>
          </cell>
        </row>
        <row r="914">
          <cell r="G914">
            <v>788.10454966365376</v>
          </cell>
        </row>
        <row r="915">
          <cell r="G915">
            <v>630.48328380043563</v>
          </cell>
        </row>
        <row r="916">
          <cell r="G916">
            <v>378.38716143590113</v>
          </cell>
        </row>
        <row r="917">
          <cell r="G917">
            <v>764.42047555710099</v>
          </cell>
        </row>
        <row r="918">
          <cell r="G918">
            <v>249.67722509814905</v>
          </cell>
        </row>
        <row r="919">
          <cell r="G919">
            <v>264.59144722599501</v>
          </cell>
        </row>
        <row r="920">
          <cell r="G920">
            <v>313.73075141760853</v>
          </cell>
        </row>
        <row r="921">
          <cell r="G921">
            <v>167.77829126739562</v>
          </cell>
        </row>
        <row r="922">
          <cell r="G922">
            <v>776.89379046100146</v>
          </cell>
        </row>
        <row r="923">
          <cell r="G923">
            <v>740.45523871417299</v>
          </cell>
        </row>
        <row r="924">
          <cell r="G924">
            <v>308.29262571070484</v>
          </cell>
        </row>
        <row r="925">
          <cell r="G925">
            <v>817.28307055359767</v>
          </cell>
        </row>
        <row r="926">
          <cell r="G926">
            <v>500.86701490040019</v>
          </cell>
        </row>
        <row r="927">
          <cell r="G927">
            <v>890.50244000679777</v>
          </cell>
        </row>
        <row r="928">
          <cell r="G928">
            <v>259.04310381930827</v>
          </cell>
        </row>
        <row r="929">
          <cell r="G929">
            <v>662.74933265457298</v>
          </cell>
        </row>
        <row r="930">
          <cell r="G930">
            <v>579.6779392867752</v>
          </cell>
        </row>
        <row r="931">
          <cell r="G931">
            <v>206.75017349301208</v>
          </cell>
        </row>
        <row r="932">
          <cell r="G932">
            <v>307.61053747903452</v>
          </cell>
        </row>
        <row r="933">
          <cell r="G933">
            <v>472.52158441313225</v>
          </cell>
        </row>
        <row r="934">
          <cell r="G934">
            <v>148.0936303708994</v>
          </cell>
        </row>
        <row r="935">
          <cell r="G935">
            <v>416.46636941876829</v>
          </cell>
        </row>
        <row r="936">
          <cell r="G936">
            <v>404.81862484279696</v>
          </cell>
        </row>
        <row r="937">
          <cell r="G937">
            <v>156.19305069503389</v>
          </cell>
        </row>
        <row r="938">
          <cell r="G938">
            <v>621.63236745966424</v>
          </cell>
        </row>
        <row r="939">
          <cell r="G939">
            <v>529.98886725786406</v>
          </cell>
        </row>
        <row r="940">
          <cell r="G940">
            <v>625.3581721496148</v>
          </cell>
        </row>
        <row r="941">
          <cell r="G941">
            <v>588.65357660236896</v>
          </cell>
        </row>
        <row r="942">
          <cell r="G942">
            <v>142.48213863945796</v>
          </cell>
        </row>
        <row r="943">
          <cell r="G943">
            <v>207.62465183570828</v>
          </cell>
        </row>
        <row r="944">
          <cell r="G944">
            <v>386.36656395878708</v>
          </cell>
        </row>
        <row r="945">
          <cell r="G945">
            <v>431.02010586875497</v>
          </cell>
        </row>
        <row r="946">
          <cell r="G946">
            <v>554.03258465706813</v>
          </cell>
        </row>
        <row r="947">
          <cell r="G947">
            <v>463.88129459675287</v>
          </cell>
        </row>
        <row r="948">
          <cell r="G948">
            <v>596.56253943322668</v>
          </cell>
        </row>
        <row r="949">
          <cell r="G949">
            <v>875.11759546745554</v>
          </cell>
        </row>
        <row r="950">
          <cell r="G950">
            <v>396.11265876338894</v>
          </cell>
        </row>
        <row r="951">
          <cell r="G951">
            <v>291.48777154696347</v>
          </cell>
        </row>
        <row r="952">
          <cell r="G952">
            <v>321.85649805809521</v>
          </cell>
        </row>
        <row r="953">
          <cell r="G953">
            <v>616.53814161260084</v>
          </cell>
        </row>
        <row r="954">
          <cell r="G954">
            <v>474.21842155691519</v>
          </cell>
        </row>
        <row r="955">
          <cell r="G955">
            <v>322.93402788233311</v>
          </cell>
        </row>
        <row r="956">
          <cell r="G956">
            <v>343.48574247987517</v>
          </cell>
        </row>
        <row r="957">
          <cell r="G957">
            <v>156.8739353157722</v>
          </cell>
        </row>
        <row r="958">
          <cell r="G958">
            <v>490.26784351214275</v>
          </cell>
        </row>
        <row r="959">
          <cell r="G959">
            <v>184.02907879352665</v>
          </cell>
        </row>
        <row r="960">
          <cell r="G960">
            <v>721.16078311603724</v>
          </cell>
        </row>
        <row r="961">
          <cell r="G961">
            <v>443.22167392663511</v>
          </cell>
        </row>
        <row r="962">
          <cell r="G962">
            <v>540.07108577482506</v>
          </cell>
        </row>
        <row r="963">
          <cell r="G963">
            <v>350.67933851328479</v>
          </cell>
        </row>
        <row r="964">
          <cell r="G964">
            <v>745.81665587492012</v>
          </cell>
        </row>
        <row r="965">
          <cell r="G965">
            <v>276.41448363209406</v>
          </cell>
        </row>
        <row r="966">
          <cell r="G966">
            <v>691.2858972195819</v>
          </cell>
        </row>
        <row r="967">
          <cell r="G967">
            <v>386.37014721308014</v>
          </cell>
        </row>
        <row r="968">
          <cell r="G968">
            <v>435.18159968379859</v>
          </cell>
        </row>
        <row r="969">
          <cell r="G969">
            <v>563.77631496945878</v>
          </cell>
        </row>
        <row r="970">
          <cell r="G970">
            <v>357.15534143753837</v>
          </cell>
        </row>
        <row r="971">
          <cell r="G971">
            <v>640.2575752661312</v>
          </cell>
        </row>
        <row r="972">
          <cell r="G972">
            <v>653.8673989282006</v>
          </cell>
        </row>
        <row r="973">
          <cell r="G973">
            <v>686.70830345684203</v>
          </cell>
        </row>
        <row r="974">
          <cell r="G974">
            <v>192.35248145202775</v>
          </cell>
        </row>
        <row r="975">
          <cell r="G975">
            <v>299.01101247639644</v>
          </cell>
        </row>
        <row r="976">
          <cell r="G976">
            <v>428.46309525847067</v>
          </cell>
        </row>
        <row r="977">
          <cell r="G977">
            <v>641.94031979586998</v>
          </cell>
        </row>
        <row r="978">
          <cell r="G978">
            <v>768.90634012091618</v>
          </cell>
        </row>
        <row r="979">
          <cell r="G979">
            <v>421.9950665118223</v>
          </cell>
        </row>
        <row r="980">
          <cell r="G980">
            <v>145.96799622082517</v>
          </cell>
        </row>
        <row r="981">
          <cell r="G981">
            <v>223.13770962056367</v>
          </cell>
        </row>
        <row r="982">
          <cell r="G982">
            <v>592.02001922295335</v>
          </cell>
        </row>
        <row r="983">
          <cell r="G983">
            <v>529.31698236683269</v>
          </cell>
        </row>
        <row r="984">
          <cell r="G984">
            <v>666.93780161878328</v>
          </cell>
        </row>
        <row r="985">
          <cell r="G985">
            <v>606.70739682194926</v>
          </cell>
        </row>
        <row r="986">
          <cell r="G986">
            <v>528.53525579427378</v>
          </cell>
        </row>
        <row r="987">
          <cell r="G987">
            <v>690.8350302822281</v>
          </cell>
        </row>
        <row r="988">
          <cell r="G988">
            <v>825.11660358920903</v>
          </cell>
        </row>
        <row r="989">
          <cell r="G989">
            <v>643.55976879275454</v>
          </cell>
        </row>
        <row r="990">
          <cell r="G990">
            <v>393.58089124102605</v>
          </cell>
        </row>
        <row r="991">
          <cell r="G991">
            <v>469.99697143551839</v>
          </cell>
        </row>
        <row r="992">
          <cell r="G992">
            <v>480.05196298861091</v>
          </cell>
        </row>
        <row r="993">
          <cell r="G993">
            <v>647.61616208854036</v>
          </cell>
        </row>
        <row r="994">
          <cell r="G994">
            <v>738.74236614161964</v>
          </cell>
        </row>
        <row r="995">
          <cell r="G995">
            <v>239.06652723022984</v>
          </cell>
        </row>
        <row r="996">
          <cell r="G996">
            <v>692.9445165081853</v>
          </cell>
        </row>
        <row r="997">
          <cell r="G997">
            <v>263.74405200380124</v>
          </cell>
        </row>
        <row r="998">
          <cell r="G998">
            <v>400.60378393783606</v>
          </cell>
        </row>
        <row r="999">
          <cell r="G999">
            <v>614.3628723879383</v>
          </cell>
        </row>
        <row r="1000">
          <cell r="G1000">
            <v>288.08556335793742</v>
          </cell>
        </row>
        <row r="1001">
          <cell r="G1001">
            <v>217.98645192668334</v>
          </cell>
        </row>
        <row r="1002">
          <cell r="G1002">
            <v>648.67448361380025</v>
          </cell>
        </row>
        <row r="1003">
          <cell r="G1003">
            <v>625.36580995162103</v>
          </cell>
        </row>
        <row r="1004">
          <cell r="G1004">
            <v>356.94228229449618</v>
          </cell>
        </row>
        <row r="1005">
          <cell r="G1005">
            <v>314.25766369227063</v>
          </cell>
        </row>
        <row r="1006">
          <cell r="G1006">
            <v>648.00767708576473</v>
          </cell>
        </row>
        <row r="1007">
          <cell r="G1007">
            <v>537.56366312941032</v>
          </cell>
        </row>
        <row r="1008">
          <cell r="G1008">
            <v>485.61244006092147</v>
          </cell>
        </row>
        <row r="1009">
          <cell r="G1009">
            <v>754.71569246942875</v>
          </cell>
        </row>
        <row r="1010">
          <cell r="G1010">
            <v>265.46939705108861</v>
          </cell>
        </row>
        <row r="1011">
          <cell r="G1011">
            <v>344.21871215403388</v>
          </cell>
        </row>
        <row r="1012">
          <cell r="G1012">
            <v>407.74324972493707</v>
          </cell>
        </row>
        <row r="1013">
          <cell r="G1013">
            <v>150.51239253970382</v>
          </cell>
        </row>
        <row r="1014">
          <cell r="G1014">
            <v>209.36687686569371</v>
          </cell>
        </row>
        <row r="1015">
          <cell r="G1015">
            <v>351.78039115740108</v>
          </cell>
        </row>
        <row r="1016">
          <cell r="G1016">
            <v>588.57217180598764</v>
          </cell>
        </row>
        <row r="1017">
          <cell r="G1017">
            <v>853.12348904637508</v>
          </cell>
        </row>
        <row r="1018">
          <cell r="G1018">
            <v>917.59758048236404</v>
          </cell>
        </row>
        <row r="1019">
          <cell r="G1019">
            <v>682.7052397617216</v>
          </cell>
        </row>
        <row r="1020">
          <cell r="G1020">
            <v>487.15651729029355</v>
          </cell>
        </row>
        <row r="1021">
          <cell r="G1021">
            <v>351.88323256184435</v>
          </cell>
        </row>
        <row r="1022">
          <cell r="G1022">
            <v>349.54468637708169</v>
          </cell>
        </row>
        <row r="1023">
          <cell r="G1023">
            <v>639.61528470114263</v>
          </cell>
        </row>
        <row r="1024">
          <cell r="G1024">
            <v>206.88745526368615</v>
          </cell>
        </row>
        <row r="1025">
          <cell r="G1025">
            <v>783.24629939194597</v>
          </cell>
        </row>
        <row r="1026">
          <cell r="G1026">
            <v>440.37062283682627</v>
          </cell>
        </row>
        <row r="1027">
          <cell r="G1027">
            <v>685.48919587529349</v>
          </cell>
        </row>
        <row r="1028">
          <cell r="G1028">
            <v>200.99715627802334</v>
          </cell>
        </row>
        <row r="1029">
          <cell r="G1029">
            <v>843.0562280620378</v>
          </cell>
        </row>
        <row r="1030">
          <cell r="G1030">
            <v>234.32049156843871</v>
          </cell>
        </row>
        <row r="1031">
          <cell r="G1031">
            <v>496.97559924578013</v>
          </cell>
        </row>
        <row r="1032">
          <cell r="G1032">
            <v>798.52775391867715</v>
          </cell>
        </row>
        <row r="1033">
          <cell r="G1033">
            <v>264.19637908632387</v>
          </cell>
        </row>
        <row r="1034">
          <cell r="G1034">
            <v>401.35517660243215</v>
          </cell>
        </row>
        <row r="1035">
          <cell r="G1035">
            <v>303.16463135259414</v>
          </cell>
        </row>
        <row r="1036">
          <cell r="G1036">
            <v>474.86724022037976</v>
          </cell>
        </row>
        <row r="1037">
          <cell r="G1037">
            <v>604.33071767690762</v>
          </cell>
        </row>
        <row r="1038">
          <cell r="G1038">
            <v>259.59176049425622</v>
          </cell>
        </row>
        <row r="1039">
          <cell r="G1039">
            <v>771.98451896030303</v>
          </cell>
        </row>
        <row r="1040">
          <cell r="G1040">
            <v>347.87722478576325</v>
          </cell>
        </row>
        <row r="1041">
          <cell r="G1041">
            <v>902.99988976386942</v>
          </cell>
        </row>
        <row r="1042">
          <cell r="G1042">
            <v>406.78727287636269</v>
          </cell>
        </row>
        <row r="1043">
          <cell r="G1043">
            <v>587.95547548921104</v>
          </cell>
        </row>
        <row r="1044">
          <cell r="G1044">
            <v>325.92243084652176</v>
          </cell>
        </row>
        <row r="1045">
          <cell r="G1045">
            <v>587.21886917624147</v>
          </cell>
        </row>
        <row r="1046">
          <cell r="G1046">
            <v>692.02917262003075</v>
          </cell>
        </row>
        <row r="1047">
          <cell r="G1047">
            <v>627.73306553997429</v>
          </cell>
        </row>
        <row r="1048">
          <cell r="G1048">
            <v>362.65270815921303</v>
          </cell>
        </row>
        <row r="1049">
          <cell r="G1049">
            <v>784.28014172812721</v>
          </cell>
        </row>
        <row r="1050">
          <cell r="G1050">
            <v>556.28402770830792</v>
          </cell>
        </row>
        <row r="1051">
          <cell r="G1051">
            <v>161.95380624369517</v>
          </cell>
        </row>
        <row r="1052">
          <cell r="G1052">
            <v>264.97215723428479</v>
          </cell>
        </row>
        <row r="1053">
          <cell r="G1053">
            <v>346.87286682364902</v>
          </cell>
        </row>
        <row r="1054">
          <cell r="G1054">
            <v>198.47928615895751</v>
          </cell>
        </row>
        <row r="1055">
          <cell r="G1055">
            <v>759.98060349665047</v>
          </cell>
        </row>
        <row r="1056">
          <cell r="G1056">
            <v>781.77798858334017</v>
          </cell>
        </row>
        <row r="1057">
          <cell r="G1057">
            <v>887.22439369221888</v>
          </cell>
        </row>
        <row r="1058">
          <cell r="G1058">
            <v>136.21914009673679</v>
          </cell>
        </row>
        <row r="1059">
          <cell r="G1059">
            <v>841.17183199356055</v>
          </cell>
        </row>
        <row r="1060">
          <cell r="G1060">
            <v>789.11820972955195</v>
          </cell>
        </row>
        <row r="1061">
          <cell r="G1061">
            <v>595.49343032100478</v>
          </cell>
        </row>
        <row r="1062">
          <cell r="G1062">
            <v>690.75764258028755</v>
          </cell>
        </row>
        <row r="1063">
          <cell r="G1063">
            <v>301.05281229359798</v>
          </cell>
        </row>
        <row r="1064">
          <cell r="G1064">
            <v>322.24826922917566</v>
          </cell>
        </row>
        <row r="1065">
          <cell r="G1065">
            <v>605.7410041491753</v>
          </cell>
        </row>
        <row r="1066">
          <cell r="G1066">
            <v>623.64944802583886</v>
          </cell>
        </row>
        <row r="1067">
          <cell r="G1067">
            <v>457.85388440067908</v>
          </cell>
        </row>
        <row r="1068">
          <cell r="G1068">
            <v>764.51708446354917</v>
          </cell>
        </row>
        <row r="1069">
          <cell r="G1069">
            <v>318.94713827855321</v>
          </cell>
        </row>
        <row r="1070">
          <cell r="G1070">
            <v>749.08017043500172</v>
          </cell>
        </row>
        <row r="1071">
          <cell r="G1071">
            <v>865.69680430363974</v>
          </cell>
        </row>
        <row r="1072">
          <cell r="G1072">
            <v>184.6654619970991</v>
          </cell>
        </row>
        <row r="1073">
          <cell r="G1073">
            <v>528.94172178119288</v>
          </cell>
        </row>
        <row r="1074">
          <cell r="G1074">
            <v>615.51491716690884</v>
          </cell>
        </row>
        <row r="1075">
          <cell r="G1075">
            <v>774.1083989348549</v>
          </cell>
        </row>
        <row r="1076">
          <cell r="G1076">
            <v>456.41512796707372</v>
          </cell>
        </row>
        <row r="1077">
          <cell r="G1077">
            <v>379.35637294628884</v>
          </cell>
        </row>
        <row r="1078">
          <cell r="G1078">
            <v>454.77908271953436</v>
          </cell>
        </row>
        <row r="1079">
          <cell r="G1079">
            <v>600.22660867965624</v>
          </cell>
        </row>
        <row r="1080">
          <cell r="G1080">
            <v>683.92750966301855</v>
          </cell>
        </row>
        <row r="1081">
          <cell r="G1081">
            <v>798.85672396494033</v>
          </cell>
        </row>
        <row r="1082">
          <cell r="G1082">
            <v>686.38945640738405</v>
          </cell>
        </row>
        <row r="1083">
          <cell r="G1083">
            <v>515.64834708265016</v>
          </cell>
        </row>
        <row r="1084">
          <cell r="G1084">
            <v>532.09473123485509</v>
          </cell>
        </row>
        <row r="1085">
          <cell r="G1085">
            <v>249.44607529601541</v>
          </cell>
        </row>
        <row r="1086">
          <cell r="G1086">
            <v>745.23334824076858</v>
          </cell>
        </row>
        <row r="1087">
          <cell r="G1087">
            <v>668.91977038143716</v>
          </cell>
        </row>
        <row r="1088">
          <cell r="G1088">
            <v>525.0121627098697</v>
          </cell>
        </row>
        <row r="1089">
          <cell r="G1089">
            <v>207.88875118359061</v>
          </cell>
        </row>
        <row r="1090">
          <cell r="G1090">
            <v>424.39256100333142</v>
          </cell>
        </row>
        <row r="1091">
          <cell r="G1091">
            <v>223.93358295531894</v>
          </cell>
        </row>
        <row r="1092">
          <cell r="G1092">
            <v>212.13675517994716</v>
          </cell>
        </row>
        <row r="1093">
          <cell r="G1093">
            <v>566.00040592582718</v>
          </cell>
        </row>
        <row r="1094">
          <cell r="G1094">
            <v>445.07083063311535</v>
          </cell>
        </row>
        <row r="1095">
          <cell r="G1095">
            <v>192.36493629828487</v>
          </cell>
        </row>
        <row r="1096">
          <cell r="G1096">
            <v>380.80166206148863</v>
          </cell>
        </row>
        <row r="1097">
          <cell r="G1097">
            <v>459.97333082200112</v>
          </cell>
        </row>
        <row r="1098">
          <cell r="G1098">
            <v>454.07660953011992</v>
          </cell>
        </row>
        <row r="1099">
          <cell r="G1099">
            <v>250.71177859498192</v>
          </cell>
        </row>
        <row r="1100">
          <cell r="G1100">
            <v>647.45645001898231</v>
          </cell>
        </row>
        <row r="1101">
          <cell r="G1101">
            <v>755.35876510259777</v>
          </cell>
        </row>
        <row r="1102">
          <cell r="G1102">
            <v>481.83008377699963</v>
          </cell>
        </row>
        <row r="1103">
          <cell r="G1103">
            <v>719.93971214634746</v>
          </cell>
        </row>
        <row r="1104">
          <cell r="G1104">
            <v>395.43360094963907</v>
          </cell>
        </row>
        <row r="1105">
          <cell r="G1105">
            <v>203.67932629392038</v>
          </cell>
        </row>
        <row r="1106">
          <cell r="G1106">
            <v>690.41849672556884</v>
          </cell>
        </row>
        <row r="1107">
          <cell r="G1107">
            <v>351.81766069658562</v>
          </cell>
        </row>
        <row r="1108">
          <cell r="G1108">
            <v>606.74137102057716</v>
          </cell>
        </row>
        <row r="1109">
          <cell r="G1109">
            <v>756.73913339040905</v>
          </cell>
        </row>
        <row r="1110">
          <cell r="G1110">
            <v>219.59673483943243</v>
          </cell>
        </row>
        <row r="1111">
          <cell r="G1111">
            <v>491.55771303903305</v>
          </cell>
        </row>
        <row r="1112">
          <cell r="G1112">
            <v>773.74521389292693</v>
          </cell>
        </row>
        <row r="1113">
          <cell r="G1113">
            <v>725.861524375709</v>
          </cell>
        </row>
        <row r="1114">
          <cell r="G1114">
            <v>557.737264758425</v>
          </cell>
        </row>
        <row r="1115">
          <cell r="G1115">
            <v>949.97504232920039</v>
          </cell>
        </row>
        <row r="1116">
          <cell r="G1116">
            <v>684.9802802346353</v>
          </cell>
        </row>
        <row r="1117">
          <cell r="G1117">
            <v>189.85125116822593</v>
          </cell>
        </row>
        <row r="1118">
          <cell r="G1118">
            <v>622.28655945752303</v>
          </cell>
        </row>
        <row r="1119">
          <cell r="G1119">
            <v>476.2608452305011</v>
          </cell>
        </row>
        <row r="1120">
          <cell r="G1120">
            <v>680.18215069198266</v>
          </cell>
        </row>
        <row r="1121">
          <cell r="G1121">
            <v>485.58358177483979</v>
          </cell>
        </row>
        <row r="1122">
          <cell r="G1122">
            <v>395.41110253361728</v>
          </cell>
        </row>
        <row r="1123">
          <cell r="G1123">
            <v>404.39115503296165</v>
          </cell>
        </row>
        <row r="1124">
          <cell r="G1124">
            <v>323.10893073827253</v>
          </cell>
        </row>
        <row r="1125">
          <cell r="G1125">
            <v>391.06873964713509</v>
          </cell>
        </row>
        <row r="1126">
          <cell r="G1126">
            <v>590.58370786894557</v>
          </cell>
        </row>
        <row r="1127">
          <cell r="G1127">
            <v>243.92800858458304</v>
          </cell>
        </row>
        <row r="1128">
          <cell r="G1128">
            <v>207.4421350911262</v>
          </cell>
        </row>
        <row r="1129">
          <cell r="G1129">
            <v>268.6382274125653</v>
          </cell>
        </row>
        <row r="1130">
          <cell r="G1130">
            <v>258.52026280487922</v>
          </cell>
        </row>
        <row r="1131">
          <cell r="G1131">
            <v>174.11066054657908</v>
          </cell>
        </row>
        <row r="1132">
          <cell r="G1132">
            <v>222.29541652995738</v>
          </cell>
        </row>
        <row r="1133">
          <cell r="G1133">
            <v>771.2335438094849</v>
          </cell>
        </row>
        <row r="1134">
          <cell r="G1134">
            <v>241.65982552574181</v>
          </cell>
        </row>
        <row r="1135">
          <cell r="G1135">
            <v>530.88337168349062</v>
          </cell>
        </row>
        <row r="1136">
          <cell r="G1136">
            <v>704.56201321148228</v>
          </cell>
        </row>
        <row r="1137">
          <cell r="G1137">
            <v>826.17076230638372</v>
          </cell>
        </row>
        <row r="1138">
          <cell r="G1138">
            <v>658.69566628626217</v>
          </cell>
        </row>
        <row r="1139">
          <cell r="G1139">
            <v>820.6352779308354</v>
          </cell>
        </row>
        <row r="1140">
          <cell r="G1140">
            <v>465.27476799910329</v>
          </cell>
        </row>
        <row r="1141">
          <cell r="G1141">
            <v>304.05006744238426</v>
          </cell>
        </row>
        <row r="1142">
          <cell r="G1142">
            <v>221.10632342947989</v>
          </cell>
        </row>
        <row r="1143">
          <cell r="G1143">
            <v>346.27226327497834</v>
          </cell>
        </row>
        <row r="1144">
          <cell r="G1144">
            <v>285.28058216803043</v>
          </cell>
        </row>
        <row r="1145">
          <cell r="G1145">
            <v>459.99224597719001</v>
          </cell>
        </row>
        <row r="1146">
          <cell r="G1146">
            <v>210.39892833684522</v>
          </cell>
        </row>
        <row r="1147">
          <cell r="G1147">
            <v>746.86205588455482</v>
          </cell>
        </row>
        <row r="1148">
          <cell r="G1148">
            <v>713.03920187587642</v>
          </cell>
        </row>
        <row r="1149">
          <cell r="G1149">
            <v>485.61847687417679</v>
          </cell>
        </row>
        <row r="1150">
          <cell r="G1150">
            <v>696.41727749796075</v>
          </cell>
        </row>
        <row r="1151">
          <cell r="G1151">
            <v>164.35536354821218</v>
          </cell>
        </row>
        <row r="1152">
          <cell r="G1152">
            <v>419.72044586092028</v>
          </cell>
        </row>
        <row r="1153">
          <cell r="G1153">
            <v>387.80064754759212</v>
          </cell>
        </row>
        <row r="1154">
          <cell r="G1154">
            <v>468.29214436803539</v>
          </cell>
        </row>
        <row r="1155">
          <cell r="G1155">
            <v>256.46197594271359</v>
          </cell>
        </row>
        <row r="1156">
          <cell r="G1156">
            <v>195.10073427435003</v>
          </cell>
        </row>
        <row r="1157">
          <cell r="G1157">
            <v>377.72846292522331</v>
          </cell>
        </row>
        <row r="1158">
          <cell r="G1158">
            <v>615.71128004397315</v>
          </cell>
        </row>
        <row r="1159">
          <cell r="G1159">
            <v>394.69850839863864</v>
          </cell>
        </row>
        <row r="1160">
          <cell r="G1160">
            <v>438.3069921841934</v>
          </cell>
        </row>
        <row r="1161">
          <cell r="G1161">
            <v>279.35288983328547</v>
          </cell>
        </row>
        <row r="1162">
          <cell r="G1162">
            <v>309.88412611104491</v>
          </cell>
        </row>
        <row r="1163">
          <cell r="G1163">
            <v>678.06987840188879</v>
          </cell>
        </row>
        <row r="1164">
          <cell r="G1164">
            <v>314.64588694277745</v>
          </cell>
        </row>
        <row r="1165">
          <cell r="G1165">
            <v>177.45923789163263</v>
          </cell>
        </row>
        <row r="1166">
          <cell r="G1166">
            <v>323.20224221425997</v>
          </cell>
        </row>
        <row r="1167">
          <cell r="G1167">
            <v>793.62938901570806</v>
          </cell>
        </row>
        <row r="1168">
          <cell r="G1168">
            <v>371.7332422312503</v>
          </cell>
        </row>
        <row r="1169">
          <cell r="G1169">
            <v>530.93746275343233</v>
          </cell>
        </row>
        <row r="1170">
          <cell r="G1170">
            <v>917.63464642798408</v>
          </cell>
        </row>
        <row r="1171">
          <cell r="G1171">
            <v>828.91442297533808</v>
          </cell>
        </row>
        <row r="1172">
          <cell r="G1172">
            <v>717.25389777153941</v>
          </cell>
        </row>
        <row r="1173">
          <cell r="G1173">
            <v>719.93890008871108</v>
          </cell>
        </row>
        <row r="1174">
          <cell r="G1174">
            <v>747.25424306895809</v>
          </cell>
        </row>
        <row r="1175">
          <cell r="G1175">
            <v>144.32458388113744</v>
          </cell>
        </row>
        <row r="1176">
          <cell r="G1176">
            <v>674.79199371443508</v>
          </cell>
        </row>
        <row r="1177">
          <cell r="G1177">
            <v>350.37661454160406</v>
          </cell>
        </row>
        <row r="1178">
          <cell r="G1178">
            <v>359.63880564468496</v>
          </cell>
        </row>
        <row r="1179">
          <cell r="G1179">
            <v>342.90414418831915</v>
          </cell>
        </row>
        <row r="1180">
          <cell r="G1180">
            <v>147.61793772684291</v>
          </cell>
        </row>
        <row r="1181">
          <cell r="G1181">
            <v>711.81134644071744</v>
          </cell>
        </row>
        <row r="1182">
          <cell r="G1182">
            <v>784.97663238149119</v>
          </cell>
        </row>
        <row r="1183">
          <cell r="G1183">
            <v>216.25075513492772</v>
          </cell>
        </row>
        <row r="1184">
          <cell r="G1184">
            <v>732.35025682460991</v>
          </cell>
        </row>
        <row r="1185">
          <cell r="G1185">
            <v>196.4449887086011</v>
          </cell>
        </row>
        <row r="1186">
          <cell r="G1186">
            <v>610.51267723358637</v>
          </cell>
        </row>
        <row r="1187">
          <cell r="G1187">
            <v>424.62655789259117</v>
          </cell>
        </row>
        <row r="1188">
          <cell r="G1188">
            <v>415.03878164425305</v>
          </cell>
        </row>
        <row r="1189">
          <cell r="G1189">
            <v>609.70754879742367</v>
          </cell>
        </row>
        <row r="1190">
          <cell r="G1190">
            <v>215.642946039702</v>
          </cell>
        </row>
        <row r="1191">
          <cell r="G1191">
            <v>900.40540819620378</v>
          </cell>
        </row>
        <row r="1192">
          <cell r="G1192">
            <v>437.23029024481463</v>
          </cell>
        </row>
        <row r="1193">
          <cell r="G1193">
            <v>344.8511900130884</v>
          </cell>
        </row>
        <row r="1194">
          <cell r="G1194">
            <v>342.33787699959919</v>
          </cell>
        </row>
        <row r="1195">
          <cell r="G1195">
            <v>315.83585964256747</v>
          </cell>
        </row>
        <row r="1196">
          <cell r="G1196">
            <v>752.11814743486275</v>
          </cell>
        </row>
        <row r="1197">
          <cell r="G1197">
            <v>321.73245470500967</v>
          </cell>
        </row>
        <row r="1198">
          <cell r="G1198">
            <v>429.64644600692623</v>
          </cell>
        </row>
        <row r="1199">
          <cell r="G1199">
            <v>882.34624278481954</v>
          </cell>
        </row>
        <row r="1200">
          <cell r="G1200">
            <v>120.93264167938165</v>
          </cell>
        </row>
        <row r="1201">
          <cell r="G1201">
            <v>493.29149030461775</v>
          </cell>
        </row>
        <row r="1202">
          <cell r="G1202">
            <v>318.70958508792216</v>
          </cell>
        </row>
        <row r="1203">
          <cell r="G1203">
            <v>285.6685830497679</v>
          </cell>
        </row>
        <row r="1204">
          <cell r="G1204">
            <v>902.58304787089992</v>
          </cell>
        </row>
        <row r="1205">
          <cell r="G1205">
            <v>362.63914460259934</v>
          </cell>
        </row>
        <row r="1206">
          <cell r="G1206">
            <v>634.33381579124898</v>
          </cell>
        </row>
        <row r="1207">
          <cell r="G1207">
            <v>466.72467214545895</v>
          </cell>
        </row>
        <row r="1208">
          <cell r="G1208">
            <v>647.6673620902003</v>
          </cell>
        </row>
        <row r="1209">
          <cell r="G1209">
            <v>318.36714836292288</v>
          </cell>
        </row>
        <row r="1210">
          <cell r="G1210">
            <v>470.23466433489665</v>
          </cell>
        </row>
        <row r="1211">
          <cell r="G1211">
            <v>290.88369731061027</v>
          </cell>
        </row>
        <row r="1212">
          <cell r="G1212">
            <v>484.01259162638263</v>
          </cell>
        </row>
        <row r="1213">
          <cell r="G1213">
            <v>510.23360202319145</v>
          </cell>
        </row>
        <row r="1214">
          <cell r="G1214">
            <v>491.31941733031334</v>
          </cell>
        </row>
        <row r="1215">
          <cell r="G1215">
            <v>875.94655685144005</v>
          </cell>
        </row>
        <row r="1216">
          <cell r="G1216">
            <v>502.27791352557978</v>
          </cell>
        </row>
        <row r="1217">
          <cell r="G1217">
            <v>345.22927762881471</v>
          </cell>
        </row>
        <row r="1218">
          <cell r="G1218">
            <v>297.35306491783456</v>
          </cell>
        </row>
        <row r="1219">
          <cell r="G1219">
            <v>475.61170032258394</v>
          </cell>
        </row>
        <row r="1220">
          <cell r="G1220">
            <v>921.88984609912245</v>
          </cell>
        </row>
        <row r="1221">
          <cell r="G1221">
            <v>249.86479735500382</v>
          </cell>
        </row>
        <row r="1222">
          <cell r="G1222">
            <v>582.77682007798649</v>
          </cell>
        </row>
        <row r="1223">
          <cell r="G1223">
            <v>538.27071716794057</v>
          </cell>
        </row>
        <row r="1224">
          <cell r="G1224">
            <v>716.35105370473309</v>
          </cell>
        </row>
        <row r="1225">
          <cell r="G1225">
            <v>642.40688363017193</v>
          </cell>
        </row>
        <row r="1226">
          <cell r="G1226">
            <v>258.26460525356674</v>
          </cell>
        </row>
        <row r="1227">
          <cell r="G1227">
            <v>144.77396824525493</v>
          </cell>
        </row>
        <row r="1228">
          <cell r="G1228">
            <v>334.72026178488585</v>
          </cell>
        </row>
        <row r="1229">
          <cell r="G1229">
            <v>324.47441107003141</v>
          </cell>
        </row>
        <row r="1230">
          <cell r="G1230">
            <v>666.50677986215851</v>
          </cell>
        </row>
        <row r="1231">
          <cell r="G1231">
            <v>619.17680249553962</v>
          </cell>
        </row>
        <row r="1232">
          <cell r="G1232">
            <v>747.74019576205819</v>
          </cell>
        </row>
        <row r="1233">
          <cell r="G1233">
            <v>961.80527662938744</v>
          </cell>
        </row>
        <row r="1234">
          <cell r="G1234">
            <v>159.14193389238136</v>
          </cell>
        </row>
        <row r="1235">
          <cell r="G1235">
            <v>410.0182891936476</v>
          </cell>
        </row>
        <row r="1236">
          <cell r="G1236">
            <v>146.12798036990992</v>
          </cell>
        </row>
        <row r="1237">
          <cell r="G1237">
            <v>536.56976313078394</v>
          </cell>
        </row>
        <row r="1238">
          <cell r="G1238">
            <v>822.30058168659025</v>
          </cell>
        </row>
        <row r="1239">
          <cell r="G1239">
            <v>275.27421572191963</v>
          </cell>
        </row>
        <row r="1240">
          <cell r="G1240">
            <v>299.58944774699103</v>
          </cell>
        </row>
        <row r="1241">
          <cell r="G1241">
            <v>615.18378985188201</v>
          </cell>
        </row>
        <row r="1242">
          <cell r="G1242">
            <v>817.24945245293441</v>
          </cell>
        </row>
        <row r="1243">
          <cell r="G1243">
            <v>573.48537398561007</v>
          </cell>
        </row>
        <row r="1244">
          <cell r="G1244">
            <v>603.31483568211024</v>
          </cell>
        </row>
        <row r="1245">
          <cell r="G1245">
            <v>305.14337120609065</v>
          </cell>
        </row>
        <row r="1246">
          <cell r="G1246">
            <v>181.1548991648433</v>
          </cell>
        </row>
        <row r="1247">
          <cell r="G1247">
            <v>512.35882456510353</v>
          </cell>
        </row>
        <row r="1248">
          <cell r="G1248">
            <v>359.29909676282011</v>
          </cell>
        </row>
        <row r="1249">
          <cell r="G1249">
            <v>808.87939198005984</v>
          </cell>
        </row>
        <row r="1250">
          <cell r="G1250">
            <v>694.61452335033925</v>
          </cell>
        </row>
        <row r="1251">
          <cell r="G1251">
            <v>393.21709994197704</v>
          </cell>
        </row>
        <row r="1252">
          <cell r="G1252">
            <v>847.12105474583655</v>
          </cell>
        </row>
        <row r="1253">
          <cell r="G1253">
            <v>280.98321567822802</v>
          </cell>
        </row>
        <row r="1254">
          <cell r="G1254">
            <v>403.9096431351204</v>
          </cell>
        </row>
        <row r="1255">
          <cell r="G1255">
            <v>275.94840823857487</v>
          </cell>
        </row>
        <row r="1256">
          <cell r="G1256">
            <v>855.34754309161519</v>
          </cell>
        </row>
        <row r="1257">
          <cell r="G1257">
            <v>667.18968869475714</v>
          </cell>
        </row>
        <row r="1258">
          <cell r="G1258">
            <v>853.46186548214541</v>
          </cell>
        </row>
        <row r="1259">
          <cell r="G1259">
            <v>239.46912663065382</v>
          </cell>
        </row>
        <row r="1260">
          <cell r="G1260">
            <v>767.58776928875272</v>
          </cell>
        </row>
        <row r="1261">
          <cell r="G1261">
            <v>496.22885425552306</v>
          </cell>
        </row>
        <row r="1262">
          <cell r="G1262">
            <v>385.0612302804841</v>
          </cell>
        </row>
        <row r="1263">
          <cell r="G1263">
            <v>294.66836896623801</v>
          </cell>
        </row>
        <row r="1264">
          <cell r="G1264">
            <v>160.07274774484475</v>
          </cell>
        </row>
        <row r="1265">
          <cell r="G1265">
            <v>374.96589039986469</v>
          </cell>
        </row>
        <row r="1266">
          <cell r="G1266">
            <v>163.82392015040196</v>
          </cell>
        </row>
        <row r="1267">
          <cell r="G1267">
            <v>452.17817686948723</v>
          </cell>
        </row>
        <row r="1268">
          <cell r="G1268">
            <v>635.70521368816367</v>
          </cell>
        </row>
        <row r="1269">
          <cell r="G1269">
            <v>437.32388170725375</v>
          </cell>
        </row>
        <row r="1270">
          <cell r="G1270">
            <v>346.45407810919431</v>
          </cell>
        </row>
        <row r="1271">
          <cell r="G1271">
            <v>212.24568534925521</v>
          </cell>
        </row>
        <row r="1272">
          <cell r="G1272">
            <v>365.18202748792487</v>
          </cell>
        </row>
        <row r="1273">
          <cell r="G1273">
            <v>386.05314983890992</v>
          </cell>
        </row>
        <row r="1274">
          <cell r="G1274">
            <v>966.21352475194794</v>
          </cell>
        </row>
        <row r="1275">
          <cell r="G1275">
            <v>476.36349713832215</v>
          </cell>
        </row>
        <row r="1276">
          <cell r="G1276">
            <v>907.86059252990196</v>
          </cell>
        </row>
        <row r="1277">
          <cell r="G1277">
            <v>365.52777161364963</v>
          </cell>
        </row>
        <row r="1278">
          <cell r="G1278">
            <v>759.3620157380501</v>
          </cell>
        </row>
        <row r="1279">
          <cell r="G1279">
            <v>567.34457527800328</v>
          </cell>
        </row>
        <row r="1280">
          <cell r="G1280">
            <v>478.4655974079534</v>
          </cell>
        </row>
        <row r="1281">
          <cell r="G1281">
            <v>367.06351202140678</v>
          </cell>
        </row>
        <row r="1282">
          <cell r="G1282">
            <v>247.98670459928928</v>
          </cell>
        </row>
        <row r="1283">
          <cell r="G1283">
            <v>465.1467769166261</v>
          </cell>
        </row>
        <row r="1284">
          <cell r="G1284">
            <v>517.40008677313301</v>
          </cell>
        </row>
        <row r="1285">
          <cell r="G1285">
            <v>729.92085082138715</v>
          </cell>
        </row>
        <row r="1286">
          <cell r="G1286">
            <v>351.38244155681537</v>
          </cell>
        </row>
        <row r="1287">
          <cell r="G1287">
            <v>386.9684026742591</v>
          </cell>
        </row>
        <row r="1288">
          <cell r="G1288">
            <v>182.62447136517943</v>
          </cell>
        </row>
        <row r="1289">
          <cell r="G1289">
            <v>391.21160715975248</v>
          </cell>
        </row>
        <row r="1290">
          <cell r="G1290">
            <v>578.85107836168572</v>
          </cell>
        </row>
        <row r="1291">
          <cell r="G1291">
            <v>728.16580485369923</v>
          </cell>
        </row>
        <row r="1292">
          <cell r="G1292">
            <v>364.3694034696473</v>
          </cell>
        </row>
        <row r="1293">
          <cell r="G1293">
            <v>506.02510215265676</v>
          </cell>
        </row>
        <row r="1294">
          <cell r="G1294">
            <v>492.70480995739683</v>
          </cell>
        </row>
        <row r="1295">
          <cell r="G1295">
            <v>250.97295354493528</v>
          </cell>
        </row>
        <row r="1296">
          <cell r="G1296">
            <v>834.63936396175052</v>
          </cell>
        </row>
        <row r="1297">
          <cell r="G1297">
            <v>793.75092629752498</v>
          </cell>
        </row>
        <row r="1298">
          <cell r="G1298">
            <v>775.3194786062495</v>
          </cell>
        </row>
        <row r="1299">
          <cell r="G1299">
            <v>415.02351881027016</v>
          </cell>
        </row>
        <row r="1300">
          <cell r="G1300">
            <v>442.99372036955879</v>
          </cell>
        </row>
        <row r="1301">
          <cell r="G1301">
            <v>737.65199019801685</v>
          </cell>
        </row>
        <row r="1302">
          <cell r="G1302">
            <v>759.34184594450414</v>
          </cell>
        </row>
        <row r="1303">
          <cell r="G1303">
            <v>795.29349792627579</v>
          </cell>
        </row>
        <row r="1304">
          <cell r="G1304">
            <v>393.48560354467617</v>
          </cell>
        </row>
        <row r="1305">
          <cell r="G1305">
            <v>476.38408348995819</v>
          </cell>
        </row>
        <row r="1306">
          <cell r="G1306">
            <v>156.35182566624815</v>
          </cell>
        </row>
        <row r="1307">
          <cell r="G1307">
            <v>537.10623620212414</v>
          </cell>
        </row>
        <row r="1308">
          <cell r="G1308">
            <v>665.1852841089418</v>
          </cell>
        </row>
        <row r="1309">
          <cell r="G1309">
            <v>873.96029808961919</v>
          </cell>
        </row>
        <row r="1310">
          <cell r="G1310">
            <v>456.34876145930951</v>
          </cell>
        </row>
        <row r="1311">
          <cell r="G1311">
            <v>255.99809209200799</v>
          </cell>
        </row>
        <row r="1312">
          <cell r="G1312">
            <v>464.04333124425864</v>
          </cell>
        </row>
        <row r="1313">
          <cell r="G1313">
            <v>405.58651170941994</v>
          </cell>
        </row>
        <row r="1314">
          <cell r="G1314">
            <v>597.42170232814965</v>
          </cell>
        </row>
        <row r="1315">
          <cell r="G1315">
            <v>401.7094598419468</v>
          </cell>
        </row>
        <row r="1316">
          <cell r="G1316">
            <v>348.66546095622101</v>
          </cell>
        </row>
        <row r="1317">
          <cell r="G1317">
            <v>490.9263148702866</v>
          </cell>
        </row>
        <row r="1318">
          <cell r="G1318">
            <v>446.16667425259016</v>
          </cell>
        </row>
        <row r="1319">
          <cell r="G1319">
            <v>522.4434823089216</v>
          </cell>
        </row>
        <row r="1320">
          <cell r="G1320">
            <v>712.88235872819746</v>
          </cell>
        </row>
        <row r="1321">
          <cell r="G1321">
            <v>672.10616622682926</v>
          </cell>
        </row>
        <row r="1322">
          <cell r="G1322">
            <v>927.86197590488746</v>
          </cell>
        </row>
        <row r="1323">
          <cell r="G1323">
            <v>749.13670034678751</v>
          </cell>
        </row>
        <row r="1324">
          <cell r="G1324">
            <v>550.78634915278224</v>
          </cell>
        </row>
        <row r="1325">
          <cell r="G1325">
            <v>626.02512435835411</v>
          </cell>
        </row>
        <row r="1326">
          <cell r="G1326">
            <v>292.29498579954111</v>
          </cell>
        </row>
        <row r="1327">
          <cell r="G1327">
            <v>727.78441410315827</v>
          </cell>
        </row>
        <row r="1328">
          <cell r="G1328">
            <v>733.41910316640315</v>
          </cell>
        </row>
        <row r="1329">
          <cell r="G1329">
            <v>822.37027663204583</v>
          </cell>
        </row>
        <row r="1330">
          <cell r="G1330">
            <v>528.4461844315399</v>
          </cell>
        </row>
        <row r="1331">
          <cell r="G1331">
            <v>423.67524747875467</v>
          </cell>
        </row>
        <row r="1332">
          <cell r="G1332">
            <v>716.76690038470315</v>
          </cell>
        </row>
        <row r="1333">
          <cell r="G1333">
            <v>781.08941058483663</v>
          </cell>
        </row>
        <row r="1334">
          <cell r="G1334">
            <v>478.51514192527958</v>
          </cell>
        </row>
        <row r="1335">
          <cell r="G1335">
            <v>723.05283652374783</v>
          </cell>
        </row>
        <row r="1336">
          <cell r="G1336">
            <v>248.13333378763508</v>
          </cell>
        </row>
        <row r="1337">
          <cell r="G1337">
            <v>720.77085978282764</v>
          </cell>
        </row>
        <row r="1338">
          <cell r="G1338">
            <v>231.69962186313404</v>
          </cell>
        </row>
        <row r="1339">
          <cell r="G1339">
            <v>252.27596391757356</v>
          </cell>
        </row>
        <row r="1340">
          <cell r="G1340">
            <v>197.13041329053064</v>
          </cell>
        </row>
        <row r="1341">
          <cell r="G1341">
            <v>232.37483155674815</v>
          </cell>
        </row>
        <row r="1342">
          <cell r="G1342">
            <v>404.2822627976326</v>
          </cell>
        </row>
        <row r="1343">
          <cell r="G1343">
            <v>611.27982368090193</v>
          </cell>
        </row>
        <row r="1344">
          <cell r="G1344">
            <v>651.26960179347111</v>
          </cell>
        </row>
        <row r="1345">
          <cell r="G1345">
            <v>460.19618276501183</v>
          </cell>
        </row>
        <row r="1346">
          <cell r="G1346">
            <v>217.2800552512619</v>
          </cell>
        </row>
        <row r="1347">
          <cell r="G1347">
            <v>211.39719363585505</v>
          </cell>
        </row>
        <row r="1348">
          <cell r="G1348">
            <v>594.37496534151774</v>
          </cell>
        </row>
        <row r="1349">
          <cell r="G1349">
            <v>476.57244576806943</v>
          </cell>
        </row>
        <row r="1350">
          <cell r="G1350">
            <v>910.98232661950749</v>
          </cell>
        </row>
        <row r="1351">
          <cell r="G1351">
            <v>436.78677609733029</v>
          </cell>
        </row>
        <row r="1352">
          <cell r="G1352">
            <v>485.60173433521629</v>
          </cell>
        </row>
        <row r="1353">
          <cell r="G1353">
            <v>376.78482788357729</v>
          </cell>
        </row>
        <row r="1354">
          <cell r="G1354">
            <v>535.6268669715306</v>
          </cell>
        </row>
        <row r="1355">
          <cell r="G1355">
            <v>546.01303870917423</v>
          </cell>
        </row>
        <row r="1356">
          <cell r="G1356">
            <v>635.56588140420672</v>
          </cell>
        </row>
        <row r="1357">
          <cell r="G1357">
            <v>179.83988312624354</v>
          </cell>
        </row>
        <row r="1358">
          <cell r="G1358">
            <v>469.88055591838179</v>
          </cell>
        </row>
        <row r="1359">
          <cell r="G1359">
            <v>818.73717698837572</v>
          </cell>
        </row>
        <row r="1360">
          <cell r="G1360">
            <v>601.37996223999448</v>
          </cell>
        </row>
        <row r="1361">
          <cell r="G1361">
            <v>387.010287755756</v>
          </cell>
        </row>
        <row r="1362">
          <cell r="G1362">
            <v>313.71309259081278</v>
          </cell>
        </row>
        <row r="1363">
          <cell r="G1363">
            <v>391.24515406561113</v>
          </cell>
        </row>
        <row r="1364">
          <cell r="G1364">
            <v>519.33915139176372</v>
          </cell>
        </row>
        <row r="1365">
          <cell r="G1365">
            <v>351.32558914208232</v>
          </cell>
        </row>
        <row r="1366">
          <cell r="G1366">
            <v>356.91225812895516</v>
          </cell>
        </row>
        <row r="1367">
          <cell r="G1367">
            <v>580.1206937229706</v>
          </cell>
        </row>
        <row r="1368">
          <cell r="G1368">
            <v>227.93914498293611</v>
          </cell>
        </row>
        <row r="1369">
          <cell r="G1369">
            <v>334.91427802948817</v>
          </cell>
        </row>
        <row r="1370">
          <cell r="G1370">
            <v>399.16480728905458</v>
          </cell>
        </row>
        <row r="1371">
          <cell r="G1371">
            <v>155.67592553419064</v>
          </cell>
        </row>
        <row r="1372">
          <cell r="G1372">
            <v>304.20168300249196</v>
          </cell>
        </row>
        <row r="1373">
          <cell r="G1373">
            <v>555.61788581364203</v>
          </cell>
        </row>
        <row r="1374">
          <cell r="G1374">
            <v>872.78137058589084</v>
          </cell>
        </row>
        <row r="1375">
          <cell r="G1375">
            <v>388.16902012144988</v>
          </cell>
        </row>
        <row r="1376">
          <cell r="G1376">
            <v>442.22549052245881</v>
          </cell>
        </row>
        <row r="1377">
          <cell r="G1377">
            <v>558.16931719893603</v>
          </cell>
        </row>
        <row r="1378">
          <cell r="G1378">
            <v>762.25656407703036</v>
          </cell>
        </row>
        <row r="1379">
          <cell r="G1379">
            <v>281.63904569752924</v>
          </cell>
        </row>
        <row r="1380">
          <cell r="G1380">
            <v>358.96127990007847</v>
          </cell>
        </row>
        <row r="1381">
          <cell r="G1381">
            <v>504.49071719047822</v>
          </cell>
        </row>
        <row r="1382">
          <cell r="G1382">
            <v>319.61693242542572</v>
          </cell>
        </row>
        <row r="1383">
          <cell r="G1383">
            <v>901.85724815182834</v>
          </cell>
        </row>
        <row r="1384">
          <cell r="G1384">
            <v>607.4636640157139</v>
          </cell>
        </row>
        <row r="1385">
          <cell r="G1385">
            <v>770.83505728965622</v>
          </cell>
        </row>
        <row r="1386">
          <cell r="G1386">
            <v>518.54133300871604</v>
          </cell>
        </row>
        <row r="1387">
          <cell r="G1387">
            <v>845.43999605503132</v>
          </cell>
        </row>
        <row r="1388">
          <cell r="G1388">
            <v>734.25640607397941</v>
          </cell>
        </row>
        <row r="1389">
          <cell r="G1389">
            <v>581.48575991859366</v>
          </cell>
        </row>
        <row r="1390">
          <cell r="G1390">
            <v>399.84396909466727</v>
          </cell>
        </row>
        <row r="1391">
          <cell r="G1391">
            <v>287.93034853209019</v>
          </cell>
        </row>
        <row r="1392">
          <cell r="G1392">
            <v>466.38586577198055</v>
          </cell>
        </row>
        <row r="1393">
          <cell r="G1393">
            <v>758.97863184041466</v>
          </cell>
        </row>
        <row r="1394">
          <cell r="G1394">
            <v>741.71793806339224</v>
          </cell>
        </row>
        <row r="1395">
          <cell r="G1395">
            <v>341.03138448001505</v>
          </cell>
        </row>
        <row r="1396">
          <cell r="G1396">
            <v>423.07345132807501</v>
          </cell>
        </row>
        <row r="1397">
          <cell r="G1397">
            <v>567.39724752864322</v>
          </cell>
        </row>
        <row r="1398">
          <cell r="G1398">
            <v>712.84252300317462</v>
          </cell>
        </row>
        <row r="1399">
          <cell r="G1399">
            <v>460.81283569596798</v>
          </cell>
        </row>
        <row r="1400">
          <cell r="G1400">
            <v>815.83471017767579</v>
          </cell>
        </row>
        <row r="1401">
          <cell r="G1401">
            <v>510.37246048617385</v>
          </cell>
        </row>
        <row r="1402">
          <cell r="G1402">
            <v>279.16275357599056</v>
          </cell>
        </row>
        <row r="1403">
          <cell r="G1403">
            <v>466.13838558997708</v>
          </cell>
        </row>
        <row r="1404">
          <cell r="G1404">
            <v>745.91493506147378</v>
          </cell>
        </row>
        <row r="1405">
          <cell r="G1405">
            <v>624.76211170955207</v>
          </cell>
        </row>
        <row r="1406">
          <cell r="G1406">
            <v>718.50227127736594</v>
          </cell>
        </row>
        <row r="1407">
          <cell r="G1407">
            <v>419.42189483303861</v>
          </cell>
        </row>
        <row r="1408">
          <cell r="G1408">
            <v>619.81813534028652</v>
          </cell>
        </row>
        <row r="1409">
          <cell r="G1409">
            <v>447.21364798326323</v>
          </cell>
        </row>
        <row r="1410">
          <cell r="G1410">
            <v>542.26622322040362</v>
          </cell>
        </row>
        <row r="1411">
          <cell r="G1411">
            <v>293.40529868461982</v>
          </cell>
        </row>
        <row r="1412">
          <cell r="G1412">
            <v>520.36895198265756</v>
          </cell>
        </row>
        <row r="1413">
          <cell r="G1413">
            <v>142.11975684268214</v>
          </cell>
        </row>
        <row r="1414">
          <cell r="G1414">
            <v>478.35158399294642</v>
          </cell>
        </row>
        <row r="1415">
          <cell r="G1415">
            <v>508.23883198602596</v>
          </cell>
        </row>
        <row r="1416">
          <cell r="G1416">
            <v>247.06373540854537</v>
          </cell>
        </row>
        <row r="1417">
          <cell r="G1417">
            <v>338.90908611065379</v>
          </cell>
        </row>
        <row r="1418">
          <cell r="G1418">
            <v>916.46123912463008</v>
          </cell>
        </row>
        <row r="1419">
          <cell r="G1419">
            <v>445.48022306419608</v>
          </cell>
        </row>
        <row r="1420">
          <cell r="G1420">
            <v>162.09864449814665</v>
          </cell>
        </row>
        <row r="1421">
          <cell r="G1421">
            <v>482.90141695679142</v>
          </cell>
        </row>
        <row r="1422">
          <cell r="G1422">
            <v>186.55513089679846</v>
          </cell>
        </row>
        <row r="1423">
          <cell r="G1423">
            <v>331.13819760976321</v>
          </cell>
        </row>
        <row r="1424">
          <cell r="G1424">
            <v>657.76017353707437</v>
          </cell>
        </row>
        <row r="1425">
          <cell r="G1425">
            <v>356.20323746093828</v>
          </cell>
        </row>
        <row r="1426">
          <cell r="G1426">
            <v>389.67068679521128</v>
          </cell>
        </row>
        <row r="1427">
          <cell r="G1427">
            <v>496.02528209633681</v>
          </cell>
        </row>
        <row r="1428">
          <cell r="G1428">
            <v>750.61390550358271</v>
          </cell>
        </row>
        <row r="1429">
          <cell r="G1429">
            <v>491.103354148314</v>
          </cell>
        </row>
        <row r="1430">
          <cell r="G1430">
            <v>170.26303772457089</v>
          </cell>
        </row>
        <row r="1431">
          <cell r="G1431">
            <v>742.66576033333001</v>
          </cell>
        </row>
        <row r="1432">
          <cell r="G1432">
            <v>570.6425115231516</v>
          </cell>
        </row>
        <row r="1433">
          <cell r="G1433">
            <v>707.66262728915331</v>
          </cell>
        </row>
        <row r="1434">
          <cell r="G1434">
            <v>515.5941444451347</v>
          </cell>
        </row>
        <row r="1435">
          <cell r="G1435">
            <v>246.45709246462746</v>
          </cell>
        </row>
        <row r="1436">
          <cell r="G1436">
            <v>203.05676806460184</v>
          </cell>
        </row>
        <row r="1437">
          <cell r="G1437">
            <v>421.0063971903225</v>
          </cell>
        </row>
        <row r="1438">
          <cell r="G1438">
            <v>798.24711608125631</v>
          </cell>
        </row>
        <row r="1439">
          <cell r="G1439">
            <v>340.85394006374781</v>
          </cell>
        </row>
        <row r="1440">
          <cell r="G1440">
            <v>707.47349146624481</v>
          </cell>
        </row>
        <row r="1441">
          <cell r="G1441">
            <v>509.96853039570686</v>
          </cell>
        </row>
        <row r="1442">
          <cell r="G1442">
            <v>546.20340312548728</v>
          </cell>
        </row>
        <row r="1443">
          <cell r="G1443">
            <v>663.03083497048169</v>
          </cell>
        </row>
        <row r="1444">
          <cell r="G1444">
            <v>295.31274969864114</v>
          </cell>
        </row>
        <row r="1445">
          <cell r="G1445">
            <v>558.81951829233515</v>
          </cell>
        </row>
        <row r="1446">
          <cell r="G1446">
            <v>728.88914868291556</v>
          </cell>
        </row>
        <row r="1447">
          <cell r="G1447">
            <v>856.93958800996256</v>
          </cell>
        </row>
        <row r="1448">
          <cell r="G1448">
            <v>649.6070037305708</v>
          </cell>
        </row>
        <row r="1449">
          <cell r="G1449">
            <v>312.6441916266179</v>
          </cell>
        </row>
        <row r="1450">
          <cell r="G1450">
            <v>638.2653116667102</v>
          </cell>
        </row>
        <row r="1451">
          <cell r="G1451">
            <v>617.02318909258031</v>
          </cell>
        </row>
        <row r="1452">
          <cell r="G1452">
            <v>319.61506609813836</v>
          </cell>
        </row>
        <row r="1453">
          <cell r="G1453">
            <v>690.73746431036841</v>
          </cell>
        </row>
        <row r="1454">
          <cell r="G1454">
            <v>695.13233336166172</v>
          </cell>
        </row>
        <row r="1455">
          <cell r="G1455">
            <v>746.93511355409078</v>
          </cell>
        </row>
        <row r="1456">
          <cell r="G1456">
            <v>545.29770273064059</v>
          </cell>
        </row>
        <row r="1457">
          <cell r="G1457">
            <v>759.26058023841244</v>
          </cell>
        </row>
        <row r="1458">
          <cell r="G1458">
            <v>236.76019868271374</v>
          </cell>
        </row>
        <row r="1459">
          <cell r="G1459">
            <v>822.15458805672893</v>
          </cell>
        </row>
        <row r="1460">
          <cell r="G1460">
            <v>307.51683402751667</v>
          </cell>
        </row>
        <row r="1461">
          <cell r="G1461">
            <v>764.30321486184346</v>
          </cell>
        </row>
        <row r="1462">
          <cell r="G1462">
            <v>276.10833985095428</v>
          </cell>
        </row>
        <row r="1463">
          <cell r="G1463">
            <v>648.23160731925259</v>
          </cell>
        </row>
        <row r="1464">
          <cell r="G1464">
            <v>676.71184299377182</v>
          </cell>
        </row>
        <row r="1465">
          <cell r="G1465">
            <v>557.51504708812888</v>
          </cell>
        </row>
        <row r="1466">
          <cell r="G1466">
            <v>592.6933870535604</v>
          </cell>
        </row>
        <row r="1467">
          <cell r="G1467">
            <v>398.26907399355025</v>
          </cell>
        </row>
        <row r="1468">
          <cell r="G1468">
            <v>548.03526985050348</v>
          </cell>
        </row>
        <row r="1469">
          <cell r="G1469">
            <v>491.00024373413254</v>
          </cell>
        </row>
        <row r="1470">
          <cell r="G1470">
            <v>465.99388948958159</v>
          </cell>
        </row>
        <row r="1471">
          <cell r="G1471">
            <v>280.10648502427648</v>
          </cell>
        </row>
        <row r="1472">
          <cell r="G1472">
            <v>629.18131876523728</v>
          </cell>
        </row>
        <row r="1473">
          <cell r="G1473">
            <v>847.75182483606363</v>
          </cell>
        </row>
        <row r="1474">
          <cell r="G1474">
            <v>787.83688532908502</v>
          </cell>
        </row>
        <row r="1475">
          <cell r="G1475">
            <v>698.58162795624492</v>
          </cell>
        </row>
        <row r="1476">
          <cell r="G1476">
            <v>184.70732551014999</v>
          </cell>
        </row>
        <row r="1477">
          <cell r="G1477">
            <v>412.84139360292232</v>
          </cell>
        </row>
        <row r="1478">
          <cell r="G1478">
            <v>250.49894423474296</v>
          </cell>
        </row>
        <row r="1479">
          <cell r="G1479">
            <v>682.88414076275717</v>
          </cell>
        </row>
        <row r="1480">
          <cell r="G1480">
            <v>824.3294398561743</v>
          </cell>
        </row>
        <row r="1481">
          <cell r="G1481">
            <v>644.94624081372717</v>
          </cell>
        </row>
        <row r="1482">
          <cell r="G1482">
            <v>344.66154563680061</v>
          </cell>
        </row>
        <row r="1483">
          <cell r="G1483">
            <v>792.94547544636646</v>
          </cell>
        </row>
        <row r="1484">
          <cell r="G1484">
            <v>471.79847692419224</v>
          </cell>
        </row>
        <row r="1485">
          <cell r="G1485">
            <v>253.96136911275471</v>
          </cell>
        </row>
        <row r="1486">
          <cell r="G1486">
            <v>245.60684736044658</v>
          </cell>
        </row>
        <row r="1487">
          <cell r="G1487">
            <v>326.26419711581218</v>
          </cell>
        </row>
        <row r="1488">
          <cell r="G1488">
            <v>669.88431876087475</v>
          </cell>
        </row>
        <row r="1489">
          <cell r="G1489">
            <v>655.58990922089174</v>
          </cell>
        </row>
        <row r="1490">
          <cell r="G1490">
            <v>699.47734232776224</v>
          </cell>
        </row>
        <row r="1491">
          <cell r="G1491">
            <v>251.87591080234509</v>
          </cell>
        </row>
        <row r="1492">
          <cell r="G1492">
            <v>714.57862463495746</v>
          </cell>
        </row>
        <row r="1493">
          <cell r="G1493">
            <v>911.67569776431503</v>
          </cell>
        </row>
        <row r="1494">
          <cell r="G1494">
            <v>866.45133263565788</v>
          </cell>
        </row>
        <row r="1495">
          <cell r="G1495">
            <v>836.87307096712698</v>
          </cell>
        </row>
        <row r="1496">
          <cell r="G1496">
            <v>585.42044393448941</v>
          </cell>
        </row>
        <row r="1497">
          <cell r="G1497">
            <v>245.67038611455274</v>
          </cell>
        </row>
        <row r="1498">
          <cell r="G1498">
            <v>685.10617282216015</v>
          </cell>
        </row>
        <row r="1499">
          <cell r="G1499">
            <v>339.56538938888383</v>
          </cell>
        </row>
        <row r="1500">
          <cell r="G1500">
            <v>729.08484725474977</v>
          </cell>
        </row>
        <row r="1501">
          <cell r="G1501">
            <v>228.38826767321706</v>
          </cell>
        </row>
        <row r="1502">
          <cell r="G1502">
            <v>709.81818814152882</v>
          </cell>
        </row>
        <row r="1503">
          <cell r="G1503">
            <v>529.47364821226233</v>
          </cell>
        </row>
        <row r="1504">
          <cell r="G1504">
            <v>603.35178669096035</v>
          </cell>
        </row>
        <row r="1505">
          <cell r="G1505">
            <v>189.87802154751904</v>
          </cell>
        </row>
        <row r="1506">
          <cell r="G1506">
            <v>585.7140817410135</v>
          </cell>
        </row>
        <row r="1507">
          <cell r="G1507">
            <v>421.8976749938613</v>
          </cell>
        </row>
        <row r="1508">
          <cell r="G1508">
            <v>219.24760324396874</v>
          </cell>
        </row>
        <row r="1509">
          <cell r="G1509">
            <v>749.22214000015856</v>
          </cell>
        </row>
        <row r="1510">
          <cell r="G1510">
            <v>193.31076269410363</v>
          </cell>
        </row>
        <row r="1511">
          <cell r="G1511">
            <v>204.92074964133235</v>
          </cell>
        </row>
        <row r="1512">
          <cell r="G1512">
            <v>288.95887730400034</v>
          </cell>
        </row>
        <row r="1513">
          <cell r="G1513">
            <v>434.56319194403386</v>
          </cell>
        </row>
        <row r="1514">
          <cell r="G1514">
            <v>853.74112535670065</v>
          </cell>
        </row>
        <row r="1515">
          <cell r="G1515">
            <v>628.23702957448882</v>
          </cell>
        </row>
        <row r="1516">
          <cell r="G1516">
            <v>533.80553615544341</v>
          </cell>
        </row>
        <row r="1517">
          <cell r="G1517">
            <v>283.94552494397374</v>
          </cell>
        </row>
        <row r="1518">
          <cell r="G1518">
            <v>476.92597380059129</v>
          </cell>
        </row>
        <row r="1519">
          <cell r="G1519">
            <v>578.55944964163541</v>
          </cell>
        </row>
        <row r="1520">
          <cell r="G1520">
            <v>700.03395659683565</v>
          </cell>
        </row>
        <row r="1521">
          <cell r="G1521">
            <v>633.93564399415141</v>
          </cell>
        </row>
        <row r="1522">
          <cell r="G1522">
            <v>636.7222289184391</v>
          </cell>
        </row>
        <row r="1523">
          <cell r="G1523">
            <v>143.59760028666048</v>
          </cell>
        </row>
        <row r="1524">
          <cell r="G1524">
            <v>854.80045035831802</v>
          </cell>
        </row>
        <row r="1525">
          <cell r="G1525">
            <v>134.96156387357723</v>
          </cell>
        </row>
        <row r="1526">
          <cell r="G1526">
            <v>309.24304250415963</v>
          </cell>
        </row>
        <row r="1527">
          <cell r="G1527">
            <v>780.28303119605312</v>
          </cell>
        </row>
        <row r="1528">
          <cell r="G1528">
            <v>718.46090654474881</v>
          </cell>
        </row>
        <row r="1529">
          <cell r="G1529">
            <v>302.34317198617157</v>
          </cell>
        </row>
        <row r="1530">
          <cell r="G1530">
            <v>309.06338987078601</v>
          </cell>
        </row>
        <row r="1531">
          <cell r="G1531">
            <v>335.36453802660628</v>
          </cell>
        </row>
        <row r="1532">
          <cell r="G1532">
            <v>616.76307822182434</v>
          </cell>
        </row>
        <row r="1533">
          <cell r="G1533">
            <v>539.03966209947998</v>
          </cell>
        </row>
        <row r="1534">
          <cell r="G1534">
            <v>425.17425158936743</v>
          </cell>
        </row>
        <row r="1535">
          <cell r="G1535">
            <v>650.88555042712369</v>
          </cell>
        </row>
        <row r="1536">
          <cell r="G1536">
            <v>429.03586046903155</v>
          </cell>
        </row>
        <row r="1537">
          <cell r="G1537">
            <v>693.03983327924209</v>
          </cell>
        </row>
        <row r="1538">
          <cell r="G1538">
            <v>791.83896551682619</v>
          </cell>
        </row>
        <row r="1539">
          <cell r="G1539">
            <v>513.20068065419287</v>
          </cell>
        </row>
        <row r="1540">
          <cell r="G1540">
            <v>575.20553278154011</v>
          </cell>
        </row>
        <row r="1541">
          <cell r="G1541">
            <v>641.03763341194917</v>
          </cell>
        </row>
        <row r="1542">
          <cell r="G1542">
            <v>226.96323373862185</v>
          </cell>
        </row>
        <row r="1543">
          <cell r="G1543">
            <v>221.07971590126169</v>
          </cell>
        </row>
        <row r="1544">
          <cell r="G1544">
            <v>269.25357045316343</v>
          </cell>
        </row>
        <row r="1545">
          <cell r="G1545">
            <v>368.29145946653853</v>
          </cell>
        </row>
        <row r="1546">
          <cell r="G1546">
            <v>630.86074986595577</v>
          </cell>
        </row>
        <row r="1547">
          <cell r="G1547">
            <v>180.18194277995212</v>
          </cell>
        </row>
        <row r="1548">
          <cell r="G1548">
            <v>627.46109070977059</v>
          </cell>
        </row>
        <row r="1549">
          <cell r="G1549">
            <v>253.91818097054662</v>
          </cell>
        </row>
        <row r="1550">
          <cell r="G1550">
            <v>167.25349478244925</v>
          </cell>
        </row>
        <row r="1551">
          <cell r="G1551">
            <v>360.97375480112555</v>
          </cell>
        </row>
        <row r="1552">
          <cell r="G1552">
            <v>472.21873860857863</v>
          </cell>
        </row>
        <row r="1553">
          <cell r="G1553">
            <v>295.01806413371355</v>
          </cell>
        </row>
        <row r="1554">
          <cell r="G1554">
            <v>713.1857069567493</v>
          </cell>
        </row>
        <row r="1555">
          <cell r="G1555">
            <v>908.18504249108844</v>
          </cell>
        </row>
        <row r="1556">
          <cell r="G1556">
            <v>670.19875372534113</v>
          </cell>
        </row>
        <row r="1557">
          <cell r="G1557">
            <v>487.20875451581242</v>
          </cell>
        </row>
        <row r="1558">
          <cell r="G1558">
            <v>705.33976319183239</v>
          </cell>
        </row>
        <row r="1559">
          <cell r="G1559">
            <v>169.35000487873219</v>
          </cell>
        </row>
        <row r="1560">
          <cell r="G1560">
            <v>490.88535907646133</v>
          </cell>
        </row>
        <row r="1561">
          <cell r="G1561">
            <v>355.48138583517471</v>
          </cell>
        </row>
        <row r="1562">
          <cell r="G1562">
            <v>186.69870032075312</v>
          </cell>
        </row>
        <row r="1563">
          <cell r="G1563">
            <v>505.24284682048676</v>
          </cell>
        </row>
        <row r="1564">
          <cell r="G1564">
            <v>449.69874988732101</v>
          </cell>
        </row>
        <row r="1565">
          <cell r="G1565">
            <v>180.51594691699691</v>
          </cell>
        </row>
        <row r="1566">
          <cell r="G1566">
            <v>534.57062748825388</v>
          </cell>
        </row>
        <row r="1567">
          <cell r="G1567">
            <v>314.48467045656224</v>
          </cell>
        </row>
        <row r="1568">
          <cell r="G1568">
            <v>235.96050533333727</v>
          </cell>
        </row>
        <row r="1569">
          <cell r="G1569">
            <v>273.88952825574745</v>
          </cell>
        </row>
        <row r="1570">
          <cell r="G1570">
            <v>453.80585640157631</v>
          </cell>
        </row>
        <row r="1571">
          <cell r="G1571">
            <v>791.91222625191199</v>
          </cell>
        </row>
        <row r="1572">
          <cell r="G1572">
            <v>282.91300810941061</v>
          </cell>
        </row>
        <row r="1573">
          <cell r="G1573">
            <v>285.79358798414978</v>
          </cell>
        </row>
        <row r="1574">
          <cell r="G1574">
            <v>181.11194478781508</v>
          </cell>
        </row>
        <row r="1575">
          <cell r="G1575">
            <v>635.66252982476442</v>
          </cell>
        </row>
        <row r="1576">
          <cell r="G1576">
            <v>697.76541566700132</v>
          </cell>
        </row>
        <row r="1577">
          <cell r="G1577">
            <v>162.9583430298334</v>
          </cell>
        </row>
        <row r="1578">
          <cell r="G1578">
            <v>650.47733233461099</v>
          </cell>
        </row>
        <row r="1579">
          <cell r="G1579">
            <v>215.54578126346851</v>
          </cell>
        </row>
        <row r="1580">
          <cell r="G1580">
            <v>268.25236230607635</v>
          </cell>
        </row>
        <row r="1581">
          <cell r="G1581">
            <v>330.96781229091044</v>
          </cell>
        </row>
        <row r="1582">
          <cell r="G1582">
            <v>783.69209126889382</v>
          </cell>
        </row>
        <row r="1583">
          <cell r="G1583">
            <v>361.21814157602603</v>
          </cell>
        </row>
        <row r="1584">
          <cell r="G1584">
            <v>660.87593529225933</v>
          </cell>
        </row>
        <row r="1585">
          <cell r="G1585">
            <v>469.1681950453297</v>
          </cell>
        </row>
        <row r="1586">
          <cell r="G1586">
            <v>374.03129972785689</v>
          </cell>
        </row>
        <row r="1587">
          <cell r="G1587">
            <v>242.30260789280862</v>
          </cell>
        </row>
        <row r="1588">
          <cell r="G1588">
            <v>746.22885818706891</v>
          </cell>
        </row>
        <row r="1589">
          <cell r="G1589">
            <v>444.45089235588216</v>
          </cell>
        </row>
        <row r="1590">
          <cell r="G1590">
            <v>823.44833834418523</v>
          </cell>
        </row>
        <row r="1591">
          <cell r="G1591">
            <v>434.04544638352166</v>
          </cell>
        </row>
        <row r="1592">
          <cell r="G1592">
            <v>521.19359784922574</v>
          </cell>
        </row>
        <row r="1593">
          <cell r="G1593">
            <v>202.33631195098394</v>
          </cell>
        </row>
        <row r="1594">
          <cell r="G1594">
            <v>400.65902353231911</v>
          </cell>
        </row>
        <row r="1595">
          <cell r="G1595">
            <v>819.2289770348001</v>
          </cell>
        </row>
        <row r="1596">
          <cell r="G1596">
            <v>315.50262297651102</v>
          </cell>
        </row>
        <row r="1597">
          <cell r="G1597">
            <v>206.68731172907707</v>
          </cell>
        </row>
        <row r="1598">
          <cell r="G1598">
            <v>484.2988760957968</v>
          </cell>
        </row>
        <row r="1599">
          <cell r="G1599">
            <v>935.67863318570562</v>
          </cell>
        </row>
        <row r="1600">
          <cell r="G1600">
            <v>859.04896983114304</v>
          </cell>
        </row>
        <row r="1601">
          <cell r="G1601">
            <v>332.32680396300026</v>
          </cell>
        </row>
        <row r="1602">
          <cell r="G1602">
            <v>599.0564849967601</v>
          </cell>
        </row>
        <row r="1603">
          <cell r="G1603">
            <v>423.10789173853368</v>
          </cell>
        </row>
        <row r="1604">
          <cell r="G1604">
            <v>716.04838721625742</v>
          </cell>
        </row>
        <row r="1605">
          <cell r="G1605">
            <v>735.22408236981801</v>
          </cell>
        </row>
        <row r="1606">
          <cell r="G1606">
            <v>755.16638743984652</v>
          </cell>
        </row>
        <row r="1607">
          <cell r="G1607">
            <v>176.59386768059957</v>
          </cell>
        </row>
        <row r="1608">
          <cell r="G1608">
            <v>458.53218381491524</v>
          </cell>
        </row>
        <row r="1609">
          <cell r="G1609">
            <v>815.93163184292666</v>
          </cell>
        </row>
        <row r="1610">
          <cell r="G1610">
            <v>480.5484892889213</v>
          </cell>
        </row>
        <row r="1611">
          <cell r="G1611">
            <v>407.13490909723157</v>
          </cell>
        </row>
        <row r="1612">
          <cell r="G1612">
            <v>851.83576725299349</v>
          </cell>
        </row>
        <row r="1613">
          <cell r="G1613">
            <v>205.47590029128568</v>
          </cell>
        </row>
        <row r="1614">
          <cell r="G1614">
            <v>887.44583158520413</v>
          </cell>
        </row>
        <row r="1615">
          <cell r="G1615">
            <v>556.93322381467954</v>
          </cell>
        </row>
        <row r="1616">
          <cell r="G1616">
            <v>564.78813310434339</v>
          </cell>
        </row>
        <row r="1617">
          <cell r="G1617">
            <v>345.80998882773633</v>
          </cell>
        </row>
        <row r="1618">
          <cell r="G1618">
            <v>481.63610421626919</v>
          </cell>
        </row>
        <row r="1619">
          <cell r="G1619">
            <v>584.47304119945477</v>
          </cell>
        </row>
        <row r="1620">
          <cell r="G1620">
            <v>541.4379670080898</v>
          </cell>
        </row>
        <row r="1621">
          <cell r="G1621">
            <v>388.97803360494834</v>
          </cell>
        </row>
        <row r="1622">
          <cell r="G1622">
            <v>204.19181896871407</v>
          </cell>
        </row>
        <row r="1623">
          <cell r="G1623">
            <v>148.04457829244924</v>
          </cell>
        </row>
        <row r="1624">
          <cell r="G1624">
            <v>214.70257191638007</v>
          </cell>
        </row>
        <row r="1625">
          <cell r="G1625">
            <v>263.09411521334027</v>
          </cell>
        </row>
        <row r="1626">
          <cell r="G1626">
            <v>316.9675279448407</v>
          </cell>
        </row>
        <row r="1627">
          <cell r="G1627">
            <v>503.44381545565085</v>
          </cell>
        </row>
        <row r="1628">
          <cell r="G1628">
            <v>489.06352009355385</v>
          </cell>
        </row>
        <row r="1629">
          <cell r="G1629">
            <v>674.249251241651</v>
          </cell>
        </row>
        <row r="1630">
          <cell r="G1630">
            <v>493.74233441374128</v>
          </cell>
        </row>
        <row r="1631">
          <cell r="G1631">
            <v>706.70007351917843</v>
          </cell>
        </row>
        <row r="1632">
          <cell r="G1632">
            <v>504.09506617008878</v>
          </cell>
        </row>
        <row r="1633">
          <cell r="G1633">
            <v>703.85134257289837</v>
          </cell>
        </row>
        <row r="1634">
          <cell r="G1634">
            <v>394.91632448946416</v>
          </cell>
        </row>
        <row r="1635">
          <cell r="G1635">
            <v>371.87492091563519</v>
          </cell>
        </row>
        <row r="1636">
          <cell r="G1636">
            <v>921.97778937495593</v>
          </cell>
        </row>
        <row r="1637">
          <cell r="G1637">
            <v>785.51650845108361</v>
          </cell>
        </row>
        <row r="1638">
          <cell r="G1638">
            <v>543.01643941406019</v>
          </cell>
        </row>
        <row r="1639">
          <cell r="G1639">
            <v>591.6457634462181</v>
          </cell>
        </row>
        <row r="1640">
          <cell r="G1640">
            <v>350.76124022609667</v>
          </cell>
        </row>
        <row r="1641">
          <cell r="G1641">
            <v>307.45169070155958</v>
          </cell>
        </row>
        <row r="1642">
          <cell r="G1642">
            <v>637.70164198949669</v>
          </cell>
        </row>
        <row r="1643">
          <cell r="G1643">
            <v>390.34350142920175</v>
          </cell>
        </row>
        <row r="1644">
          <cell r="G1644">
            <v>309.02496876510895</v>
          </cell>
        </row>
        <row r="1645">
          <cell r="G1645">
            <v>380.70789805297454</v>
          </cell>
        </row>
        <row r="1646">
          <cell r="G1646">
            <v>330.36273881876133</v>
          </cell>
        </row>
        <row r="1647">
          <cell r="G1647">
            <v>867.51389980113584</v>
          </cell>
        </row>
        <row r="1648">
          <cell r="G1648">
            <v>691.97703296335101</v>
          </cell>
        </row>
        <row r="1649">
          <cell r="G1649">
            <v>594.50817880099044</v>
          </cell>
        </row>
        <row r="1650">
          <cell r="G1650">
            <v>373.37857963824649</v>
          </cell>
        </row>
        <row r="1651">
          <cell r="G1651">
            <v>291.82125504353849</v>
          </cell>
        </row>
        <row r="1652">
          <cell r="G1652">
            <v>501.87653065500018</v>
          </cell>
        </row>
        <row r="1653">
          <cell r="G1653">
            <v>484.55394254653015</v>
          </cell>
        </row>
        <row r="1654">
          <cell r="G1654">
            <v>642.19145761589255</v>
          </cell>
        </row>
        <row r="1655">
          <cell r="G1655">
            <v>569.9887559738263</v>
          </cell>
        </row>
        <row r="1656">
          <cell r="G1656">
            <v>407.2163976090838</v>
          </cell>
        </row>
        <row r="1657">
          <cell r="G1657">
            <v>324.89473333775516</v>
          </cell>
        </row>
        <row r="1658">
          <cell r="G1658">
            <v>561.48330687091584</v>
          </cell>
        </row>
        <row r="1659">
          <cell r="G1659">
            <v>558.42931026420024</v>
          </cell>
        </row>
        <row r="1660">
          <cell r="G1660">
            <v>281.26622344423481</v>
          </cell>
        </row>
        <row r="1661">
          <cell r="G1661">
            <v>687.88835013286734</v>
          </cell>
        </row>
        <row r="1662">
          <cell r="G1662">
            <v>271.42811461081317</v>
          </cell>
        </row>
        <row r="1663">
          <cell r="G1663">
            <v>418.01895686777431</v>
          </cell>
        </row>
        <row r="1664">
          <cell r="G1664">
            <v>441.31261690254769</v>
          </cell>
        </row>
        <row r="1665">
          <cell r="G1665">
            <v>403.98971504730378</v>
          </cell>
        </row>
        <row r="1666">
          <cell r="G1666">
            <v>147.34311759550431</v>
          </cell>
        </row>
        <row r="1667">
          <cell r="G1667">
            <v>233.72396113285663</v>
          </cell>
        </row>
        <row r="1668">
          <cell r="G1668">
            <v>538.04566915301302</v>
          </cell>
        </row>
        <row r="1669">
          <cell r="G1669">
            <v>806.26695628531593</v>
          </cell>
        </row>
        <row r="1670">
          <cell r="G1670">
            <v>282.86888896176725</v>
          </cell>
        </row>
        <row r="1671">
          <cell r="G1671">
            <v>520.62773320945951</v>
          </cell>
        </row>
        <row r="1672">
          <cell r="G1672">
            <v>160.45131482897716</v>
          </cell>
        </row>
        <row r="1673">
          <cell r="G1673">
            <v>161.94010119726195</v>
          </cell>
        </row>
        <row r="1674">
          <cell r="G1674">
            <v>800.70241466293851</v>
          </cell>
        </row>
        <row r="1675">
          <cell r="G1675">
            <v>380.71313058413335</v>
          </cell>
        </row>
        <row r="1676">
          <cell r="G1676">
            <v>537.39287366835151</v>
          </cell>
        </row>
        <row r="1677">
          <cell r="G1677">
            <v>414.92551516540755</v>
          </cell>
        </row>
        <row r="1678">
          <cell r="G1678">
            <v>679.82621491841655</v>
          </cell>
        </row>
        <row r="1679">
          <cell r="G1679">
            <v>311.62132525084746</v>
          </cell>
        </row>
        <row r="1680">
          <cell r="G1680">
            <v>707.20124555434495</v>
          </cell>
        </row>
        <row r="1681">
          <cell r="G1681">
            <v>491.68316976559413</v>
          </cell>
        </row>
        <row r="1682">
          <cell r="G1682">
            <v>637.4793738682522</v>
          </cell>
        </row>
        <row r="1683">
          <cell r="G1683">
            <v>523.42807992112125</v>
          </cell>
        </row>
        <row r="1684">
          <cell r="G1684">
            <v>434.3685496374024</v>
          </cell>
        </row>
        <row r="1685">
          <cell r="G1685">
            <v>410.73000788787181</v>
          </cell>
        </row>
        <row r="1686">
          <cell r="G1686">
            <v>268.11927149242314</v>
          </cell>
        </row>
        <row r="1687">
          <cell r="G1687">
            <v>188.900638194571</v>
          </cell>
        </row>
        <row r="1688">
          <cell r="G1688">
            <v>605.56534255074178</v>
          </cell>
        </row>
        <row r="1689">
          <cell r="G1689">
            <v>384.24040906472044</v>
          </cell>
        </row>
        <row r="1690">
          <cell r="G1690">
            <v>490.38941809603864</v>
          </cell>
        </row>
        <row r="1691">
          <cell r="G1691">
            <v>666.15605262861447</v>
          </cell>
        </row>
        <row r="1692">
          <cell r="G1692">
            <v>911.76583989952599</v>
          </cell>
        </row>
        <row r="1693">
          <cell r="G1693">
            <v>318.72859778862937</v>
          </cell>
        </row>
        <row r="1694">
          <cell r="G1694">
            <v>719.13722957461653</v>
          </cell>
        </row>
        <row r="1695">
          <cell r="G1695">
            <v>357.21686263083905</v>
          </cell>
        </row>
        <row r="1696">
          <cell r="G1696">
            <v>485.90272788333601</v>
          </cell>
        </row>
        <row r="1697">
          <cell r="G1697">
            <v>190.20626287040216</v>
          </cell>
        </row>
        <row r="1698">
          <cell r="G1698">
            <v>387.37143269653507</v>
          </cell>
        </row>
        <row r="1699">
          <cell r="G1699">
            <v>574.07648519919371</v>
          </cell>
        </row>
        <row r="1700">
          <cell r="G1700">
            <v>661.33748781936947</v>
          </cell>
        </row>
        <row r="1701">
          <cell r="G1701">
            <v>538.76212212089786</v>
          </cell>
        </row>
        <row r="1702">
          <cell r="G1702">
            <v>159.73011340105751</v>
          </cell>
        </row>
        <row r="1703">
          <cell r="G1703">
            <v>684.83166990750271</v>
          </cell>
        </row>
        <row r="1704">
          <cell r="G1704">
            <v>728.32655731312616</v>
          </cell>
        </row>
        <row r="1705">
          <cell r="G1705">
            <v>387.3080921779632</v>
          </cell>
        </row>
        <row r="1706">
          <cell r="G1706">
            <v>792.99715423060763</v>
          </cell>
        </row>
        <row r="1707">
          <cell r="G1707">
            <v>649.97580423738486</v>
          </cell>
        </row>
        <row r="1708">
          <cell r="G1708">
            <v>374.74026321635205</v>
          </cell>
        </row>
        <row r="1709">
          <cell r="G1709">
            <v>476.39688180966687</v>
          </cell>
        </row>
        <row r="1710">
          <cell r="G1710">
            <v>215.40491757565027</v>
          </cell>
        </row>
        <row r="1711">
          <cell r="G1711">
            <v>441.79154868111789</v>
          </cell>
        </row>
        <row r="1712">
          <cell r="G1712">
            <v>757.31559238643808</v>
          </cell>
        </row>
        <row r="1713">
          <cell r="G1713">
            <v>465.6275411573302</v>
          </cell>
        </row>
        <row r="1714">
          <cell r="G1714">
            <v>233.50212329526869</v>
          </cell>
        </row>
        <row r="1715">
          <cell r="G1715">
            <v>152.24044728443519</v>
          </cell>
        </row>
        <row r="1716">
          <cell r="G1716">
            <v>858.18667134393115</v>
          </cell>
        </row>
        <row r="1717">
          <cell r="G1717">
            <v>356.40607367354949</v>
          </cell>
        </row>
        <row r="1718">
          <cell r="G1718">
            <v>773.79375676657389</v>
          </cell>
        </row>
        <row r="1719">
          <cell r="G1719">
            <v>590.6093776713667</v>
          </cell>
        </row>
        <row r="1720">
          <cell r="G1720">
            <v>416.39173984119958</v>
          </cell>
        </row>
        <row r="1721">
          <cell r="G1721">
            <v>661.10348610807387</v>
          </cell>
        </row>
        <row r="1722">
          <cell r="G1722">
            <v>518.75924719843238</v>
          </cell>
        </row>
        <row r="1723">
          <cell r="G1723">
            <v>373.53240453688318</v>
          </cell>
        </row>
        <row r="1724">
          <cell r="G1724">
            <v>233.13937121490554</v>
          </cell>
        </row>
        <row r="1725">
          <cell r="G1725">
            <v>812.15096063626879</v>
          </cell>
        </row>
        <row r="1726">
          <cell r="G1726">
            <v>316.20439136547111</v>
          </cell>
        </row>
        <row r="1727">
          <cell r="G1727">
            <v>536.76791632504762</v>
          </cell>
        </row>
        <row r="1728">
          <cell r="G1728">
            <v>529.40147854425072</v>
          </cell>
        </row>
        <row r="1729">
          <cell r="G1729">
            <v>382.1531572520563</v>
          </cell>
        </row>
        <row r="1730">
          <cell r="G1730">
            <v>325.73186135974015</v>
          </cell>
        </row>
        <row r="1731">
          <cell r="G1731">
            <v>194.19299290564118</v>
          </cell>
        </row>
        <row r="1732">
          <cell r="G1732">
            <v>759.26829777501325</v>
          </cell>
        </row>
        <row r="1733">
          <cell r="G1733">
            <v>638.96999276831366</v>
          </cell>
        </row>
        <row r="1734">
          <cell r="G1734">
            <v>274.05797141960471</v>
          </cell>
        </row>
        <row r="1735">
          <cell r="G1735">
            <v>365.85262255545251</v>
          </cell>
        </row>
        <row r="1736">
          <cell r="G1736">
            <v>551.04370234715998</v>
          </cell>
        </row>
        <row r="1737">
          <cell r="G1737">
            <v>206.10922377485451</v>
          </cell>
        </row>
        <row r="1738">
          <cell r="G1738">
            <v>735.05117845276561</v>
          </cell>
        </row>
        <row r="1739">
          <cell r="G1739">
            <v>260.95203503298069</v>
          </cell>
        </row>
        <row r="1740">
          <cell r="G1740">
            <v>875.4664562336327</v>
          </cell>
        </row>
        <row r="1741">
          <cell r="G1741">
            <v>708.26791616315677</v>
          </cell>
        </row>
        <row r="1742">
          <cell r="G1742">
            <v>434.90503043539445</v>
          </cell>
        </row>
        <row r="1743">
          <cell r="G1743">
            <v>813.9794590988671</v>
          </cell>
        </row>
        <row r="1744">
          <cell r="G1744">
            <v>148.15680176532729</v>
          </cell>
        </row>
        <row r="1745">
          <cell r="G1745">
            <v>673.28652333693753</v>
          </cell>
        </row>
        <row r="1746">
          <cell r="G1746">
            <v>547.831004344858</v>
          </cell>
        </row>
        <row r="1747">
          <cell r="G1747">
            <v>158.19034669000933</v>
          </cell>
        </row>
        <row r="1748">
          <cell r="G1748">
            <v>679.3076561745487</v>
          </cell>
        </row>
        <row r="1749">
          <cell r="G1749">
            <v>241.8824701964563</v>
          </cell>
        </row>
        <row r="1750">
          <cell r="G1750">
            <v>699.36181618344233</v>
          </cell>
        </row>
        <row r="1751">
          <cell r="G1751">
            <v>725.61758028055146</v>
          </cell>
        </row>
        <row r="1752">
          <cell r="G1752">
            <v>886.00882369113617</v>
          </cell>
        </row>
        <row r="1753">
          <cell r="G1753">
            <v>265.96373387173912</v>
          </cell>
        </row>
        <row r="1754">
          <cell r="G1754">
            <v>475.25634679548023</v>
          </cell>
        </row>
        <row r="1755">
          <cell r="G1755">
            <v>607.24596707068144</v>
          </cell>
        </row>
        <row r="1756">
          <cell r="G1756">
            <v>571.72266012094963</v>
          </cell>
        </row>
        <row r="1757">
          <cell r="G1757">
            <v>602.59507580967534</v>
          </cell>
        </row>
        <row r="1758">
          <cell r="G1758">
            <v>510.81317776165588</v>
          </cell>
        </row>
        <row r="1759">
          <cell r="G1759">
            <v>591.29289547306303</v>
          </cell>
        </row>
        <row r="1760">
          <cell r="G1760">
            <v>710.40239185217047</v>
          </cell>
        </row>
        <row r="1761">
          <cell r="G1761">
            <v>181.58185839507632</v>
          </cell>
        </row>
        <row r="1762">
          <cell r="G1762">
            <v>597.29151480024007</v>
          </cell>
        </row>
        <row r="1763">
          <cell r="G1763">
            <v>623.57155635869253</v>
          </cell>
        </row>
        <row r="1764">
          <cell r="G1764">
            <v>312.82089729467862</v>
          </cell>
        </row>
        <row r="1765">
          <cell r="G1765">
            <v>484.92214598247637</v>
          </cell>
        </row>
        <row r="1766">
          <cell r="G1766">
            <v>779.23065264064064</v>
          </cell>
        </row>
        <row r="1767">
          <cell r="G1767">
            <v>669.16583645859305</v>
          </cell>
        </row>
        <row r="1768">
          <cell r="G1768">
            <v>297.73165733988907</v>
          </cell>
        </row>
        <row r="1769">
          <cell r="G1769">
            <v>320.11977051486031</v>
          </cell>
        </row>
        <row r="1770">
          <cell r="G1770">
            <v>878.10131874417357</v>
          </cell>
        </row>
        <row r="1771">
          <cell r="G1771">
            <v>384.82500775914548</v>
          </cell>
        </row>
        <row r="1772">
          <cell r="G1772">
            <v>726.32988832159117</v>
          </cell>
        </row>
        <row r="1773">
          <cell r="G1773">
            <v>387.17137303967638</v>
          </cell>
        </row>
        <row r="1774">
          <cell r="G1774">
            <v>615.77885089566871</v>
          </cell>
        </row>
        <row r="1775">
          <cell r="G1775">
            <v>434.58793376765914</v>
          </cell>
        </row>
        <row r="1776">
          <cell r="G1776">
            <v>634.28473591810211</v>
          </cell>
        </row>
        <row r="1777">
          <cell r="G1777">
            <v>643.55720887108794</v>
          </cell>
        </row>
        <row r="1778">
          <cell r="G1778">
            <v>543.68185169535298</v>
          </cell>
        </row>
        <row r="1779">
          <cell r="G1779">
            <v>584.62952424852847</v>
          </cell>
        </row>
        <row r="1780">
          <cell r="G1780">
            <v>439.85261278242183</v>
          </cell>
        </row>
        <row r="1781">
          <cell r="G1781">
            <v>661.9317769203775</v>
          </cell>
        </row>
        <row r="1782">
          <cell r="G1782">
            <v>311.18661681677327</v>
          </cell>
        </row>
        <row r="1783">
          <cell r="G1783">
            <v>562.70444096180154</v>
          </cell>
        </row>
        <row r="1784">
          <cell r="G1784">
            <v>339.7584580062952</v>
          </cell>
        </row>
        <row r="1785">
          <cell r="G1785">
            <v>391.68092184050482</v>
          </cell>
        </row>
        <row r="1786">
          <cell r="G1786">
            <v>645.11421053979325</v>
          </cell>
        </row>
        <row r="1787">
          <cell r="G1787">
            <v>530.71091179801658</v>
          </cell>
        </row>
        <row r="1788">
          <cell r="G1788">
            <v>924.57525310319727</v>
          </cell>
        </row>
        <row r="1789">
          <cell r="G1789">
            <v>447.86660339662239</v>
          </cell>
        </row>
        <row r="1790">
          <cell r="G1790">
            <v>293.33139366959529</v>
          </cell>
        </row>
        <row r="1791">
          <cell r="G1791">
            <v>191.55491895666259</v>
          </cell>
        </row>
        <row r="1792">
          <cell r="G1792">
            <v>358.65436494716823</v>
          </cell>
        </row>
        <row r="1793">
          <cell r="G1793">
            <v>246.64748755275269</v>
          </cell>
        </row>
        <row r="1794">
          <cell r="G1794">
            <v>449.85395404472865</v>
          </cell>
        </row>
        <row r="1795">
          <cell r="G1795">
            <v>645.45425588900741</v>
          </cell>
        </row>
        <row r="1796">
          <cell r="G1796">
            <v>169.11965347964457</v>
          </cell>
        </row>
        <row r="1797">
          <cell r="G1797">
            <v>224.13494962522364</v>
          </cell>
        </row>
        <row r="1798">
          <cell r="G1798">
            <v>429.21304622794315</v>
          </cell>
        </row>
        <row r="1799">
          <cell r="G1799">
            <v>208.28781809866513</v>
          </cell>
        </row>
        <row r="1800">
          <cell r="G1800">
            <v>596.97356598150782</v>
          </cell>
        </row>
        <row r="1801">
          <cell r="G1801">
            <v>196.95791062727062</v>
          </cell>
        </row>
        <row r="1802">
          <cell r="G1802">
            <v>474.69182372670173</v>
          </cell>
        </row>
        <row r="1803">
          <cell r="G1803">
            <v>616.16571385179191</v>
          </cell>
        </row>
        <row r="1804">
          <cell r="G1804">
            <v>154.01604916928858</v>
          </cell>
        </row>
        <row r="1805">
          <cell r="G1805">
            <v>946.29341417487194</v>
          </cell>
        </row>
        <row r="1806">
          <cell r="G1806">
            <v>797.28678146063851</v>
          </cell>
        </row>
        <row r="1807">
          <cell r="G1807">
            <v>727.89514454475773</v>
          </cell>
        </row>
        <row r="1808">
          <cell r="G1808">
            <v>253.45931263180717</v>
          </cell>
        </row>
        <row r="1809">
          <cell r="G1809">
            <v>359.8329622105623</v>
          </cell>
        </row>
        <row r="1810">
          <cell r="G1810">
            <v>602.24160434334044</v>
          </cell>
        </row>
        <row r="1811">
          <cell r="G1811">
            <v>429.671395486074</v>
          </cell>
        </row>
        <row r="1812">
          <cell r="G1812">
            <v>398.18125162256104</v>
          </cell>
        </row>
        <row r="1813">
          <cell r="G1813">
            <v>693.77006425531511</v>
          </cell>
        </row>
        <row r="1814">
          <cell r="G1814">
            <v>124.04340030060921</v>
          </cell>
        </row>
        <row r="1815">
          <cell r="G1815">
            <v>808.15587120928967</v>
          </cell>
        </row>
        <row r="1816">
          <cell r="G1816">
            <v>490.76065825889759</v>
          </cell>
        </row>
        <row r="1817">
          <cell r="G1817">
            <v>913.3870411095329</v>
          </cell>
        </row>
        <row r="1818">
          <cell r="G1818">
            <v>768.27029903555376</v>
          </cell>
        </row>
        <row r="1819">
          <cell r="G1819">
            <v>126.76215555105657</v>
          </cell>
        </row>
        <row r="1820">
          <cell r="G1820">
            <v>544.82017973707616</v>
          </cell>
        </row>
        <row r="1821">
          <cell r="G1821">
            <v>326.17799941873608</v>
          </cell>
        </row>
        <row r="1822">
          <cell r="G1822">
            <v>353.84714707256836</v>
          </cell>
        </row>
        <row r="1823">
          <cell r="G1823">
            <v>936.67823919452292</v>
          </cell>
        </row>
        <row r="1824">
          <cell r="G1824">
            <v>421.27103893199563</v>
          </cell>
        </row>
        <row r="1825">
          <cell r="G1825">
            <v>581.59229586199285</v>
          </cell>
        </row>
        <row r="1826">
          <cell r="G1826">
            <v>328.5860304844847</v>
          </cell>
        </row>
        <row r="1827">
          <cell r="G1827">
            <v>695.43270957129698</v>
          </cell>
        </row>
        <row r="1828">
          <cell r="G1828">
            <v>632.90038467477166</v>
          </cell>
        </row>
        <row r="1829">
          <cell r="G1829">
            <v>159.97807682206553</v>
          </cell>
        </row>
        <row r="1830">
          <cell r="G1830">
            <v>405.19423935254639</v>
          </cell>
        </row>
        <row r="1831">
          <cell r="G1831">
            <v>312.20024772227976</v>
          </cell>
        </row>
        <row r="1832">
          <cell r="G1832">
            <v>803.7846403643249</v>
          </cell>
        </row>
        <row r="1833">
          <cell r="G1833">
            <v>931.0700378975522</v>
          </cell>
        </row>
        <row r="1834">
          <cell r="G1834">
            <v>447.41156003686018</v>
          </cell>
        </row>
        <row r="1835">
          <cell r="G1835">
            <v>545.95080504771443</v>
          </cell>
        </row>
        <row r="1836">
          <cell r="G1836">
            <v>658.06777536019035</v>
          </cell>
        </row>
        <row r="1837">
          <cell r="G1837">
            <v>819.19040538336026</v>
          </cell>
        </row>
        <row r="1838">
          <cell r="G1838">
            <v>710.25478607149785</v>
          </cell>
        </row>
        <row r="1839">
          <cell r="G1839">
            <v>473.52666398250318</v>
          </cell>
        </row>
        <row r="1840">
          <cell r="G1840">
            <v>167.11329326477048</v>
          </cell>
        </row>
        <row r="1841">
          <cell r="G1841">
            <v>269.29950671259184</v>
          </cell>
        </row>
        <row r="1842">
          <cell r="G1842">
            <v>772.93603074541056</v>
          </cell>
        </row>
        <row r="1843">
          <cell r="G1843">
            <v>638.45833304987707</v>
          </cell>
        </row>
        <row r="1844">
          <cell r="G1844">
            <v>519.26428284030567</v>
          </cell>
        </row>
        <row r="1845">
          <cell r="G1845">
            <v>343.11952379649233</v>
          </cell>
        </row>
        <row r="1846">
          <cell r="G1846">
            <v>311.54644754247931</v>
          </cell>
        </row>
        <row r="1847">
          <cell r="G1847">
            <v>373.480818086608</v>
          </cell>
        </row>
        <row r="1848">
          <cell r="G1848">
            <v>292.19406591187567</v>
          </cell>
        </row>
        <row r="1849">
          <cell r="G1849">
            <v>678.6848521447065</v>
          </cell>
        </row>
        <row r="1850">
          <cell r="G1850">
            <v>334.45919497958801</v>
          </cell>
        </row>
        <row r="1851">
          <cell r="G1851">
            <v>778.90468421524383</v>
          </cell>
        </row>
        <row r="1852">
          <cell r="G1852">
            <v>400.20127792248263</v>
          </cell>
        </row>
        <row r="1853">
          <cell r="G1853">
            <v>492.44966668793836</v>
          </cell>
        </row>
        <row r="1854">
          <cell r="G1854">
            <v>383.52420575121812</v>
          </cell>
        </row>
        <row r="1855">
          <cell r="G1855">
            <v>584.3547036411079</v>
          </cell>
        </row>
        <row r="1856">
          <cell r="G1856">
            <v>789.94849758016562</v>
          </cell>
        </row>
        <row r="1857">
          <cell r="G1857">
            <v>604.51576926476559</v>
          </cell>
        </row>
        <row r="1858">
          <cell r="G1858">
            <v>123.17263538060894</v>
          </cell>
        </row>
        <row r="1859">
          <cell r="G1859">
            <v>461.42310124096383</v>
          </cell>
        </row>
        <row r="1860">
          <cell r="G1860">
            <v>451.34616672343833</v>
          </cell>
        </row>
        <row r="1861">
          <cell r="G1861">
            <v>421.83104312406613</v>
          </cell>
        </row>
        <row r="1862">
          <cell r="G1862">
            <v>443.33518122225263</v>
          </cell>
        </row>
        <row r="1863">
          <cell r="G1863">
            <v>438.05809659398926</v>
          </cell>
        </row>
        <row r="1864">
          <cell r="G1864">
            <v>353.69272972823586</v>
          </cell>
        </row>
        <row r="1865">
          <cell r="G1865">
            <v>384.0851213800351</v>
          </cell>
        </row>
        <row r="1866">
          <cell r="G1866">
            <v>413.65785128499721</v>
          </cell>
        </row>
        <row r="1867">
          <cell r="G1867">
            <v>349.05349332885788</v>
          </cell>
        </row>
        <row r="1868">
          <cell r="G1868">
            <v>247.49139283124305</v>
          </cell>
        </row>
        <row r="1869">
          <cell r="G1869">
            <v>197.40059936664534</v>
          </cell>
        </row>
        <row r="1870">
          <cell r="G1870">
            <v>701.18201054985138</v>
          </cell>
        </row>
        <row r="1871">
          <cell r="G1871">
            <v>557.49610716928191</v>
          </cell>
        </row>
        <row r="1872">
          <cell r="G1872">
            <v>417.28622041012761</v>
          </cell>
        </row>
        <row r="1873">
          <cell r="G1873">
            <v>621.24508305841141</v>
          </cell>
        </row>
        <row r="1874">
          <cell r="G1874">
            <v>534.37251414246509</v>
          </cell>
        </row>
        <row r="1875">
          <cell r="G1875">
            <v>909.9793585644004</v>
          </cell>
        </row>
        <row r="1876">
          <cell r="G1876">
            <v>812.81712886658465</v>
          </cell>
        </row>
        <row r="1877">
          <cell r="G1877">
            <v>611.76202699211012</v>
          </cell>
        </row>
        <row r="1878">
          <cell r="G1878">
            <v>224.36964490189058</v>
          </cell>
        </row>
        <row r="1879">
          <cell r="G1879">
            <v>254.76857707062578</v>
          </cell>
        </row>
        <row r="1880">
          <cell r="G1880">
            <v>239.27912059520867</v>
          </cell>
        </row>
        <row r="1881">
          <cell r="G1881">
            <v>396.24641132556178</v>
          </cell>
        </row>
        <row r="1882">
          <cell r="G1882">
            <v>618.92947029259335</v>
          </cell>
        </row>
        <row r="1883">
          <cell r="G1883">
            <v>487.67436380820936</v>
          </cell>
        </row>
        <row r="1884">
          <cell r="G1884">
            <v>932.4122847929101</v>
          </cell>
        </row>
        <row r="1885">
          <cell r="G1885">
            <v>235.42365419474783</v>
          </cell>
        </row>
        <row r="1886">
          <cell r="G1886">
            <v>637.7053087890522</v>
          </cell>
        </row>
        <row r="1887">
          <cell r="G1887">
            <v>860.84101168805762</v>
          </cell>
        </row>
        <row r="1888">
          <cell r="G1888">
            <v>276.18630314438371</v>
          </cell>
        </row>
        <row r="1889">
          <cell r="G1889">
            <v>497.34118820717185</v>
          </cell>
        </row>
        <row r="1890">
          <cell r="G1890">
            <v>684.00091448878857</v>
          </cell>
        </row>
        <row r="1891">
          <cell r="G1891">
            <v>450.36811919295565</v>
          </cell>
        </row>
        <row r="1892">
          <cell r="G1892">
            <v>470.90351551718959</v>
          </cell>
        </row>
        <row r="1893">
          <cell r="G1893">
            <v>789.87437452772656</v>
          </cell>
        </row>
        <row r="1894">
          <cell r="G1894">
            <v>400.24505077779679</v>
          </cell>
        </row>
        <row r="1895">
          <cell r="G1895">
            <v>691.90269379463393</v>
          </cell>
        </row>
        <row r="1896">
          <cell r="G1896">
            <v>422.36738107562797</v>
          </cell>
        </row>
        <row r="1897">
          <cell r="G1897">
            <v>861.09013452108161</v>
          </cell>
        </row>
        <row r="1898">
          <cell r="G1898">
            <v>402.52108218519356</v>
          </cell>
        </row>
        <row r="1899">
          <cell r="G1899">
            <v>617.38276566754212</v>
          </cell>
        </row>
        <row r="1900">
          <cell r="G1900">
            <v>500.59904444803124</v>
          </cell>
        </row>
        <row r="1901">
          <cell r="G1901">
            <v>662.42484279595396</v>
          </cell>
        </row>
        <row r="1902">
          <cell r="G1902">
            <v>353.28984918721255</v>
          </cell>
        </row>
        <row r="1903">
          <cell r="G1903">
            <v>404.34843472311502</v>
          </cell>
        </row>
        <row r="1904">
          <cell r="G1904">
            <v>710.66956574281198</v>
          </cell>
        </row>
        <row r="1905">
          <cell r="G1905">
            <v>315.71227435622927</v>
          </cell>
        </row>
        <row r="1906">
          <cell r="G1906">
            <v>472.11625565443785</v>
          </cell>
        </row>
        <row r="1907">
          <cell r="G1907">
            <v>370.88326887106348</v>
          </cell>
        </row>
        <row r="1908">
          <cell r="G1908">
            <v>662.83126948546101</v>
          </cell>
        </row>
        <row r="1909">
          <cell r="G1909">
            <v>168.85215978078207</v>
          </cell>
        </row>
        <row r="1910">
          <cell r="G1910">
            <v>719.18591148179212</v>
          </cell>
        </row>
        <row r="1911">
          <cell r="G1911">
            <v>712.73535202593894</v>
          </cell>
        </row>
        <row r="1912">
          <cell r="G1912">
            <v>674.19045513193021</v>
          </cell>
        </row>
        <row r="1913">
          <cell r="G1913">
            <v>686.72524185258931</v>
          </cell>
        </row>
        <row r="1914">
          <cell r="G1914">
            <v>279.81468496041498</v>
          </cell>
        </row>
        <row r="1915">
          <cell r="G1915">
            <v>313.06192202297632</v>
          </cell>
        </row>
        <row r="1916">
          <cell r="G1916">
            <v>187.2013868355865</v>
          </cell>
        </row>
        <row r="1917">
          <cell r="G1917">
            <v>713.58548010233073</v>
          </cell>
        </row>
        <row r="1918">
          <cell r="G1918">
            <v>451.68995581019465</v>
          </cell>
        </row>
        <row r="1919">
          <cell r="G1919">
            <v>375.31570019977789</v>
          </cell>
        </row>
        <row r="1920">
          <cell r="G1920">
            <v>296.19671290378579</v>
          </cell>
        </row>
        <row r="1921">
          <cell r="G1921">
            <v>406.09696673854677</v>
          </cell>
        </row>
        <row r="1922">
          <cell r="G1922">
            <v>732.56423177689908</v>
          </cell>
        </row>
        <row r="1923">
          <cell r="G1923">
            <v>344.0190326056258</v>
          </cell>
        </row>
        <row r="1924">
          <cell r="G1924">
            <v>200.61788586310021</v>
          </cell>
        </row>
        <row r="1925">
          <cell r="G1925">
            <v>517.97932902369621</v>
          </cell>
        </row>
        <row r="1926">
          <cell r="G1926">
            <v>373.94777283224698</v>
          </cell>
        </row>
        <row r="1927">
          <cell r="G1927">
            <v>607.2252020577821</v>
          </cell>
        </row>
        <row r="1928">
          <cell r="G1928">
            <v>346.45371979360755</v>
          </cell>
        </row>
        <row r="1929">
          <cell r="G1929">
            <v>138.04487745447085</v>
          </cell>
        </row>
        <row r="1930">
          <cell r="G1930">
            <v>170.78105949149187</v>
          </cell>
        </row>
        <row r="1931">
          <cell r="G1931">
            <v>553.99780752135189</v>
          </cell>
        </row>
        <row r="1932">
          <cell r="G1932">
            <v>608.39980766256599</v>
          </cell>
        </row>
        <row r="1933">
          <cell r="G1933">
            <v>576.11604481191102</v>
          </cell>
        </row>
        <row r="1934">
          <cell r="G1934">
            <v>774.1871505280692</v>
          </cell>
        </row>
        <row r="1935">
          <cell r="G1935">
            <v>551.41981367056565</v>
          </cell>
        </row>
        <row r="1936">
          <cell r="G1936">
            <v>470.25943591994837</v>
          </cell>
        </row>
        <row r="1937">
          <cell r="G1937">
            <v>411.41515239341317</v>
          </cell>
        </row>
        <row r="1938">
          <cell r="G1938">
            <v>241.64165270393784</v>
          </cell>
        </row>
        <row r="1939">
          <cell r="G1939">
            <v>472.28511990770295</v>
          </cell>
        </row>
        <row r="1940">
          <cell r="G1940">
            <v>610.07639015600762</v>
          </cell>
        </row>
        <row r="1941">
          <cell r="G1941">
            <v>652.22035011430501</v>
          </cell>
        </row>
        <row r="1942">
          <cell r="G1942">
            <v>241.13728984647952</v>
          </cell>
        </row>
        <row r="1943">
          <cell r="G1943">
            <v>713.93583674015929</v>
          </cell>
        </row>
        <row r="1944">
          <cell r="G1944">
            <v>760.12220478309371</v>
          </cell>
        </row>
        <row r="1945">
          <cell r="G1945">
            <v>641.55772486797264</v>
          </cell>
        </row>
        <row r="1946">
          <cell r="G1946">
            <v>750.06935628138194</v>
          </cell>
        </row>
        <row r="1947">
          <cell r="G1947">
            <v>726.84107840595175</v>
          </cell>
        </row>
        <row r="1948">
          <cell r="G1948">
            <v>208.17155821358909</v>
          </cell>
        </row>
        <row r="1949">
          <cell r="G1949">
            <v>283.57165653764901</v>
          </cell>
        </row>
        <row r="1950">
          <cell r="G1950">
            <v>942.80478510218029</v>
          </cell>
        </row>
        <row r="1951">
          <cell r="G1951">
            <v>421.66308592367932</v>
          </cell>
        </row>
        <row r="1952">
          <cell r="G1952">
            <v>682.16398343005676</v>
          </cell>
        </row>
        <row r="1953">
          <cell r="G1953">
            <v>706.68024403544155</v>
          </cell>
        </row>
        <row r="1954">
          <cell r="G1954">
            <v>424.58560654656378</v>
          </cell>
        </row>
        <row r="1955">
          <cell r="G1955">
            <v>540.4616553251559</v>
          </cell>
        </row>
        <row r="1956">
          <cell r="G1956">
            <v>626.05827868790982</v>
          </cell>
        </row>
        <row r="1957">
          <cell r="G1957">
            <v>585.00399616390075</v>
          </cell>
        </row>
        <row r="1958">
          <cell r="G1958">
            <v>312.97861311584217</v>
          </cell>
        </row>
        <row r="1959">
          <cell r="G1959">
            <v>201.49140265715448</v>
          </cell>
        </row>
        <row r="1960">
          <cell r="G1960">
            <v>603.60797626877672</v>
          </cell>
        </row>
        <row r="1961">
          <cell r="G1961">
            <v>962.0899404188184</v>
          </cell>
        </row>
        <row r="1962">
          <cell r="G1962">
            <v>306.00216899508405</v>
          </cell>
        </row>
        <row r="1963">
          <cell r="G1963">
            <v>712.2413291660107</v>
          </cell>
        </row>
        <row r="1964">
          <cell r="G1964">
            <v>251.52256636319842</v>
          </cell>
        </row>
        <row r="1965">
          <cell r="G1965">
            <v>635.49925210950005</v>
          </cell>
        </row>
        <row r="1966">
          <cell r="G1966">
            <v>178.58468550184398</v>
          </cell>
        </row>
        <row r="1967">
          <cell r="G1967">
            <v>413.56378853850026</v>
          </cell>
        </row>
        <row r="1968">
          <cell r="G1968">
            <v>155.24178827945545</v>
          </cell>
        </row>
        <row r="1969">
          <cell r="G1969">
            <v>609.06245117337244</v>
          </cell>
        </row>
        <row r="1970">
          <cell r="G1970">
            <v>337.91098514163468</v>
          </cell>
        </row>
        <row r="1971">
          <cell r="G1971">
            <v>586.54510796927934</v>
          </cell>
        </row>
        <row r="1972">
          <cell r="G1972">
            <v>229.90730208509365</v>
          </cell>
        </row>
        <row r="1973">
          <cell r="G1973">
            <v>343.6713214731509</v>
          </cell>
        </row>
        <row r="1974">
          <cell r="G1974">
            <v>658.41756644880752</v>
          </cell>
        </row>
        <row r="1975">
          <cell r="G1975">
            <v>264.6421966934389</v>
          </cell>
        </row>
        <row r="1976">
          <cell r="G1976">
            <v>666.34372277351133</v>
          </cell>
        </row>
        <row r="1977">
          <cell r="G1977">
            <v>750.17901755614366</v>
          </cell>
        </row>
        <row r="1978">
          <cell r="G1978">
            <v>512.07799161771709</v>
          </cell>
        </row>
        <row r="1979">
          <cell r="G1979">
            <v>298.26030438564123</v>
          </cell>
        </row>
        <row r="1980">
          <cell r="G1980">
            <v>197.49962294526296</v>
          </cell>
        </row>
        <row r="1981">
          <cell r="G1981">
            <v>371.83239175241238</v>
          </cell>
        </row>
        <row r="1982">
          <cell r="G1982">
            <v>402.0861354605795</v>
          </cell>
        </row>
        <row r="1983">
          <cell r="G1983">
            <v>370.45080158880421</v>
          </cell>
        </row>
        <row r="1984">
          <cell r="G1984">
            <v>424.79373218541144</v>
          </cell>
        </row>
        <row r="1985">
          <cell r="G1985">
            <v>845.03754076433165</v>
          </cell>
        </row>
        <row r="1986">
          <cell r="G1986">
            <v>814.14114167450123</v>
          </cell>
        </row>
        <row r="1987">
          <cell r="G1987">
            <v>383.70604917462009</v>
          </cell>
        </row>
        <row r="1988">
          <cell r="G1988">
            <v>713.85872638174339</v>
          </cell>
        </row>
        <row r="1989">
          <cell r="G1989">
            <v>158.55671825659437</v>
          </cell>
        </row>
        <row r="1990">
          <cell r="G1990">
            <v>901.07490049258524</v>
          </cell>
        </row>
        <row r="1991">
          <cell r="G1991">
            <v>482.72796763176291</v>
          </cell>
        </row>
        <row r="1992">
          <cell r="G1992">
            <v>432.29698938472791</v>
          </cell>
        </row>
        <row r="1993">
          <cell r="G1993">
            <v>658.07769091162618</v>
          </cell>
        </row>
        <row r="1994">
          <cell r="G1994">
            <v>469.97757456411557</v>
          </cell>
        </row>
        <row r="1995">
          <cell r="G1995">
            <v>331.86221153725648</v>
          </cell>
        </row>
        <row r="1996">
          <cell r="G1996">
            <v>735.64512713056604</v>
          </cell>
        </row>
        <row r="1997">
          <cell r="G1997">
            <v>434.20103596940271</v>
          </cell>
        </row>
        <row r="1998">
          <cell r="G1998">
            <v>540.34996914867156</v>
          </cell>
        </row>
        <row r="1999">
          <cell r="G1999">
            <v>582.36843146806609</v>
          </cell>
        </row>
        <row r="2000">
          <cell r="G2000">
            <v>559.84011154034192</v>
          </cell>
        </row>
        <row r="2001">
          <cell r="G2001">
            <v>316.30626330162539</v>
          </cell>
        </row>
        <row r="2002">
          <cell r="G2002">
            <v>160.32060243707627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angular"/>
    </sheetNames>
    <sheetDataSet>
      <sheetData sheetId="0">
        <row r="3">
          <cell r="H3">
            <v>331.68951376455777</v>
          </cell>
        </row>
        <row r="4">
          <cell r="H4">
            <v>429.26134998185876</v>
          </cell>
        </row>
        <row r="5">
          <cell r="H5">
            <v>586.44078224461805</v>
          </cell>
        </row>
        <row r="6">
          <cell r="H6">
            <v>356.44530107634182</v>
          </cell>
        </row>
        <row r="7">
          <cell r="H7">
            <v>565.47025764794694</v>
          </cell>
        </row>
        <row r="8">
          <cell r="H8">
            <v>751.13213876551981</v>
          </cell>
        </row>
        <row r="9">
          <cell r="H9">
            <v>272.06068200012498</v>
          </cell>
        </row>
        <row r="10">
          <cell r="H10">
            <v>422.53191067916327</v>
          </cell>
        </row>
        <row r="11">
          <cell r="H11">
            <v>224.78079859620675</v>
          </cell>
        </row>
        <row r="12">
          <cell r="H12">
            <v>585.37988510055641</v>
          </cell>
        </row>
        <row r="13">
          <cell r="H13">
            <v>233.26183235540623</v>
          </cell>
        </row>
        <row r="14">
          <cell r="H14">
            <v>683.58873459983852</v>
          </cell>
        </row>
        <row r="15">
          <cell r="H15">
            <v>616.95770205905251</v>
          </cell>
        </row>
        <row r="16">
          <cell r="H16">
            <v>318.00707263708637</v>
          </cell>
        </row>
        <row r="17">
          <cell r="H17">
            <v>427.33225728457285</v>
          </cell>
        </row>
        <row r="18">
          <cell r="H18">
            <v>244.11120035502165</v>
          </cell>
        </row>
        <row r="19">
          <cell r="H19">
            <v>610.62644002596812</v>
          </cell>
        </row>
        <row r="20">
          <cell r="H20">
            <v>338.10614964883644</v>
          </cell>
        </row>
        <row r="21">
          <cell r="H21">
            <v>159.57283239382974</v>
          </cell>
        </row>
        <row r="22">
          <cell r="H22">
            <v>576.37832942106957</v>
          </cell>
        </row>
        <row r="23">
          <cell r="H23">
            <v>252.49541651157426</v>
          </cell>
        </row>
        <row r="24">
          <cell r="H24">
            <v>326.192403858479</v>
          </cell>
        </row>
        <row r="25">
          <cell r="H25">
            <v>392.76701748912126</v>
          </cell>
        </row>
        <row r="26">
          <cell r="H26">
            <v>393.69097039641861</v>
          </cell>
        </row>
        <row r="27">
          <cell r="H27">
            <v>828.95128607163861</v>
          </cell>
        </row>
        <row r="28">
          <cell r="H28">
            <v>339.07841720634963</v>
          </cell>
        </row>
        <row r="29">
          <cell r="H29">
            <v>255.41528791444921</v>
          </cell>
        </row>
        <row r="30">
          <cell r="H30">
            <v>257.02561201282379</v>
          </cell>
        </row>
        <row r="31">
          <cell r="H31">
            <v>293.69490112412291</v>
          </cell>
        </row>
        <row r="32">
          <cell r="H32">
            <v>181.41229674718699</v>
          </cell>
        </row>
        <row r="33">
          <cell r="H33">
            <v>454.57884716476485</v>
          </cell>
        </row>
        <row r="34">
          <cell r="H34">
            <v>368.70193282190905</v>
          </cell>
        </row>
        <row r="35">
          <cell r="H35">
            <v>490.33221502970076</v>
          </cell>
        </row>
        <row r="36">
          <cell r="H36">
            <v>894.06615847215721</v>
          </cell>
        </row>
        <row r="37">
          <cell r="H37">
            <v>381.02746142237356</v>
          </cell>
        </row>
        <row r="38">
          <cell r="H38">
            <v>568.35899534264354</v>
          </cell>
        </row>
        <row r="39">
          <cell r="H39">
            <v>231.93032560522784</v>
          </cell>
        </row>
        <row r="40">
          <cell r="H40">
            <v>557.91412520616473</v>
          </cell>
        </row>
        <row r="41">
          <cell r="H41">
            <v>164.64536853696748</v>
          </cell>
        </row>
        <row r="42">
          <cell r="H42">
            <v>344.64635862211094</v>
          </cell>
        </row>
        <row r="43">
          <cell r="H43">
            <v>230.65822240360137</v>
          </cell>
        </row>
        <row r="44">
          <cell r="H44">
            <v>534.39941214289934</v>
          </cell>
        </row>
        <row r="45">
          <cell r="H45">
            <v>705.58617043233835</v>
          </cell>
        </row>
        <row r="46">
          <cell r="H46">
            <v>529.29516245500395</v>
          </cell>
        </row>
        <row r="47">
          <cell r="H47">
            <v>114.18589351483455</v>
          </cell>
        </row>
        <row r="48">
          <cell r="H48">
            <v>319.19284563342524</v>
          </cell>
        </row>
        <row r="49">
          <cell r="H49">
            <v>252.52080291111452</v>
          </cell>
        </row>
        <row r="50">
          <cell r="H50">
            <v>726.22554426405804</v>
          </cell>
        </row>
        <row r="51">
          <cell r="H51">
            <v>362.14939180620115</v>
          </cell>
        </row>
        <row r="52">
          <cell r="H52">
            <v>164.55120817553282</v>
          </cell>
        </row>
        <row r="53">
          <cell r="H53">
            <v>229.00956231339569</v>
          </cell>
        </row>
        <row r="54">
          <cell r="H54">
            <v>551.42032005137821</v>
          </cell>
        </row>
        <row r="55">
          <cell r="H55">
            <v>831.41510795617558</v>
          </cell>
        </row>
        <row r="56">
          <cell r="H56">
            <v>635.77069920348708</v>
          </cell>
        </row>
        <row r="57">
          <cell r="H57">
            <v>437.62120819154507</v>
          </cell>
        </row>
        <row r="58">
          <cell r="H58">
            <v>707.19791894418813</v>
          </cell>
        </row>
        <row r="59">
          <cell r="H59">
            <v>803.77697653715245</v>
          </cell>
        </row>
        <row r="60">
          <cell r="H60">
            <v>484.52074264653254</v>
          </cell>
        </row>
        <row r="61">
          <cell r="H61">
            <v>221.83867895981234</v>
          </cell>
        </row>
        <row r="62">
          <cell r="H62">
            <v>388.42846949847944</v>
          </cell>
        </row>
        <row r="63">
          <cell r="H63">
            <v>359.34030249342493</v>
          </cell>
        </row>
        <row r="64">
          <cell r="H64">
            <v>681.45794418883884</v>
          </cell>
        </row>
        <row r="65">
          <cell r="H65">
            <v>258.52589656583473</v>
          </cell>
        </row>
        <row r="66">
          <cell r="H66">
            <v>462.94942378976577</v>
          </cell>
        </row>
        <row r="67">
          <cell r="H67">
            <v>354.89205610795148</v>
          </cell>
        </row>
        <row r="68">
          <cell r="H68">
            <v>150.83473983953689</v>
          </cell>
        </row>
        <row r="69">
          <cell r="H69">
            <v>442.16426239499026</v>
          </cell>
        </row>
        <row r="70">
          <cell r="H70">
            <v>721.95640578584425</v>
          </cell>
        </row>
        <row r="71">
          <cell r="H71">
            <v>582.12989041493063</v>
          </cell>
        </row>
        <row r="72">
          <cell r="H72">
            <v>800.40037907347437</v>
          </cell>
        </row>
        <row r="73">
          <cell r="H73">
            <v>316.90044610389441</v>
          </cell>
        </row>
        <row r="74">
          <cell r="H74">
            <v>705.19538739229051</v>
          </cell>
        </row>
        <row r="75">
          <cell r="H75">
            <v>672.61328612773514</v>
          </cell>
        </row>
        <row r="76">
          <cell r="H76">
            <v>193.2089008965595</v>
          </cell>
        </row>
        <row r="77">
          <cell r="H77">
            <v>194.93267024272723</v>
          </cell>
        </row>
        <row r="78">
          <cell r="H78">
            <v>800.00268690009284</v>
          </cell>
        </row>
        <row r="79">
          <cell r="H79">
            <v>553.00927576213076</v>
          </cell>
        </row>
        <row r="80">
          <cell r="H80">
            <v>466.24997172031829</v>
          </cell>
        </row>
        <row r="81">
          <cell r="H81">
            <v>364.98201578626731</v>
          </cell>
        </row>
        <row r="82">
          <cell r="H82">
            <v>512.9228051447858</v>
          </cell>
        </row>
        <row r="83">
          <cell r="H83">
            <v>501.94541901764075</v>
          </cell>
        </row>
        <row r="84">
          <cell r="H84">
            <v>380.81290553266217</v>
          </cell>
        </row>
        <row r="85">
          <cell r="H85">
            <v>109.9895844268387</v>
          </cell>
        </row>
        <row r="86">
          <cell r="H86">
            <v>404.9538572547483</v>
          </cell>
        </row>
        <row r="87">
          <cell r="H87">
            <v>613.84373105675718</v>
          </cell>
        </row>
        <row r="88">
          <cell r="H88">
            <v>642.51420958674066</v>
          </cell>
        </row>
        <row r="89">
          <cell r="H89">
            <v>376.90826966560269</v>
          </cell>
        </row>
        <row r="90">
          <cell r="H90">
            <v>433.69268508143807</v>
          </cell>
        </row>
        <row r="91">
          <cell r="H91">
            <v>536.09242439683226</v>
          </cell>
        </row>
        <row r="92">
          <cell r="H92">
            <v>253.48447009953793</v>
          </cell>
        </row>
        <row r="93">
          <cell r="H93">
            <v>632.60971428990172</v>
          </cell>
        </row>
        <row r="94">
          <cell r="H94">
            <v>477.9115456800422</v>
          </cell>
        </row>
        <row r="95">
          <cell r="H95">
            <v>444.44974084648027</v>
          </cell>
        </row>
        <row r="96">
          <cell r="H96">
            <v>233.95910219817915</v>
          </cell>
        </row>
        <row r="97">
          <cell r="H97">
            <v>305.41738252656205</v>
          </cell>
        </row>
        <row r="98">
          <cell r="H98">
            <v>753.71160701756344</v>
          </cell>
        </row>
        <row r="99">
          <cell r="H99">
            <v>470.88028134481044</v>
          </cell>
        </row>
        <row r="100">
          <cell r="H100">
            <v>349.21051765877496</v>
          </cell>
        </row>
        <row r="101">
          <cell r="H101">
            <v>215.08894305921001</v>
          </cell>
        </row>
        <row r="102">
          <cell r="H102">
            <v>147.28393465627317</v>
          </cell>
        </row>
        <row r="103">
          <cell r="H103">
            <v>343.46751754194293</v>
          </cell>
        </row>
        <row r="104">
          <cell r="H104">
            <v>691.37378604846265</v>
          </cell>
        </row>
        <row r="105">
          <cell r="H105">
            <v>358.0528430767755</v>
          </cell>
        </row>
        <row r="106">
          <cell r="H106">
            <v>629.24521249792679</v>
          </cell>
        </row>
        <row r="107">
          <cell r="H107">
            <v>603.79215671850341</v>
          </cell>
        </row>
        <row r="108">
          <cell r="H108">
            <v>394.3681261204157</v>
          </cell>
        </row>
        <row r="109">
          <cell r="H109">
            <v>528.20497327801058</v>
          </cell>
        </row>
        <row r="110">
          <cell r="H110">
            <v>268.57659626422912</v>
          </cell>
        </row>
        <row r="111">
          <cell r="H111">
            <v>432.3840644689559</v>
          </cell>
        </row>
        <row r="112">
          <cell r="H112">
            <v>460.66032579387979</v>
          </cell>
        </row>
        <row r="113">
          <cell r="H113">
            <v>475.96707979378641</v>
          </cell>
        </row>
        <row r="114">
          <cell r="H114">
            <v>282.89619244704693</v>
          </cell>
        </row>
        <row r="115">
          <cell r="H115">
            <v>287.61315249593611</v>
          </cell>
        </row>
        <row r="116">
          <cell r="H116">
            <v>230.36293281820701</v>
          </cell>
        </row>
        <row r="117">
          <cell r="H117">
            <v>285.64957337368344</v>
          </cell>
        </row>
        <row r="118">
          <cell r="H118">
            <v>303.87234089013668</v>
          </cell>
        </row>
        <row r="119">
          <cell r="H119">
            <v>257.76192492824225</v>
          </cell>
        </row>
        <row r="120">
          <cell r="H120">
            <v>270.38854137502881</v>
          </cell>
        </row>
        <row r="121">
          <cell r="H121">
            <v>591.77321843248126</v>
          </cell>
        </row>
        <row r="122">
          <cell r="H122">
            <v>196.79276615236796</v>
          </cell>
        </row>
        <row r="123">
          <cell r="H123">
            <v>214.26137466081275</v>
          </cell>
        </row>
        <row r="124">
          <cell r="H124">
            <v>260.42987102854568</v>
          </cell>
        </row>
        <row r="125">
          <cell r="H125">
            <v>462.04420109909302</v>
          </cell>
        </row>
        <row r="126">
          <cell r="H126">
            <v>575.43105656641956</v>
          </cell>
        </row>
        <row r="127">
          <cell r="H127">
            <v>659.19176873307606</v>
          </cell>
        </row>
        <row r="128">
          <cell r="H128">
            <v>140.5540131358963</v>
          </cell>
        </row>
        <row r="129">
          <cell r="H129">
            <v>209.89086423955291</v>
          </cell>
        </row>
        <row r="130">
          <cell r="H130">
            <v>722.75395481130113</v>
          </cell>
        </row>
        <row r="131">
          <cell r="H131">
            <v>438.28309143245247</v>
          </cell>
        </row>
        <row r="132">
          <cell r="H132">
            <v>155.17680601550654</v>
          </cell>
        </row>
        <row r="133">
          <cell r="H133">
            <v>697.25364653792747</v>
          </cell>
        </row>
        <row r="134">
          <cell r="H134">
            <v>238.15135725551556</v>
          </cell>
        </row>
        <row r="135">
          <cell r="H135">
            <v>680.69059001910955</v>
          </cell>
        </row>
        <row r="136">
          <cell r="H136">
            <v>428.09044613364824</v>
          </cell>
        </row>
        <row r="137">
          <cell r="H137">
            <v>177.04902956109598</v>
          </cell>
        </row>
        <row r="138">
          <cell r="H138">
            <v>270.94471740166136</v>
          </cell>
        </row>
        <row r="139">
          <cell r="H139">
            <v>441.79385834538289</v>
          </cell>
        </row>
        <row r="140">
          <cell r="H140">
            <v>873.40915782454488</v>
          </cell>
        </row>
        <row r="141">
          <cell r="H141">
            <v>624.36879077094125</v>
          </cell>
        </row>
        <row r="142">
          <cell r="H142">
            <v>751.03906844094877</v>
          </cell>
        </row>
        <row r="143">
          <cell r="H143">
            <v>226.41321151392833</v>
          </cell>
        </row>
        <row r="144">
          <cell r="H144">
            <v>536.24943618363818</v>
          </cell>
        </row>
        <row r="145">
          <cell r="H145">
            <v>887.89785683159835</v>
          </cell>
        </row>
        <row r="146">
          <cell r="H146">
            <v>204.833792749385</v>
          </cell>
        </row>
        <row r="147">
          <cell r="H147">
            <v>464.69591767325187</v>
          </cell>
        </row>
        <row r="148">
          <cell r="H148">
            <v>241.75368457305581</v>
          </cell>
        </row>
        <row r="149">
          <cell r="H149">
            <v>413.8228261286032</v>
          </cell>
        </row>
        <row r="150">
          <cell r="H150">
            <v>501.89369774021054</v>
          </cell>
        </row>
        <row r="151">
          <cell r="H151">
            <v>228.55171598106688</v>
          </cell>
        </row>
        <row r="152">
          <cell r="H152">
            <v>191.02836902324168</v>
          </cell>
        </row>
        <row r="153">
          <cell r="H153">
            <v>439.27860310532355</v>
          </cell>
        </row>
        <row r="154">
          <cell r="H154">
            <v>196.5800106324499</v>
          </cell>
        </row>
        <row r="155">
          <cell r="H155">
            <v>301.48108963221841</v>
          </cell>
        </row>
        <row r="156">
          <cell r="H156">
            <v>192.89826350541418</v>
          </cell>
        </row>
        <row r="157">
          <cell r="H157">
            <v>155.60123342055198</v>
          </cell>
        </row>
        <row r="158">
          <cell r="H158">
            <v>140.44280611978579</v>
          </cell>
        </row>
        <row r="159">
          <cell r="H159">
            <v>295.80217019753627</v>
          </cell>
        </row>
        <row r="160">
          <cell r="H160">
            <v>406.34455732765389</v>
          </cell>
        </row>
        <row r="161">
          <cell r="H161">
            <v>232.94527294549584</v>
          </cell>
        </row>
        <row r="162">
          <cell r="H162">
            <v>712.46143468840819</v>
          </cell>
        </row>
        <row r="163">
          <cell r="H163">
            <v>792.46200499201063</v>
          </cell>
        </row>
        <row r="164">
          <cell r="H164">
            <v>661.8242327167701</v>
          </cell>
        </row>
        <row r="165">
          <cell r="H165">
            <v>538.95256273583584</v>
          </cell>
        </row>
        <row r="166">
          <cell r="H166">
            <v>116.99744925977933</v>
          </cell>
        </row>
        <row r="167">
          <cell r="H167">
            <v>173.34556903312017</v>
          </cell>
        </row>
        <row r="168">
          <cell r="H168">
            <v>525.39728717510752</v>
          </cell>
        </row>
        <row r="169">
          <cell r="H169">
            <v>801.97624227314702</v>
          </cell>
        </row>
        <row r="170">
          <cell r="H170">
            <v>182.71250821180683</v>
          </cell>
        </row>
        <row r="171">
          <cell r="H171">
            <v>474.51913052491955</v>
          </cell>
        </row>
        <row r="172">
          <cell r="H172">
            <v>338.12376721353542</v>
          </cell>
        </row>
        <row r="173">
          <cell r="H173">
            <v>433.86322169584696</v>
          </cell>
        </row>
        <row r="174">
          <cell r="H174">
            <v>570.55282444163799</v>
          </cell>
        </row>
        <row r="175">
          <cell r="H175">
            <v>122.8126123460457</v>
          </cell>
        </row>
        <row r="176">
          <cell r="H176">
            <v>450.61186706591343</v>
          </cell>
        </row>
        <row r="177">
          <cell r="H177">
            <v>480.82868875553822</v>
          </cell>
        </row>
        <row r="178">
          <cell r="H178">
            <v>453.07759161877686</v>
          </cell>
        </row>
        <row r="179">
          <cell r="H179">
            <v>339.17689943293681</v>
          </cell>
        </row>
        <row r="180">
          <cell r="H180">
            <v>339.78841180445238</v>
          </cell>
        </row>
        <row r="181">
          <cell r="H181">
            <v>426.6859037806787</v>
          </cell>
        </row>
        <row r="182">
          <cell r="H182">
            <v>517.14624707516305</v>
          </cell>
        </row>
        <row r="183">
          <cell r="H183">
            <v>195.22750896526776</v>
          </cell>
        </row>
        <row r="184">
          <cell r="H184">
            <v>465.6771275307151</v>
          </cell>
        </row>
        <row r="185">
          <cell r="H185">
            <v>615.67114677243512</v>
          </cell>
        </row>
        <row r="186">
          <cell r="H186">
            <v>588.99786997658975</v>
          </cell>
        </row>
        <row r="187">
          <cell r="H187">
            <v>239.54114937266013</v>
          </cell>
        </row>
        <row r="188">
          <cell r="H188">
            <v>184.59090455245479</v>
          </cell>
        </row>
        <row r="189">
          <cell r="H189">
            <v>426.99400849053427</v>
          </cell>
        </row>
        <row r="190">
          <cell r="H190">
            <v>327.33683548822535</v>
          </cell>
        </row>
        <row r="191">
          <cell r="H191">
            <v>528.82371124723591</v>
          </cell>
        </row>
        <row r="192">
          <cell r="H192">
            <v>440.91213648682208</v>
          </cell>
        </row>
        <row r="193">
          <cell r="H193">
            <v>568.48776538059269</v>
          </cell>
        </row>
        <row r="194">
          <cell r="H194">
            <v>792.21963102991253</v>
          </cell>
        </row>
        <row r="195">
          <cell r="H195">
            <v>229.10389559810812</v>
          </cell>
        </row>
        <row r="196">
          <cell r="H196">
            <v>489.26992519117817</v>
          </cell>
        </row>
        <row r="197">
          <cell r="H197">
            <v>676.36848093893525</v>
          </cell>
        </row>
        <row r="198">
          <cell r="H198">
            <v>340.5614345931026</v>
          </cell>
        </row>
        <row r="199">
          <cell r="H199">
            <v>267.69436011567325</v>
          </cell>
        </row>
        <row r="200">
          <cell r="H200">
            <v>258.91068781113813</v>
          </cell>
        </row>
        <row r="201">
          <cell r="H201">
            <v>461.93061569993426</v>
          </cell>
        </row>
        <row r="202">
          <cell r="H202">
            <v>315.37925984679634</v>
          </cell>
        </row>
        <row r="203">
          <cell r="H203">
            <v>537.75830085427594</v>
          </cell>
        </row>
        <row r="204">
          <cell r="H204">
            <v>549.1802903979833</v>
          </cell>
        </row>
        <row r="205">
          <cell r="H205">
            <v>346.94503283276777</v>
          </cell>
        </row>
        <row r="206">
          <cell r="H206">
            <v>694.71270145764584</v>
          </cell>
        </row>
        <row r="207">
          <cell r="H207">
            <v>394.68557390869012</v>
          </cell>
        </row>
        <row r="208">
          <cell r="H208">
            <v>342.89834806716817</v>
          </cell>
        </row>
        <row r="209">
          <cell r="H209">
            <v>434.7303375070494</v>
          </cell>
        </row>
        <row r="210">
          <cell r="H210">
            <v>372.99753531510703</v>
          </cell>
        </row>
        <row r="211">
          <cell r="H211">
            <v>411.83261592725648</v>
          </cell>
        </row>
        <row r="212">
          <cell r="H212">
            <v>782.13265719826995</v>
          </cell>
        </row>
        <row r="213">
          <cell r="H213">
            <v>509.15923662443186</v>
          </cell>
        </row>
        <row r="214">
          <cell r="H214">
            <v>308.73614134283139</v>
          </cell>
        </row>
        <row r="215">
          <cell r="H215">
            <v>363.21199673437627</v>
          </cell>
        </row>
        <row r="216">
          <cell r="H216">
            <v>239.77698457798124</v>
          </cell>
        </row>
        <row r="217">
          <cell r="H217">
            <v>145.15883762135147</v>
          </cell>
        </row>
        <row r="218">
          <cell r="H218">
            <v>167.38237442714492</v>
          </cell>
        </row>
        <row r="219">
          <cell r="H219">
            <v>280.60042986682095</v>
          </cell>
        </row>
        <row r="220">
          <cell r="H220">
            <v>351.83806679636211</v>
          </cell>
        </row>
        <row r="221">
          <cell r="H221">
            <v>531.33347166702174</v>
          </cell>
        </row>
        <row r="222">
          <cell r="H222">
            <v>345.69400509089803</v>
          </cell>
        </row>
        <row r="223">
          <cell r="H223">
            <v>436.25825927683979</v>
          </cell>
        </row>
        <row r="224">
          <cell r="H224">
            <v>497.55091637782721</v>
          </cell>
        </row>
        <row r="225">
          <cell r="H225">
            <v>618.82274092938951</v>
          </cell>
        </row>
        <row r="226">
          <cell r="H226">
            <v>168.49409467129377</v>
          </cell>
        </row>
        <row r="227">
          <cell r="H227">
            <v>491.37821511354701</v>
          </cell>
        </row>
        <row r="228">
          <cell r="H228">
            <v>542.08073297946066</v>
          </cell>
        </row>
        <row r="229">
          <cell r="H229">
            <v>338.04909983805328</v>
          </cell>
        </row>
        <row r="230">
          <cell r="H230">
            <v>207.89831526555133</v>
          </cell>
        </row>
        <row r="231">
          <cell r="H231">
            <v>414.35880413788152</v>
          </cell>
        </row>
        <row r="232">
          <cell r="H232">
            <v>535.86291773390803</v>
          </cell>
        </row>
        <row r="233">
          <cell r="H233">
            <v>497.98397913706066</v>
          </cell>
        </row>
        <row r="234">
          <cell r="H234">
            <v>260.43554439844013</v>
          </cell>
        </row>
        <row r="235">
          <cell r="H235">
            <v>248.89772212071784</v>
          </cell>
        </row>
        <row r="236">
          <cell r="H236">
            <v>297.23321087194199</v>
          </cell>
        </row>
        <row r="237">
          <cell r="H237">
            <v>536.47348367449013</v>
          </cell>
        </row>
        <row r="238">
          <cell r="H238">
            <v>316.23189167525538</v>
          </cell>
        </row>
        <row r="239">
          <cell r="H239">
            <v>213.03367092634994</v>
          </cell>
        </row>
        <row r="240">
          <cell r="H240">
            <v>206.32274653225784</v>
          </cell>
        </row>
        <row r="241">
          <cell r="H241">
            <v>263.60158784349085</v>
          </cell>
        </row>
        <row r="242">
          <cell r="H242">
            <v>819.25568852546269</v>
          </cell>
        </row>
        <row r="243">
          <cell r="H243">
            <v>693.45911720305025</v>
          </cell>
        </row>
        <row r="244">
          <cell r="H244">
            <v>600.04236035093334</v>
          </cell>
        </row>
        <row r="245">
          <cell r="H245">
            <v>658.1034793192573</v>
          </cell>
        </row>
        <row r="246">
          <cell r="H246">
            <v>165.01229611610688</v>
          </cell>
        </row>
        <row r="247">
          <cell r="H247">
            <v>519.50769030757738</v>
          </cell>
        </row>
        <row r="248">
          <cell r="H248">
            <v>235.22467902583708</v>
          </cell>
        </row>
        <row r="249">
          <cell r="H249">
            <v>225.17177842762817</v>
          </cell>
        </row>
        <row r="250">
          <cell r="H250">
            <v>432.82301636060993</v>
          </cell>
        </row>
        <row r="251">
          <cell r="H251">
            <v>322.43376694625658</v>
          </cell>
        </row>
        <row r="252">
          <cell r="H252">
            <v>288.54325837690146</v>
          </cell>
        </row>
        <row r="253">
          <cell r="H253">
            <v>169.57151089573009</v>
          </cell>
        </row>
        <row r="254">
          <cell r="H254">
            <v>493.72903109854326</v>
          </cell>
        </row>
        <row r="255">
          <cell r="H255">
            <v>184.61512645406503</v>
          </cell>
        </row>
        <row r="256">
          <cell r="H256">
            <v>429.8320127343851</v>
          </cell>
        </row>
        <row r="257">
          <cell r="H257">
            <v>618.60916917695749</v>
          </cell>
        </row>
        <row r="258">
          <cell r="H258">
            <v>339.66668323997692</v>
          </cell>
        </row>
        <row r="259">
          <cell r="H259">
            <v>277.14524861121663</v>
          </cell>
        </row>
        <row r="260">
          <cell r="H260">
            <v>939.23222343566624</v>
          </cell>
        </row>
        <row r="261">
          <cell r="H261">
            <v>140.53498865082202</v>
          </cell>
        </row>
        <row r="262">
          <cell r="H262">
            <v>323.65194821069997</v>
          </cell>
        </row>
        <row r="263">
          <cell r="H263">
            <v>134.75373599448474</v>
          </cell>
        </row>
        <row r="264">
          <cell r="H264">
            <v>303.00873739477561</v>
          </cell>
        </row>
        <row r="265">
          <cell r="H265">
            <v>937.72316998550036</v>
          </cell>
        </row>
        <row r="266">
          <cell r="H266">
            <v>263.4241224755317</v>
          </cell>
        </row>
        <row r="267">
          <cell r="H267">
            <v>229.2185376665218</v>
          </cell>
        </row>
        <row r="268">
          <cell r="H268">
            <v>253.66635641379628</v>
          </cell>
        </row>
        <row r="269">
          <cell r="H269">
            <v>544.68643909707123</v>
          </cell>
        </row>
        <row r="270">
          <cell r="H270">
            <v>212.07627209576106</v>
          </cell>
        </row>
        <row r="271">
          <cell r="H271">
            <v>445.14526874045066</v>
          </cell>
        </row>
        <row r="272">
          <cell r="H272">
            <v>511.97062996712992</v>
          </cell>
        </row>
        <row r="273">
          <cell r="H273">
            <v>407.9272049429685</v>
          </cell>
        </row>
        <row r="274">
          <cell r="H274">
            <v>776.52650775364236</v>
          </cell>
        </row>
        <row r="275">
          <cell r="H275">
            <v>766.50485001896527</v>
          </cell>
        </row>
        <row r="276">
          <cell r="H276">
            <v>602.54673551582596</v>
          </cell>
        </row>
        <row r="277">
          <cell r="H277">
            <v>213.3716434351727</v>
          </cell>
        </row>
        <row r="278">
          <cell r="H278">
            <v>543.00643568690339</v>
          </cell>
        </row>
        <row r="279">
          <cell r="H279">
            <v>278.21753461082687</v>
          </cell>
        </row>
        <row r="280">
          <cell r="H280">
            <v>408.87231508341472</v>
          </cell>
        </row>
        <row r="281">
          <cell r="H281">
            <v>239.11164334492639</v>
          </cell>
        </row>
        <row r="282">
          <cell r="H282">
            <v>336.79713277890403</v>
          </cell>
        </row>
        <row r="283">
          <cell r="H283">
            <v>379.21411730873751</v>
          </cell>
        </row>
        <row r="284">
          <cell r="H284">
            <v>411.07179253652077</v>
          </cell>
        </row>
        <row r="285">
          <cell r="H285">
            <v>807.51889008224327</v>
          </cell>
        </row>
        <row r="286">
          <cell r="H286">
            <v>510.48301590668626</v>
          </cell>
        </row>
        <row r="287">
          <cell r="H287">
            <v>461.09643908076055</v>
          </cell>
        </row>
        <row r="288">
          <cell r="H288">
            <v>229.3714755242562</v>
          </cell>
        </row>
        <row r="289">
          <cell r="H289">
            <v>205.19490434160446</v>
          </cell>
        </row>
        <row r="290">
          <cell r="H290">
            <v>820.97243085357604</v>
          </cell>
        </row>
        <row r="291">
          <cell r="H291">
            <v>309.29231495420458</v>
          </cell>
        </row>
        <row r="292">
          <cell r="H292">
            <v>323.85629505736563</v>
          </cell>
        </row>
        <row r="293">
          <cell r="H293">
            <v>261.25401090857827</v>
          </cell>
        </row>
        <row r="294">
          <cell r="H294">
            <v>508.20473552008758</v>
          </cell>
        </row>
        <row r="295">
          <cell r="H295">
            <v>297.5156019708545</v>
          </cell>
        </row>
        <row r="296">
          <cell r="H296">
            <v>211.22494294394926</v>
          </cell>
        </row>
        <row r="297">
          <cell r="H297">
            <v>271.77226124332617</v>
          </cell>
        </row>
        <row r="298">
          <cell r="H298">
            <v>268.62717436963976</v>
          </cell>
        </row>
        <row r="299">
          <cell r="H299">
            <v>287.91414615076496</v>
          </cell>
        </row>
        <row r="300">
          <cell r="H300">
            <v>169.70509807405384</v>
          </cell>
        </row>
        <row r="301">
          <cell r="H301">
            <v>377.36374471324643</v>
          </cell>
        </row>
        <row r="302">
          <cell r="H302">
            <v>490.84476285239117</v>
          </cell>
        </row>
        <row r="303">
          <cell r="H303">
            <v>519.43600401923402</v>
          </cell>
        </row>
        <row r="304">
          <cell r="H304">
            <v>284.49383335039977</v>
          </cell>
        </row>
        <row r="305">
          <cell r="H305">
            <v>218.59970652606376</v>
          </cell>
        </row>
        <row r="306">
          <cell r="H306">
            <v>359.60531278687336</v>
          </cell>
        </row>
        <row r="307">
          <cell r="H307">
            <v>220.73098560984818</v>
          </cell>
        </row>
        <row r="308">
          <cell r="H308">
            <v>219.48763575565863</v>
          </cell>
        </row>
        <row r="309">
          <cell r="H309">
            <v>649.36198381147483</v>
          </cell>
        </row>
        <row r="310">
          <cell r="H310">
            <v>352.84579134636192</v>
          </cell>
        </row>
        <row r="311">
          <cell r="H311">
            <v>392.28398292110558</v>
          </cell>
        </row>
        <row r="312">
          <cell r="H312">
            <v>578.12169691443023</v>
          </cell>
        </row>
        <row r="313">
          <cell r="H313">
            <v>562.40851475774616</v>
          </cell>
        </row>
        <row r="314">
          <cell r="H314">
            <v>372.97810844208323</v>
          </cell>
        </row>
        <row r="315">
          <cell r="H315">
            <v>323.95554785561023</v>
          </cell>
        </row>
        <row r="316">
          <cell r="H316">
            <v>484.40551823666988</v>
          </cell>
        </row>
        <row r="317">
          <cell r="H317">
            <v>302.20337388186476</v>
          </cell>
        </row>
        <row r="318">
          <cell r="H318">
            <v>207.43683085206453</v>
          </cell>
        </row>
        <row r="319">
          <cell r="H319">
            <v>570.50945267684392</v>
          </cell>
        </row>
        <row r="320">
          <cell r="H320">
            <v>425.62656493892769</v>
          </cell>
        </row>
        <row r="321">
          <cell r="H321">
            <v>865.16030801100271</v>
          </cell>
        </row>
        <row r="322">
          <cell r="H322">
            <v>301.81870003738527</v>
          </cell>
        </row>
        <row r="323">
          <cell r="H323">
            <v>295.03331957524438</v>
          </cell>
        </row>
        <row r="324">
          <cell r="H324">
            <v>520.06397767516796</v>
          </cell>
        </row>
        <row r="325">
          <cell r="H325">
            <v>222.57476523196999</v>
          </cell>
        </row>
        <row r="326">
          <cell r="H326">
            <v>337.62588917428457</v>
          </cell>
        </row>
        <row r="327">
          <cell r="H327">
            <v>706.17430193558255</v>
          </cell>
        </row>
        <row r="328">
          <cell r="H328">
            <v>273.22868031353619</v>
          </cell>
        </row>
        <row r="329">
          <cell r="H329">
            <v>590.77213081021682</v>
          </cell>
        </row>
        <row r="330">
          <cell r="H330">
            <v>172.30444623128403</v>
          </cell>
        </row>
        <row r="331">
          <cell r="H331">
            <v>166.26805473844951</v>
          </cell>
        </row>
        <row r="332">
          <cell r="H332">
            <v>289.79292745399846</v>
          </cell>
        </row>
        <row r="333">
          <cell r="H333">
            <v>262.18219612770179</v>
          </cell>
        </row>
        <row r="334">
          <cell r="H334">
            <v>665.04462721346135</v>
          </cell>
        </row>
        <row r="335">
          <cell r="H335">
            <v>254.25563304462651</v>
          </cell>
        </row>
        <row r="336">
          <cell r="H336">
            <v>213.30695096767533</v>
          </cell>
        </row>
        <row r="337">
          <cell r="H337">
            <v>492.84440511880922</v>
          </cell>
        </row>
        <row r="338">
          <cell r="H338">
            <v>441.70934200589386</v>
          </cell>
        </row>
        <row r="339">
          <cell r="H339">
            <v>238.80847116033431</v>
          </cell>
        </row>
        <row r="340">
          <cell r="H340">
            <v>199.01850345778877</v>
          </cell>
        </row>
        <row r="341">
          <cell r="H341">
            <v>251.16876955236489</v>
          </cell>
        </row>
        <row r="342">
          <cell r="H342">
            <v>602.76603383012662</v>
          </cell>
        </row>
        <row r="343">
          <cell r="H343">
            <v>176.38159042002104</v>
          </cell>
        </row>
        <row r="344">
          <cell r="H344">
            <v>347.99667304664024</v>
          </cell>
        </row>
        <row r="345">
          <cell r="H345">
            <v>207.15698623670619</v>
          </cell>
        </row>
        <row r="346">
          <cell r="H346">
            <v>173.01156427766546</v>
          </cell>
        </row>
        <row r="347">
          <cell r="H347">
            <v>578.55973651601244</v>
          </cell>
        </row>
        <row r="348">
          <cell r="H348">
            <v>377.30476701579801</v>
          </cell>
        </row>
        <row r="349">
          <cell r="H349">
            <v>206.4329246900229</v>
          </cell>
        </row>
        <row r="350">
          <cell r="H350">
            <v>216.56524888943829</v>
          </cell>
        </row>
        <row r="351">
          <cell r="H351">
            <v>640.69297361322435</v>
          </cell>
        </row>
        <row r="352">
          <cell r="H352">
            <v>275.9903135013501</v>
          </cell>
        </row>
        <row r="353">
          <cell r="H353">
            <v>454.65874617268855</v>
          </cell>
        </row>
        <row r="354">
          <cell r="H354">
            <v>298.13062808734605</v>
          </cell>
        </row>
        <row r="355">
          <cell r="H355">
            <v>707.29496848367376</v>
          </cell>
        </row>
        <row r="356">
          <cell r="H356">
            <v>439.34375224944654</v>
          </cell>
        </row>
        <row r="357">
          <cell r="H357">
            <v>265.19645054490252</v>
          </cell>
        </row>
        <row r="358">
          <cell r="H358">
            <v>366.55679625779021</v>
          </cell>
        </row>
        <row r="359">
          <cell r="H359">
            <v>283.74127243600901</v>
          </cell>
        </row>
        <row r="360">
          <cell r="H360">
            <v>249.31459294738397</v>
          </cell>
        </row>
        <row r="361">
          <cell r="H361">
            <v>198.5475178355498</v>
          </cell>
        </row>
        <row r="362">
          <cell r="H362">
            <v>178.33686183050537</v>
          </cell>
        </row>
        <row r="363">
          <cell r="H363">
            <v>264.35155152987193</v>
          </cell>
        </row>
        <row r="364">
          <cell r="H364">
            <v>245.90632336637896</v>
          </cell>
        </row>
        <row r="365">
          <cell r="H365">
            <v>522.21833213210243</v>
          </cell>
        </row>
        <row r="366">
          <cell r="H366">
            <v>497.08228661889524</v>
          </cell>
        </row>
        <row r="367">
          <cell r="H367">
            <v>863.87852726325718</v>
          </cell>
        </row>
        <row r="368">
          <cell r="H368">
            <v>357.10686105405375</v>
          </cell>
        </row>
        <row r="369">
          <cell r="H369">
            <v>252.22139298556374</v>
          </cell>
        </row>
        <row r="370">
          <cell r="H370">
            <v>764.886183787851</v>
          </cell>
        </row>
        <row r="371">
          <cell r="H371">
            <v>619.03290039806211</v>
          </cell>
        </row>
        <row r="372">
          <cell r="H372">
            <v>449.00816992885962</v>
          </cell>
        </row>
        <row r="373">
          <cell r="H373">
            <v>503.33417730237846</v>
          </cell>
        </row>
        <row r="374">
          <cell r="H374">
            <v>507.92042967561304</v>
          </cell>
        </row>
        <row r="375">
          <cell r="H375">
            <v>259.31000314523965</v>
          </cell>
        </row>
        <row r="376">
          <cell r="H376">
            <v>875.3624791326996</v>
          </cell>
        </row>
        <row r="377">
          <cell r="H377">
            <v>460.14012072663002</v>
          </cell>
        </row>
        <row r="378">
          <cell r="H378">
            <v>413.50339884652021</v>
          </cell>
        </row>
        <row r="379">
          <cell r="H379">
            <v>653.38359240212822</v>
          </cell>
        </row>
        <row r="380">
          <cell r="H380">
            <v>164.36529609093301</v>
          </cell>
        </row>
        <row r="381">
          <cell r="H381">
            <v>682.6168112346827</v>
          </cell>
        </row>
        <row r="382">
          <cell r="H382">
            <v>200.50896385330714</v>
          </cell>
        </row>
        <row r="383">
          <cell r="H383">
            <v>871.60144525895612</v>
          </cell>
        </row>
        <row r="384">
          <cell r="H384">
            <v>297.06388147533812</v>
          </cell>
        </row>
        <row r="385">
          <cell r="H385">
            <v>260.15828040997917</v>
          </cell>
        </row>
        <row r="386">
          <cell r="H386">
            <v>291.7818459654768</v>
          </cell>
        </row>
        <row r="387">
          <cell r="H387">
            <v>276.25530687050764</v>
          </cell>
        </row>
        <row r="388">
          <cell r="H388">
            <v>232.48751287692892</v>
          </cell>
        </row>
        <row r="389">
          <cell r="H389">
            <v>798.51778225327064</v>
          </cell>
        </row>
        <row r="390">
          <cell r="H390">
            <v>300.73212584873124</v>
          </cell>
        </row>
        <row r="391">
          <cell r="H391">
            <v>737.05137772294506</v>
          </cell>
        </row>
        <row r="392">
          <cell r="H392">
            <v>114.62779551585866</v>
          </cell>
        </row>
        <row r="393">
          <cell r="H393">
            <v>204.88842835645653</v>
          </cell>
        </row>
        <row r="394">
          <cell r="H394">
            <v>483.78603698072379</v>
          </cell>
        </row>
        <row r="395">
          <cell r="H395">
            <v>207.26515211884134</v>
          </cell>
        </row>
        <row r="396">
          <cell r="H396">
            <v>204.2980393951899</v>
          </cell>
        </row>
        <row r="397">
          <cell r="H397">
            <v>325.49895585159834</v>
          </cell>
        </row>
        <row r="398">
          <cell r="H398">
            <v>211.89463179534152</v>
          </cell>
        </row>
        <row r="399">
          <cell r="H399">
            <v>446.14859796480994</v>
          </cell>
        </row>
        <row r="400">
          <cell r="H400">
            <v>875.30885417855166</v>
          </cell>
        </row>
        <row r="401">
          <cell r="H401">
            <v>433.35998744578126</v>
          </cell>
        </row>
        <row r="402">
          <cell r="H402">
            <v>206.18095511606793</v>
          </cell>
        </row>
        <row r="403">
          <cell r="H403">
            <v>425.74142553679542</v>
          </cell>
        </row>
        <row r="404">
          <cell r="H404">
            <v>720.31739836949009</v>
          </cell>
        </row>
        <row r="405">
          <cell r="H405">
            <v>283.67501483692286</v>
          </cell>
        </row>
        <row r="406">
          <cell r="H406">
            <v>799.99909278623841</v>
          </cell>
        </row>
        <row r="407">
          <cell r="H407">
            <v>234.91993202647348</v>
          </cell>
        </row>
        <row r="408">
          <cell r="H408">
            <v>525.2023710546066</v>
          </cell>
        </row>
        <row r="409">
          <cell r="H409">
            <v>281.33289073109609</v>
          </cell>
        </row>
        <row r="410">
          <cell r="H410">
            <v>451.13668943322602</v>
          </cell>
        </row>
        <row r="411">
          <cell r="H411">
            <v>254.45778834489522</v>
          </cell>
        </row>
        <row r="412">
          <cell r="H412">
            <v>282.11808358324413</v>
          </cell>
        </row>
        <row r="413">
          <cell r="H413">
            <v>786.2212966589118</v>
          </cell>
        </row>
        <row r="414">
          <cell r="H414">
            <v>224.03873728167457</v>
          </cell>
        </row>
        <row r="415">
          <cell r="H415">
            <v>233.69978137942576</v>
          </cell>
        </row>
        <row r="416">
          <cell r="H416">
            <v>508.1768273572763</v>
          </cell>
        </row>
        <row r="417">
          <cell r="H417">
            <v>877.1785838111191</v>
          </cell>
        </row>
        <row r="418">
          <cell r="H418">
            <v>730.54187614699458</v>
          </cell>
        </row>
        <row r="419">
          <cell r="H419">
            <v>272.05366268297166</v>
          </cell>
        </row>
        <row r="420">
          <cell r="H420">
            <v>533.91144749733826</v>
          </cell>
        </row>
        <row r="421">
          <cell r="H421">
            <v>419.19178877358422</v>
          </cell>
        </row>
        <row r="422">
          <cell r="H422">
            <v>305.31307012440732</v>
          </cell>
        </row>
        <row r="423">
          <cell r="H423">
            <v>102.78872882625654</v>
          </cell>
        </row>
        <row r="424">
          <cell r="H424">
            <v>623.28144642991674</v>
          </cell>
        </row>
        <row r="425">
          <cell r="H425">
            <v>409.23090974535694</v>
          </cell>
        </row>
        <row r="426">
          <cell r="H426">
            <v>536.72348523003689</v>
          </cell>
        </row>
        <row r="427">
          <cell r="H427">
            <v>530.20418721267015</v>
          </cell>
        </row>
        <row r="428">
          <cell r="H428">
            <v>496.44036730371437</v>
          </cell>
        </row>
        <row r="429">
          <cell r="H429">
            <v>418.58690827615396</v>
          </cell>
        </row>
        <row r="430">
          <cell r="H430">
            <v>308.95822947696627</v>
          </cell>
        </row>
        <row r="431">
          <cell r="H431">
            <v>508.39006396909366</v>
          </cell>
        </row>
        <row r="432">
          <cell r="H432">
            <v>143.27278066724941</v>
          </cell>
        </row>
        <row r="433">
          <cell r="H433">
            <v>458.66986136181504</v>
          </cell>
        </row>
        <row r="434">
          <cell r="H434">
            <v>338.9878552485344</v>
          </cell>
        </row>
        <row r="435">
          <cell r="H435">
            <v>586.40664453542865</v>
          </cell>
        </row>
        <row r="436">
          <cell r="H436">
            <v>177.41921391080552</v>
          </cell>
        </row>
        <row r="437">
          <cell r="H437">
            <v>669.23473307059328</v>
          </cell>
        </row>
        <row r="438">
          <cell r="H438">
            <v>818.922533793703</v>
          </cell>
        </row>
        <row r="439">
          <cell r="H439">
            <v>401.43975796084987</v>
          </cell>
        </row>
        <row r="440">
          <cell r="H440">
            <v>745.02085896095105</v>
          </cell>
        </row>
        <row r="441">
          <cell r="H441">
            <v>345.00837693928099</v>
          </cell>
        </row>
        <row r="442">
          <cell r="H442">
            <v>420.94818927238737</v>
          </cell>
        </row>
        <row r="443">
          <cell r="H443">
            <v>212.38536758619227</v>
          </cell>
        </row>
        <row r="444">
          <cell r="H444">
            <v>118.14907852044395</v>
          </cell>
        </row>
        <row r="445">
          <cell r="H445">
            <v>322.71854161848307</v>
          </cell>
        </row>
        <row r="446">
          <cell r="H446">
            <v>302.78491533435215</v>
          </cell>
        </row>
        <row r="447">
          <cell r="H447">
            <v>659.33503396897436</v>
          </cell>
        </row>
        <row r="448">
          <cell r="H448">
            <v>343.53128058196637</v>
          </cell>
        </row>
        <row r="449">
          <cell r="H449">
            <v>768.04255811701034</v>
          </cell>
        </row>
        <row r="450">
          <cell r="H450">
            <v>220.44939277419485</v>
          </cell>
        </row>
        <row r="451">
          <cell r="H451">
            <v>498.45693164826525</v>
          </cell>
        </row>
        <row r="452">
          <cell r="H452">
            <v>452.81025482325299</v>
          </cell>
        </row>
        <row r="453">
          <cell r="H453">
            <v>261.14520579302689</v>
          </cell>
        </row>
        <row r="454">
          <cell r="H454">
            <v>287.77133359604795</v>
          </cell>
        </row>
        <row r="455">
          <cell r="H455">
            <v>586.17672766303122</v>
          </cell>
        </row>
        <row r="456">
          <cell r="H456">
            <v>250.3865614174648</v>
          </cell>
        </row>
        <row r="457">
          <cell r="H457">
            <v>357.32952617173942</v>
          </cell>
        </row>
        <row r="458">
          <cell r="H458">
            <v>750.76857916213316</v>
          </cell>
        </row>
        <row r="459">
          <cell r="H459">
            <v>376.64025557418563</v>
          </cell>
        </row>
        <row r="460">
          <cell r="H460">
            <v>449.81699598936893</v>
          </cell>
        </row>
        <row r="461">
          <cell r="H461">
            <v>257.32833201495498</v>
          </cell>
        </row>
        <row r="462">
          <cell r="H462">
            <v>454.84908198401411</v>
          </cell>
        </row>
        <row r="463">
          <cell r="H463">
            <v>193.92906918237261</v>
          </cell>
        </row>
        <row r="464">
          <cell r="H464">
            <v>271.94923733830092</v>
          </cell>
        </row>
        <row r="465">
          <cell r="H465">
            <v>319.09784948758158</v>
          </cell>
        </row>
        <row r="466">
          <cell r="H466">
            <v>284.47561628528774</v>
          </cell>
        </row>
        <row r="467">
          <cell r="H467">
            <v>235.12219246880113</v>
          </cell>
        </row>
        <row r="468">
          <cell r="H468">
            <v>715.79778515405133</v>
          </cell>
        </row>
        <row r="469">
          <cell r="H469">
            <v>563.20241762176306</v>
          </cell>
        </row>
        <row r="470">
          <cell r="H470">
            <v>443.25938277427952</v>
          </cell>
        </row>
        <row r="471">
          <cell r="H471">
            <v>453.89830417061569</v>
          </cell>
        </row>
        <row r="472">
          <cell r="H472">
            <v>291.37173675795782</v>
          </cell>
        </row>
        <row r="473">
          <cell r="H473">
            <v>486.99983981512514</v>
          </cell>
        </row>
        <row r="474">
          <cell r="H474">
            <v>563.23664348142438</v>
          </cell>
        </row>
        <row r="475">
          <cell r="H475">
            <v>134.41094263143123</v>
          </cell>
        </row>
        <row r="476">
          <cell r="H476">
            <v>382.43047891935055</v>
          </cell>
        </row>
        <row r="477">
          <cell r="H477">
            <v>654.94354104795934</v>
          </cell>
        </row>
        <row r="478">
          <cell r="H478">
            <v>175.05397286073025</v>
          </cell>
        </row>
        <row r="479">
          <cell r="H479">
            <v>573.17365609389287</v>
          </cell>
        </row>
        <row r="480">
          <cell r="H480">
            <v>544.24674972094715</v>
          </cell>
        </row>
        <row r="481">
          <cell r="H481">
            <v>307.3062055168125</v>
          </cell>
        </row>
        <row r="482">
          <cell r="H482">
            <v>645.94754902615773</v>
          </cell>
        </row>
        <row r="483">
          <cell r="H483">
            <v>633.69604390159884</v>
          </cell>
        </row>
        <row r="484">
          <cell r="H484">
            <v>678.31304263380616</v>
          </cell>
        </row>
        <row r="485">
          <cell r="H485">
            <v>448.79066081179906</v>
          </cell>
        </row>
        <row r="486">
          <cell r="H486">
            <v>208.36733336779105</v>
          </cell>
        </row>
        <row r="487">
          <cell r="H487">
            <v>149.3962590566112</v>
          </cell>
        </row>
        <row r="488">
          <cell r="H488">
            <v>378.73365323117912</v>
          </cell>
        </row>
        <row r="489">
          <cell r="H489">
            <v>310.11956304441753</v>
          </cell>
        </row>
        <row r="490">
          <cell r="H490">
            <v>632.7487074568221</v>
          </cell>
        </row>
        <row r="491">
          <cell r="H491">
            <v>400.98597263527938</v>
          </cell>
        </row>
        <row r="492">
          <cell r="H492">
            <v>516.44839083703823</v>
          </cell>
        </row>
        <row r="493">
          <cell r="H493">
            <v>437.02382007479287</v>
          </cell>
        </row>
        <row r="494">
          <cell r="H494">
            <v>381.16930883400073</v>
          </cell>
        </row>
        <row r="495">
          <cell r="H495">
            <v>332.5781177139196</v>
          </cell>
        </row>
        <row r="496">
          <cell r="H496">
            <v>127.13782128456464</v>
          </cell>
        </row>
        <row r="497">
          <cell r="H497">
            <v>262.83747195577132</v>
          </cell>
        </row>
        <row r="498">
          <cell r="H498">
            <v>595.2329158134587</v>
          </cell>
        </row>
        <row r="499">
          <cell r="H499">
            <v>420.406775819789</v>
          </cell>
        </row>
        <row r="500">
          <cell r="H500">
            <v>708.75685701544603</v>
          </cell>
        </row>
        <row r="501">
          <cell r="H501">
            <v>711.28534249048857</v>
          </cell>
        </row>
        <row r="502">
          <cell r="H502">
            <v>437.10382450246084</v>
          </cell>
        </row>
        <row r="503">
          <cell r="H503">
            <v>234.36131409221434</v>
          </cell>
        </row>
        <row r="504">
          <cell r="H504">
            <v>659.14085544494833</v>
          </cell>
        </row>
        <row r="505">
          <cell r="H505">
            <v>455.63170037799421</v>
          </cell>
        </row>
        <row r="506">
          <cell r="H506">
            <v>385.4444955794695</v>
          </cell>
        </row>
        <row r="507">
          <cell r="H507">
            <v>261.22238733156905</v>
          </cell>
        </row>
        <row r="508">
          <cell r="H508">
            <v>596.68161298836264</v>
          </cell>
        </row>
        <row r="509">
          <cell r="H509">
            <v>145.85437139556211</v>
          </cell>
        </row>
        <row r="510">
          <cell r="H510">
            <v>586.19818432784098</v>
          </cell>
        </row>
        <row r="511">
          <cell r="H511">
            <v>278.28098082671249</v>
          </cell>
        </row>
        <row r="512">
          <cell r="H512">
            <v>174.93770481053349</v>
          </cell>
        </row>
        <row r="513">
          <cell r="H513">
            <v>301.07381304016587</v>
          </cell>
        </row>
        <row r="514">
          <cell r="H514">
            <v>193.70765304642282</v>
          </cell>
        </row>
        <row r="515">
          <cell r="H515">
            <v>340.05199680472265</v>
          </cell>
        </row>
        <row r="516">
          <cell r="H516">
            <v>498.02150520228543</v>
          </cell>
        </row>
        <row r="517">
          <cell r="H517">
            <v>313.23522212730973</v>
          </cell>
        </row>
        <row r="518">
          <cell r="H518">
            <v>594.58139671009758</v>
          </cell>
        </row>
        <row r="519">
          <cell r="H519">
            <v>312.79476513290638</v>
          </cell>
        </row>
        <row r="520">
          <cell r="H520">
            <v>365.60832011890625</v>
          </cell>
        </row>
        <row r="521">
          <cell r="H521">
            <v>258.80622450314365</v>
          </cell>
        </row>
        <row r="522">
          <cell r="H522">
            <v>272.85834502139403</v>
          </cell>
        </row>
        <row r="523">
          <cell r="H523">
            <v>638.5844879287913</v>
          </cell>
        </row>
        <row r="524">
          <cell r="H524">
            <v>295.86440583387775</v>
          </cell>
        </row>
        <row r="525">
          <cell r="H525">
            <v>713.57523112833746</v>
          </cell>
        </row>
        <row r="526">
          <cell r="H526">
            <v>847.90078656686273</v>
          </cell>
        </row>
        <row r="527">
          <cell r="H527">
            <v>585.81144900499385</v>
          </cell>
        </row>
        <row r="528">
          <cell r="H528">
            <v>712.38102974110802</v>
          </cell>
        </row>
        <row r="529">
          <cell r="H529">
            <v>131.85040592051448</v>
          </cell>
        </row>
        <row r="530">
          <cell r="H530">
            <v>255.62093305878125</v>
          </cell>
        </row>
        <row r="531">
          <cell r="H531">
            <v>191.52012596151764</v>
          </cell>
        </row>
        <row r="532">
          <cell r="H532">
            <v>637.74114401914335</v>
          </cell>
        </row>
        <row r="533">
          <cell r="H533">
            <v>359.87085550957465</v>
          </cell>
        </row>
        <row r="534">
          <cell r="H534">
            <v>373.35952903189127</v>
          </cell>
        </row>
        <row r="535">
          <cell r="H535">
            <v>262.16027258968904</v>
          </cell>
        </row>
        <row r="536">
          <cell r="H536">
            <v>567.70305909960643</v>
          </cell>
        </row>
        <row r="537">
          <cell r="H537">
            <v>488.77285769129196</v>
          </cell>
        </row>
        <row r="538">
          <cell r="H538">
            <v>134.70523864102435</v>
          </cell>
        </row>
        <row r="539">
          <cell r="H539">
            <v>352.16591216338941</v>
          </cell>
        </row>
        <row r="540">
          <cell r="H540">
            <v>550.56026058619136</v>
          </cell>
        </row>
        <row r="541">
          <cell r="H541">
            <v>434.89894561049846</v>
          </cell>
        </row>
        <row r="542">
          <cell r="H542">
            <v>651.98590219397056</v>
          </cell>
        </row>
        <row r="543">
          <cell r="H543">
            <v>593.04091918932306</v>
          </cell>
        </row>
        <row r="544">
          <cell r="H544">
            <v>563.83043954941718</v>
          </cell>
        </row>
        <row r="545">
          <cell r="H545">
            <v>525.45958043126939</v>
          </cell>
        </row>
        <row r="546">
          <cell r="H546">
            <v>179.07620303564175</v>
          </cell>
        </row>
        <row r="547">
          <cell r="H547">
            <v>488.13148884491545</v>
          </cell>
        </row>
        <row r="548">
          <cell r="H548">
            <v>253.9371471786834</v>
          </cell>
        </row>
        <row r="549">
          <cell r="H549">
            <v>902.31805341129086</v>
          </cell>
        </row>
        <row r="550">
          <cell r="H550">
            <v>626.20924207493931</v>
          </cell>
        </row>
        <row r="551">
          <cell r="H551">
            <v>344.69270918281597</v>
          </cell>
        </row>
        <row r="552">
          <cell r="H552">
            <v>484.77569963750977</v>
          </cell>
        </row>
        <row r="553">
          <cell r="H553">
            <v>334.00265040217778</v>
          </cell>
        </row>
        <row r="554">
          <cell r="H554">
            <v>777.88584517435595</v>
          </cell>
        </row>
        <row r="555">
          <cell r="H555">
            <v>895.44888138685133</v>
          </cell>
        </row>
        <row r="556">
          <cell r="H556">
            <v>514.75023044049726</v>
          </cell>
        </row>
        <row r="557">
          <cell r="H557">
            <v>426.51792324294706</v>
          </cell>
        </row>
        <row r="558">
          <cell r="H558">
            <v>199.7411078665989</v>
          </cell>
        </row>
        <row r="559">
          <cell r="H559">
            <v>271.73869233960761</v>
          </cell>
        </row>
        <row r="560">
          <cell r="H560">
            <v>543.04206524130745</v>
          </cell>
        </row>
        <row r="561">
          <cell r="H561">
            <v>208.41341050438825</v>
          </cell>
        </row>
        <row r="562">
          <cell r="H562">
            <v>387.23726825169149</v>
          </cell>
        </row>
        <row r="563">
          <cell r="H563">
            <v>282.38993749275164</v>
          </cell>
        </row>
        <row r="564">
          <cell r="H564">
            <v>932.61204468060475</v>
          </cell>
        </row>
        <row r="565">
          <cell r="H565">
            <v>569.6828389494442</v>
          </cell>
        </row>
        <row r="566">
          <cell r="H566">
            <v>545.76371984614525</v>
          </cell>
        </row>
        <row r="567">
          <cell r="H567">
            <v>157.70513879833891</v>
          </cell>
        </row>
        <row r="568">
          <cell r="H568">
            <v>343.58955969445844</v>
          </cell>
        </row>
        <row r="569">
          <cell r="H569">
            <v>461.00866303795544</v>
          </cell>
        </row>
        <row r="570">
          <cell r="H570">
            <v>367.76999892061838</v>
          </cell>
        </row>
        <row r="571">
          <cell r="H571">
            <v>967.97721036124096</v>
          </cell>
        </row>
        <row r="572">
          <cell r="H572">
            <v>366.13234941317285</v>
          </cell>
        </row>
        <row r="573">
          <cell r="H573">
            <v>603.01535319379752</v>
          </cell>
        </row>
        <row r="574">
          <cell r="H574">
            <v>305.02021953927135</v>
          </cell>
        </row>
        <row r="575">
          <cell r="H575">
            <v>236.67477286569249</v>
          </cell>
        </row>
        <row r="576">
          <cell r="H576">
            <v>365.13221895732249</v>
          </cell>
        </row>
        <row r="577">
          <cell r="H577">
            <v>435.23243447687457</v>
          </cell>
        </row>
        <row r="578">
          <cell r="H578">
            <v>445.39426867661018</v>
          </cell>
        </row>
        <row r="579">
          <cell r="H579">
            <v>156.88153500173732</v>
          </cell>
        </row>
        <row r="580">
          <cell r="H580">
            <v>451.03756556586541</v>
          </cell>
        </row>
        <row r="581">
          <cell r="H581">
            <v>878.83878119950089</v>
          </cell>
        </row>
        <row r="582">
          <cell r="H582">
            <v>725.95807311530291</v>
          </cell>
        </row>
        <row r="583">
          <cell r="H583">
            <v>176.35483462136187</v>
          </cell>
        </row>
        <row r="584">
          <cell r="H584">
            <v>111.15929363690404</v>
          </cell>
        </row>
        <row r="585">
          <cell r="H585">
            <v>543.92228766664289</v>
          </cell>
        </row>
        <row r="586">
          <cell r="H586">
            <v>122.16679402868559</v>
          </cell>
        </row>
        <row r="587">
          <cell r="H587">
            <v>597.41189258743975</v>
          </cell>
        </row>
        <row r="588">
          <cell r="H588">
            <v>778.10289620556046</v>
          </cell>
        </row>
        <row r="589">
          <cell r="H589">
            <v>205.8285765545055</v>
          </cell>
        </row>
        <row r="590">
          <cell r="H590">
            <v>486.15226387474229</v>
          </cell>
        </row>
        <row r="591">
          <cell r="H591">
            <v>227.76624015107188</v>
          </cell>
        </row>
        <row r="592">
          <cell r="H592">
            <v>592.74207890776393</v>
          </cell>
        </row>
        <row r="593">
          <cell r="H593">
            <v>562.17163748384291</v>
          </cell>
        </row>
        <row r="594">
          <cell r="H594">
            <v>598.78236666217049</v>
          </cell>
        </row>
        <row r="595">
          <cell r="H595">
            <v>209.31056155525016</v>
          </cell>
        </row>
        <row r="596">
          <cell r="H596">
            <v>833.23196908701482</v>
          </cell>
        </row>
        <row r="597">
          <cell r="H597">
            <v>596.62064837764547</v>
          </cell>
        </row>
        <row r="598">
          <cell r="H598">
            <v>334.44620636083073</v>
          </cell>
        </row>
        <row r="599">
          <cell r="H599">
            <v>356.90912933478546</v>
          </cell>
        </row>
        <row r="600">
          <cell r="H600">
            <v>402.48591547092042</v>
          </cell>
        </row>
        <row r="601">
          <cell r="H601">
            <v>275.830215958547</v>
          </cell>
        </row>
        <row r="602">
          <cell r="H602">
            <v>508.68327589804363</v>
          </cell>
        </row>
        <row r="603">
          <cell r="H603">
            <v>578.42780308776287</v>
          </cell>
        </row>
        <row r="604">
          <cell r="H604">
            <v>183.71416802303392</v>
          </cell>
        </row>
        <row r="605">
          <cell r="H605">
            <v>628.70849452968264</v>
          </cell>
        </row>
        <row r="606">
          <cell r="H606">
            <v>698.40597062191148</v>
          </cell>
        </row>
        <row r="607">
          <cell r="H607">
            <v>599.05444904829528</v>
          </cell>
        </row>
        <row r="608">
          <cell r="H608">
            <v>282.22872270319169</v>
          </cell>
        </row>
        <row r="609">
          <cell r="H609">
            <v>351.4080327816298</v>
          </cell>
        </row>
        <row r="610">
          <cell r="H610">
            <v>688.71783033062411</v>
          </cell>
        </row>
        <row r="611">
          <cell r="H611">
            <v>306.57365846286223</v>
          </cell>
        </row>
        <row r="612">
          <cell r="H612">
            <v>443.34884811525808</v>
          </cell>
        </row>
        <row r="613">
          <cell r="H613">
            <v>379.47378452752457</v>
          </cell>
        </row>
        <row r="614">
          <cell r="H614">
            <v>701.24729423932013</v>
          </cell>
        </row>
        <row r="615">
          <cell r="H615">
            <v>305.25562703806816</v>
          </cell>
        </row>
        <row r="616">
          <cell r="H616">
            <v>709.0510819192906</v>
          </cell>
        </row>
        <row r="617">
          <cell r="H617">
            <v>532.47337451040562</v>
          </cell>
        </row>
        <row r="618">
          <cell r="H618">
            <v>201.59678661010321</v>
          </cell>
        </row>
        <row r="619">
          <cell r="H619">
            <v>244.2085851151511</v>
          </cell>
        </row>
        <row r="620">
          <cell r="H620">
            <v>783.37698980116261</v>
          </cell>
        </row>
        <row r="621">
          <cell r="H621">
            <v>154.61422259746291</v>
          </cell>
        </row>
        <row r="622">
          <cell r="H622">
            <v>314.18323248834599</v>
          </cell>
        </row>
        <row r="623">
          <cell r="H623">
            <v>455.1265030446375</v>
          </cell>
        </row>
        <row r="624">
          <cell r="H624">
            <v>549.86081686035436</v>
          </cell>
        </row>
        <row r="625">
          <cell r="H625">
            <v>387.4210244869555</v>
          </cell>
        </row>
        <row r="626">
          <cell r="H626">
            <v>353.85703900880958</v>
          </cell>
        </row>
        <row r="627">
          <cell r="H627">
            <v>726.12882252145346</v>
          </cell>
        </row>
        <row r="628">
          <cell r="H628">
            <v>304.56906835905454</v>
          </cell>
        </row>
        <row r="629">
          <cell r="H629">
            <v>302.69004249279465</v>
          </cell>
        </row>
        <row r="630">
          <cell r="H630">
            <v>624.43786337050756</v>
          </cell>
        </row>
        <row r="631">
          <cell r="H631">
            <v>186.18801326490899</v>
          </cell>
        </row>
        <row r="632">
          <cell r="H632">
            <v>363.15773297936335</v>
          </cell>
        </row>
        <row r="633">
          <cell r="H633">
            <v>319.42386205689672</v>
          </cell>
        </row>
        <row r="634">
          <cell r="H634">
            <v>233.7864202332845</v>
          </cell>
        </row>
        <row r="635">
          <cell r="H635">
            <v>437.94679870611992</v>
          </cell>
        </row>
        <row r="636">
          <cell r="H636">
            <v>518.7639516060799</v>
          </cell>
        </row>
        <row r="637">
          <cell r="H637">
            <v>574.42295165888413</v>
          </cell>
        </row>
        <row r="638">
          <cell r="H638">
            <v>118.31479053862323</v>
          </cell>
        </row>
        <row r="639">
          <cell r="H639">
            <v>232.97827973405151</v>
          </cell>
        </row>
        <row r="640">
          <cell r="H640">
            <v>276.30729651986803</v>
          </cell>
        </row>
        <row r="641">
          <cell r="H641">
            <v>814.55226044609776</v>
          </cell>
        </row>
        <row r="642">
          <cell r="H642">
            <v>195.68456353701038</v>
          </cell>
        </row>
        <row r="643">
          <cell r="H643">
            <v>551.63076246747983</v>
          </cell>
        </row>
        <row r="644">
          <cell r="H644">
            <v>726.78288752076492</v>
          </cell>
        </row>
        <row r="645">
          <cell r="H645">
            <v>265.92234447747603</v>
          </cell>
        </row>
        <row r="646">
          <cell r="H646">
            <v>595.05664161656114</v>
          </cell>
        </row>
        <row r="647">
          <cell r="H647">
            <v>213.09420373592263</v>
          </cell>
        </row>
        <row r="648">
          <cell r="H648">
            <v>362.12189586930219</v>
          </cell>
        </row>
        <row r="649">
          <cell r="H649">
            <v>358.22027251348163</v>
          </cell>
        </row>
        <row r="650">
          <cell r="H650">
            <v>461.22109475252557</v>
          </cell>
        </row>
        <row r="651">
          <cell r="H651">
            <v>403.75034787191805</v>
          </cell>
        </row>
        <row r="652">
          <cell r="H652">
            <v>552.30692816614294</v>
          </cell>
        </row>
        <row r="653">
          <cell r="H653">
            <v>245.52462606064944</v>
          </cell>
        </row>
        <row r="654">
          <cell r="H654">
            <v>390.42016202269861</v>
          </cell>
        </row>
        <row r="655">
          <cell r="H655">
            <v>892.4187448497056</v>
          </cell>
        </row>
        <row r="656">
          <cell r="H656">
            <v>332.45047932171531</v>
          </cell>
        </row>
        <row r="657">
          <cell r="H657">
            <v>165.86436511836217</v>
          </cell>
        </row>
        <row r="658">
          <cell r="H658">
            <v>349.09714082340543</v>
          </cell>
        </row>
        <row r="659">
          <cell r="H659">
            <v>537.11653893685025</v>
          </cell>
        </row>
        <row r="660">
          <cell r="H660">
            <v>150.03360660347602</v>
          </cell>
        </row>
        <row r="661">
          <cell r="H661">
            <v>439.92092816386162</v>
          </cell>
        </row>
        <row r="662">
          <cell r="H662">
            <v>612.26083071130108</v>
          </cell>
        </row>
        <row r="663">
          <cell r="H663">
            <v>330.03430711719784</v>
          </cell>
        </row>
        <row r="664">
          <cell r="H664">
            <v>327.09730094463737</v>
          </cell>
        </row>
        <row r="665">
          <cell r="H665">
            <v>539.78252276305011</v>
          </cell>
        </row>
        <row r="666">
          <cell r="H666">
            <v>789.18205803155706</v>
          </cell>
        </row>
        <row r="667">
          <cell r="H667">
            <v>386.83545775812763</v>
          </cell>
        </row>
        <row r="668">
          <cell r="H668">
            <v>174.65155090200716</v>
          </cell>
        </row>
        <row r="669">
          <cell r="H669">
            <v>440.3886415438792</v>
          </cell>
        </row>
        <row r="670">
          <cell r="H670">
            <v>201.10469485552994</v>
          </cell>
        </row>
        <row r="671">
          <cell r="H671">
            <v>480.55617904019357</v>
          </cell>
        </row>
        <row r="672">
          <cell r="H672">
            <v>744.1635666343243</v>
          </cell>
        </row>
        <row r="673">
          <cell r="H673">
            <v>606.96797492228688</v>
          </cell>
        </row>
        <row r="674">
          <cell r="H674">
            <v>268.04889487730543</v>
          </cell>
        </row>
        <row r="675">
          <cell r="H675">
            <v>475.10658161345475</v>
          </cell>
        </row>
        <row r="676">
          <cell r="H676">
            <v>790.99968474021205</v>
          </cell>
        </row>
        <row r="677">
          <cell r="H677">
            <v>360.58410889290792</v>
          </cell>
        </row>
        <row r="678">
          <cell r="H678">
            <v>263.84056765276011</v>
          </cell>
        </row>
        <row r="679">
          <cell r="H679">
            <v>322.0016819364547</v>
          </cell>
        </row>
        <row r="680">
          <cell r="H680">
            <v>183.13716235829619</v>
          </cell>
        </row>
        <row r="681">
          <cell r="H681">
            <v>551.17838629727373</v>
          </cell>
        </row>
        <row r="682">
          <cell r="H682">
            <v>936.51878137497329</v>
          </cell>
        </row>
        <row r="683">
          <cell r="H683">
            <v>360.72289620608308</v>
          </cell>
        </row>
        <row r="684">
          <cell r="H684">
            <v>666.97843073175545</v>
          </cell>
        </row>
        <row r="685">
          <cell r="H685">
            <v>571.81294602630965</v>
          </cell>
        </row>
        <row r="686">
          <cell r="H686">
            <v>576.99622143250076</v>
          </cell>
        </row>
        <row r="687">
          <cell r="H687">
            <v>893.00222726422987</v>
          </cell>
        </row>
        <row r="688">
          <cell r="H688">
            <v>603.17675225914525</v>
          </cell>
        </row>
        <row r="689">
          <cell r="H689">
            <v>185.25344652183878</v>
          </cell>
        </row>
        <row r="690">
          <cell r="H690">
            <v>384.43155972299678</v>
          </cell>
        </row>
        <row r="691">
          <cell r="H691">
            <v>280.03563950905573</v>
          </cell>
        </row>
        <row r="692">
          <cell r="H692">
            <v>265.0320188700008</v>
          </cell>
        </row>
        <row r="693">
          <cell r="H693">
            <v>250.25646787950689</v>
          </cell>
        </row>
        <row r="694">
          <cell r="H694">
            <v>212.77455341576933</v>
          </cell>
        </row>
        <row r="695">
          <cell r="H695">
            <v>317.16957886940736</v>
          </cell>
        </row>
        <row r="696">
          <cell r="H696">
            <v>211.38335404714132</v>
          </cell>
        </row>
        <row r="697">
          <cell r="H697">
            <v>463.02610652254452</v>
          </cell>
        </row>
        <row r="698">
          <cell r="H698">
            <v>402.36929373890246</v>
          </cell>
        </row>
        <row r="699">
          <cell r="H699">
            <v>474.78242736011737</v>
          </cell>
        </row>
        <row r="700">
          <cell r="H700">
            <v>148.11423098388178</v>
          </cell>
        </row>
        <row r="701">
          <cell r="H701">
            <v>251.38288902425074</v>
          </cell>
        </row>
        <row r="702">
          <cell r="H702">
            <v>339.98821306489754</v>
          </cell>
        </row>
        <row r="703">
          <cell r="H703">
            <v>834.00723385488459</v>
          </cell>
        </row>
        <row r="704">
          <cell r="H704">
            <v>470.83637773440307</v>
          </cell>
        </row>
        <row r="705">
          <cell r="H705">
            <v>339.37148122189797</v>
          </cell>
        </row>
        <row r="706">
          <cell r="H706">
            <v>396.2143212634229</v>
          </cell>
        </row>
        <row r="707">
          <cell r="H707">
            <v>224.73419224185545</v>
          </cell>
        </row>
        <row r="708">
          <cell r="H708">
            <v>306.34818260216957</v>
          </cell>
        </row>
        <row r="709">
          <cell r="H709">
            <v>179.5400626633637</v>
          </cell>
        </row>
        <row r="710">
          <cell r="H710">
            <v>339.85871897884397</v>
          </cell>
        </row>
        <row r="711">
          <cell r="H711">
            <v>985.93354947663272</v>
          </cell>
        </row>
        <row r="712">
          <cell r="H712">
            <v>165.07312338985494</v>
          </cell>
        </row>
        <row r="713">
          <cell r="H713">
            <v>452.2880900736277</v>
          </cell>
        </row>
        <row r="714">
          <cell r="H714">
            <v>359.23280345909404</v>
          </cell>
        </row>
        <row r="715">
          <cell r="H715">
            <v>142.25703775013761</v>
          </cell>
        </row>
        <row r="716">
          <cell r="H716">
            <v>363.20893730914406</v>
          </cell>
        </row>
        <row r="717">
          <cell r="H717">
            <v>490.04920239638756</v>
          </cell>
        </row>
        <row r="718">
          <cell r="H718">
            <v>263.69990702441373</v>
          </cell>
        </row>
        <row r="719">
          <cell r="H719">
            <v>671.27720123064182</v>
          </cell>
        </row>
        <row r="720">
          <cell r="H720">
            <v>407.79361502148492</v>
          </cell>
        </row>
        <row r="721">
          <cell r="H721">
            <v>136.06261102027327</v>
          </cell>
        </row>
        <row r="722">
          <cell r="H722">
            <v>295.80459829805886</v>
          </cell>
        </row>
        <row r="723">
          <cell r="H723">
            <v>131.41669526030503</v>
          </cell>
        </row>
        <row r="724">
          <cell r="H724">
            <v>630.93362872348484</v>
          </cell>
        </row>
        <row r="725">
          <cell r="H725">
            <v>492.03634054926425</v>
          </cell>
        </row>
        <row r="726">
          <cell r="H726">
            <v>196.16966038301038</v>
          </cell>
        </row>
        <row r="727">
          <cell r="H727">
            <v>257.76585823287428</v>
          </cell>
        </row>
        <row r="728">
          <cell r="H728">
            <v>287.0106143059071</v>
          </cell>
        </row>
        <row r="729">
          <cell r="H729">
            <v>536.19534439496715</v>
          </cell>
        </row>
        <row r="730">
          <cell r="H730">
            <v>471.01340346567724</v>
          </cell>
        </row>
        <row r="731">
          <cell r="H731">
            <v>261.62192923780003</v>
          </cell>
        </row>
        <row r="732">
          <cell r="H732">
            <v>457.32787877349188</v>
          </cell>
        </row>
        <row r="733">
          <cell r="H733">
            <v>746.67317051360385</v>
          </cell>
        </row>
        <row r="734">
          <cell r="H734">
            <v>239.98178751719695</v>
          </cell>
        </row>
        <row r="735">
          <cell r="H735">
            <v>926.41374019940361</v>
          </cell>
        </row>
        <row r="736">
          <cell r="H736">
            <v>587.47773907071178</v>
          </cell>
        </row>
        <row r="737">
          <cell r="H737">
            <v>507.78298868195435</v>
          </cell>
        </row>
        <row r="738">
          <cell r="H738">
            <v>850.94345011927953</v>
          </cell>
        </row>
        <row r="739">
          <cell r="H739">
            <v>405.45331170333372</v>
          </cell>
        </row>
        <row r="740">
          <cell r="H740">
            <v>205.99266319271442</v>
          </cell>
        </row>
        <row r="741">
          <cell r="H741">
            <v>789.90325386282109</v>
          </cell>
        </row>
        <row r="742">
          <cell r="H742">
            <v>304.08606117137674</v>
          </cell>
        </row>
        <row r="743">
          <cell r="H743">
            <v>633.0849780239223</v>
          </cell>
        </row>
        <row r="744">
          <cell r="H744">
            <v>213.59838213296723</v>
          </cell>
        </row>
        <row r="745">
          <cell r="H745">
            <v>241.27461002821656</v>
          </cell>
        </row>
        <row r="746">
          <cell r="H746">
            <v>550.17192056807653</v>
          </cell>
        </row>
        <row r="747">
          <cell r="H747">
            <v>317.69562749233376</v>
          </cell>
        </row>
        <row r="748">
          <cell r="H748">
            <v>507.66122873908012</v>
          </cell>
        </row>
        <row r="749">
          <cell r="H749">
            <v>259.36257418824209</v>
          </cell>
        </row>
        <row r="750">
          <cell r="H750">
            <v>501.44872208392047</v>
          </cell>
        </row>
        <row r="751">
          <cell r="H751">
            <v>514.22384072005934</v>
          </cell>
        </row>
        <row r="752">
          <cell r="H752">
            <v>628.19275044103722</v>
          </cell>
        </row>
        <row r="753">
          <cell r="H753">
            <v>204.19156410804521</v>
          </cell>
        </row>
        <row r="754">
          <cell r="H754">
            <v>964.63203728059375</v>
          </cell>
        </row>
        <row r="755">
          <cell r="H755">
            <v>220.44839349333438</v>
          </cell>
        </row>
        <row r="756">
          <cell r="H756">
            <v>265.66392001689223</v>
          </cell>
        </row>
        <row r="757">
          <cell r="H757">
            <v>318.38806380043161</v>
          </cell>
        </row>
        <row r="758">
          <cell r="H758">
            <v>263.44592152438986</v>
          </cell>
        </row>
        <row r="759">
          <cell r="H759">
            <v>317.35530798215166</v>
          </cell>
        </row>
        <row r="760">
          <cell r="H760">
            <v>818.66680390993838</v>
          </cell>
        </row>
        <row r="761">
          <cell r="H761">
            <v>444.17083587320815</v>
          </cell>
        </row>
        <row r="762">
          <cell r="H762">
            <v>912.66426453742201</v>
          </cell>
        </row>
        <row r="763">
          <cell r="H763">
            <v>257.23839652061133</v>
          </cell>
        </row>
        <row r="764">
          <cell r="H764">
            <v>310.11463052106512</v>
          </cell>
        </row>
        <row r="765">
          <cell r="H765">
            <v>281.86156088172004</v>
          </cell>
        </row>
        <row r="766">
          <cell r="H766">
            <v>607.14044100192848</v>
          </cell>
        </row>
        <row r="767">
          <cell r="H767">
            <v>288.57407008984603</v>
          </cell>
        </row>
        <row r="768">
          <cell r="H768">
            <v>402.66627176458712</v>
          </cell>
        </row>
        <row r="769">
          <cell r="H769">
            <v>271.15945885214342</v>
          </cell>
        </row>
        <row r="770">
          <cell r="H770">
            <v>307.54594106129423</v>
          </cell>
        </row>
        <row r="771">
          <cell r="H771">
            <v>129.1806818797053</v>
          </cell>
        </row>
        <row r="772">
          <cell r="H772">
            <v>357.91944237508505</v>
          </cell>
        </row>
        <row r="773">
          <cell r="H773">
            <v>529.3954466401068</v>
          </cell>
        </row>
        <row r="774">
          <cell r="H774">
            <v>361.09831776396209</v>
          </cell>
        </row>
        <row r="775">
          <cell r="H775">
            <v>311.22933638489371</v>
          </cell>
        </row>
        <row r="776">
          <cell r="H776">
            <v>681.7218943315363</v>
          </cell>
        </row>
        <row r="777">
          <cell r="H777">
            <v>398.52808667133263</v>
          </cell>
        </row>
        <row r="778">
          <cell r="H778">
            <v>355.15527166325739</v>
          </cell>
        </row>
        <row r="779">
          <cell r="H779">
            <v>652.93972725985896</v>
          </cell>
        </row>
        <row r="780">
          <cell r="H780">
            <v>691.52805340843042</v>
          </cell>
        </row>
        <row r="781">
          <cell r="H781">
            <v>625.66768687010108</v>
          </cell>
        </row>
        <row r="782">
          <cell r="H782">
            <v>211.07522443819255</v>
          </cell>
        </row>
        <row r="783">
          <cell r="H783">
            <v>187.47434343078805</v>
          </cell>
        </row>
        <row r="784">
          <cell r="H784">
            <v>302.57566651436446</v>
          </cell>
        </row>
        <row r="785">
          <cell r="H785">
            <v>358.74246162734607</v>
          </cell>
        </row>
        <row r="786">
          <cell r="H786">
            <v>275.32828367430875</v>
          </cell>
        </row>
        <row r="787">
          <cell r="H787">
            <v>696.98908902379162</v>
          </cell>
        </row>
        <row r="788">
          <cell r="H788">
            <v>615.56788951766839</v>
          </cell>
        </row>
        <row r="789">
          <cell r="H789">
            <v>626.7427209845855</v>
          </cell>
        </row>
        <row r="790">
          <cell r="H790">
            <v>665.70864573402469</v>
          </cell>
        </row>
        <row r="791">
          <cell r="H791">
            <v>130.54760804881965</v>
          </cell>
        </row>
        <row r="792">
          <cell r="H792">
            <v>426.3378881799058</v>
          </cell>
        </row>
        <row r="793">
          <cell r="H793">
            <v>451.70191856118333</v>
          </cell>
        </row>
        <row r="794">
          <cell r="H794">
            <v>840.61729953517511</v>
          </cell>
        </row>
        <row r="795">
          <cell r="H795">
            <v>157.4864717168839</v>
          </cell>
        </row>
        <row r="796">
          <cell r="H796">
            <v>753.31522073760607</v>
          </cell>
        </row>
        <row r="797">
          <cell r="H797">
            <v>142.78351117485892</v>
          </cell>
        </row>
        <row r="798">
          <cell r="H798">
            <v>360.7099783933869</v>
          </cell>
        </row>
        <row r="799">
          <cell r="H799">
            <v>612.17386831388774</v>
          </cell>
        </row>
        <row r="800">
          <cell r="H800">
            <v>330.86729524469956</v>
          </cell>
        </row>
        <row r="801">
          <cell r="H801">
            <v>408.38071508198857</v>
          </cell>
        </row>
        <row r="802">
          <cell r="H802">
            <v>381.72943466260915</v>
          </cell>
        </row>
        <row r="803">
          <cell r="H803">
            <v>208.91574330908293</v>
          </cell>
        </row>
        <row r="804">
          <cell r="H804">
            <v>141.29736557796252</v>
          </cell>
        </row>
        <row r="805">
          <cell r="H805">
            <v>375.36853068751361</v>
          </cell>
        </row>
        <row r="806">
          <cell r="H806">
            <v>212.76584537537644</v>
          </cell>
        </row>
        <row r="807">
          <cell r="H807">
            <v>791.68315462047417</v>
          </cell>
        </row>
        <row r="808">
          <cell r="H808">
            <v>201.68801311187735</v>
          </cell>
        </row>
        <row r="809">
          <cell r="H809">
            <v>430.75292722608606</v>
          </cell>
        </row>
        <row r="810">
          <cell r="H810">
            <v>422.78358148355312</v>
          </cell>
        </row>
        <row r="811">
          <cell r="H811">
            <v>181.64113700394969</v>
          </cell>
        </row>
        <row r="812">
          <cell r="H812">
            <v>387.12389477166948</v>
          </cell>
        </row>
        <row r="813">
          <cell r="H813">
            <v>181.97854270689947</v>
          </cell>
        </row>
        <row r="814">
          <cell r="H814">
            <v>518.66709645833407</v>
          </cell>
        </row>
        <row r="815">
          <cell r="H815">
            <v>280.67200676148082</v>
          </cell>
        </row>
        <row r="816">
          <cell r="H816">
            <v>278.74955307448363</v>
          </cell>
        </row>
        <row r="817">
          <cell r="H817">
            <v>570.54075251288441</v>
          </cell>
        </row>
        <row r="818">
          <cell r="H818">
            <v>413.6359204055783</v>
          </cell>
        </row>
        <row r="819">
          <cell r="H819">
            <v>853.0726921954182</v>
          </cell>
        </row>
        <row r="820">
          <cell r="H820">
            <v>128.87232484407042</v>
          </cell>
        </row>
        <row r="821">
          <cell r="H821">
            <v>310.37090354013048</v>
          </cell>
        </row>
        <row r="822">
          <cell r="H822">
            <v>357.64968812486404</v>
          </cell>
        </row>
        <row r="823">
          <cell r="H823">
            <v>323.57985142512064</v>
          </cell>
        </row>
        <row r="824">
          <cell r="H824">
            <v>150.79851660348322</v>
          </cell>
        </row>
        <row r="825">
          <cell r="H825">
            <v>301.86812440260189</v>
          </cell>
        </row>
        <row r="826">
          <cell r="H826">
            <v>252.8037890616888</v>
          </cell>
        </row>
        <row r="827">
          <cell r="H827">
            <v>459.95983156103682</v>
          </cell>
        </row>
        <row r="828">
          <cell r="H828">
            <v>800.13767029702251</v>
          </cell>
        </row>
        <row r="829">
          <cell r="H829">
            <v>381.07656470645543</v>
          </cell>
        </row>
        <row r="830">
          <cell r="H830">
            <v>129.20541523921986</v>
          </cell>
        </row>
        <row r="831">
          <cell r="H831">
            <v>692.16879453015167</v>
          </cell>
        </row>
        <row r="832">
          <cell r="H832">
            <v>305.34075295598575</v>
          </cell>
        </row>
        <row r="833">
          <cell r="H833">
            <v>329.55027949433804</v>
          </cell>
        </row>
        <row r="834">
          <cell r="H834">
            <v>284.98952607356682</v>
          </cell>
        </row>
        <row r="835">
          <cell r="H835">
            <v>232.35850196314811</v>
          </cell>
        </row>
        <row r="836">
          <cell r="H836">
            <v>310.73302461949982</v>
          </cell>
        </row>
        <row r="837">
          <cell r="H837">
            <v>199.68560840799395</v>
          </cell>
        </row>
        <row r="838">
          <cell r="H838">
            <v>751.34992945302952</v>
          </cell>
        </row>
        <row r="839">
          <cell r="H839">
            <v>346.81823159399369</v>
          </cell>
        </row>
        <row r="840">
          <cell r="H840">
            <v>364.44696298050803</v>
          </cell>
        </row>
        <row r="841">
          <cell r="H841">
            <v>389.87215538345629</v>
          </cell>
        </row>
        <row r="842">
          <cell r="H842">
            <v>234.96303294297957</v>
          </cell>
        </row>
        <row r="843">
          <cell r="H843">
            <v>194.07949302185386</v>
          </cell>
        </row>
        <row r="844">
          <cell r="H844">
            <v>381.64988200943867</v>
          </cell>
        </row>
        <row r="845">
          <cell r="H845">
            <v>469.48185051745236</v>
          </cell>
        </row>
        <row r="846">
          <cell r="H846">
            <v>571.19893922103506</v>
          </cell>
        </row>
        <row r="847">
          <cell r="H847">
            <v>209.88866612747665</v>
          </cell>
        </row>
        <row r="848">
          <cell r="H848">
            <v>351.04403327637965</v>
          </cell>
        </row>
        <row r="849">
          <cell r="H849">
            <v>479.05284582544823</v>
          </cell>
        </row>
        <row r="850">
          <cell r="H850">
            <v>429.18928252274418</v>
          </cell>
        </row>
        <row r="851">
          <cell r="H851">
            <v>130.34355540842409</v>
          </cell>
        </row>
        <row r="852">
          <cell r="H852">
            <v>624.62069474066584</v>
          </cell>
        </row>
        <row r="853">
          <cell r="H853">
            <v>908.53153077914499</v>
          </cell>
        </row>
        <row r="854">
          <cell r="H854">
            <v>484.18275837715362</v>
          </cell>
        </row>
        <row r="855">
          <cell r="H855">
            <v>207.64759416752986</v>
          </cell>
        </row>
        <row r="856">
          <cell r="H856">
            <v>165.35325285914345</v>
          </cell>
        </row>
        <row r="857">
          <cell r="H857">
            <v>313.77441515274438</v>
          </cell>
        </row>
        <row r="858">
          <cell r="H858">
            <v>727.80338657637731</v>
          </cell>
        </row>
        <row r="859">
          <cell r="H859">
            <v>344.34746089572957</v>
          </cell>
        </row>
        <row r="860">
          <cell r="H860">
            <v>159.83636534022119</v>
          </cell>
        </row>
        <row r="861">
          <cell r="H861">
            <v>189.12740462497641</v>
          </cell>
        </row>
        <row r="862">
          <cell r="H862">
            <v>231.62939836517012</v>
          </cell>
        </row>
        <row r="863">
          <cell r="H863">
            <v>729.73116333297685</v>
          </cell>
        </row>
        <row r="864">
          <cell r="H864">
            <v>204.59428624597399</v>
          </cell>
        </row>
        <row r="865">
          <cell r="H865">
            <v>510.20817026276092</v>
          </cell>
        </row>
        <row r="866">
          <cell r="H866">
            <v>748.00866634430827</v>
          </cell>
        </row>
        <row r="867">
          <cell r="H867">
            <v>335.42431547328749</v>
          </cell>
        </row>
        <row r="868">
          <cell r="H868">
            <v>260.44304945931185</v>
          </cell>
        </row>
        <row r="869">
          <cell r="H869">
            <v>369.46504981785722</v>
          </cell>
        </row>
        <row r="870">
          <cell r="H870">
            <v>236.14090667565233</v>
          </cell>
        </row>
        <row r="871">
          <cell r="H871">
            <v>744.45919527790636</v>
          </cell>
        </row>
        <row r="872">
          <cell r="H872">
            <v>394.66868997035783</v>
          </cell>
        </row>
        <row r="873">
          <cell r="H873">
            <v>325.24088073789517</v>
          </cell>
        </row>
        <row r="874">
          <cell r="H874">
            <v>569.48184944500144</v>
          </cell>
        </row>
        <row r="875">
          <cell r="H875">
            <v>341.4987363272586</v>
          </cell>
        </row>
        <row r="876">
          <cell r="H876">
            <v>225.76109290530155</v>
          </cell>
        </row>
        <row r="877">
          <cell r="H877">
            <v>459.76712836431238</v>
          </cell>
        </row>
        <row r="878">
          <cell r="H878">
            <v>573.25180119854974</v>
          </cell>
        </row>
        <row r="879">
          <cell r="H879">
            <v>480.77887809815638</v>
          </cell>
        </row>
        <row r="880">
          <cell r="H880">
            <v>323.79176983136279</v>
          </cell>
        </row>
        <row r="881">
          <cell r="H881">
            <v>522.64034841596163</v>
          </cell>
        </row>
        <row r="882">
          <cell r="H882">
            <v>405.49635686646843</v>
          </cell>
        </row>
        <row r="883">
          <cell r="H883">
            <v>683.97327044386157</v>
          </cell>
        </row>
        <row r="884">
          <cell r="H884">
            <v>439.86543587258961</v>
          </cell>
        </row>
        <row r="885">
          <cell r="H885">
            <v>411.4941688242385</v>
          </cell>
        </row>
        <row r="886">
          <cell r="H886">
            <v>617.09136395934729</v>
          </cell>
        </row>
        <row r="887">
          <cell r="H887">
            <v>276.67938831517461</v>
          </cell>
        </row>
        <row r="888">
          <cell r="H888">
            <v>600.53065661502524</v>
          </cell>
        </row>
        <row r="889">
          <cell r="H889">
            <v>212.04409578143907</v>
          </cell>
        </row>
        <row r="890">
          <cell r="H890">
            <v>420.20579457310271</v>
          </cell>
        </row>
        <row r="891">
          <cell r="H891">
            <v>247.27023835447892</v>
          </cell>
        </row>
        <row r="892">
          <cell r="H892">
            <v>676.10165968163665</v>
          </cell>
        </row>
        <row r="893">
          <cell r="H893">
            <v>434.28874183934624</v>
          </cell>
        </row>
        <row r="894">
          <cell r="H894">
            <v>628.5623972683145</v>
          </cell>
        </row>
        <row r="895">
          <cell r="H895">
            <v>353.5876236805251</v>
          </cell>
        </row>
        <row r="896">
          <cell r="H896">
            <v>395.1714087646078</v>
          </cell>
        </row>
        <row r="897">
          <cell r="H897">
            <v>200.05761238497075</v>
          </cell>
        </row>
        <row r="898">
          <cell r="H898">
            <v>920.5195995592386</v>
          </cell>
        </row>
        <row r="899">
          <cell r="H899">
            <v>268.040692278807</v>
          </cell>
        </row>
        <row r="900">
          <cell r="H900">
            <v>230.37037520532419</v>
          </cell>
        </row>
        <row r="901">
          <cell r="H901">
            <v>720.17207609829507</v>
          </cell>
        </row>
        <row r="902">
          <cell r="H902">
            <v>294.32499170633025</v>
          </cell>
        </row>
        <row r="903">
          <cell r="H903">
            <v>218.16252712796017</v>
          </cell>
        </row>
        <row r="904">
          <cell r="H904">
            <v>594.74964367626148</v>
          </cell>
        </row>
        <row r="905">
          <cell r="H905">
            <v>327.64842489934904</v>
          </cell>
        </row>
        <row r="906">
          <cell r="H906">
            <v>233.23015222107142</v>
          </cell>
        </row>
        <row r="907">
          <cell r="H907">
            <v>687.19359546674377</v>
          </cell>
        </row>
        <row r="908">
          <cell r="H908">
            <v>852.86111597795502</v>
          </cell>
        </row>
        <row r="909">
          <cell r="H909">
            <v>235.39441427037366</v>
          </cell>
        </row>
        <row r="910">
          <cell r="H910">
            <v>591.17089176452214</v>
          </cell>
        </row>
        <row r="911">
          <cell r="H911">
            <v>446.53563526588573</v>
          </cell>
        </row>
        <row r="912">
          <cell r="H912">
            <v>133.10820527298554</v>
          </cell>
        </row>
        <row r="913">
          <cell r="H913">
            <v>363.68244520307951</v>
          </cell>
        </row>
        <row r="914">
          <cell r="H914">
            <v>381.27709801658136</v>
          </cell>
        </row>
        <row r="915">
          <cell r="H915">
            <v>351.95410974773915</v>
          </cell>
        </row>
        <row r="916">
          <cell r="H916">
            <v>359.04130362302851</v>
          </cell>
        </row>
        <row r="917">
          <cell r="H917">
            <v>559.76976061753248</v>
          </cell>
        </row>
        <row r="918">
          <cell r="H918">
            <v>250.54952977539199</v>
          </cell>
        </row>
        <row r="919">
          <cell r="H919">
            <v>362.0742267215727</v>
          </cell>
        </row>
        <row r="920">
          <cell r="H920">
            <v>395.34091179541895</v>
          </cell>
        </row>
        <row r="921">
          <cell r="H921">
            <v>558.83294899063264</v>
          </cell>
        </row>
        <row r="922">
          <cell r="H922">
            <v>381.64250235434565</v>
          </cell>
        </row>
        <row r="923">
          <cell r="H923">
            <v>434.25562950941014</v>
          </cell>
        </row>
        <row r="924">
          <cell r="H924">
            <v>531.89774963433638</v>
          </cell>
        </row>
        <row r="925">
          <cell r="H925">
            <v>191.69138736605333</v>
          </cell>
        </row>
        <row r="926">
          <cell r="H926">
            <v>588.19436944562722</v>
          </cell>
        </row>
        <row r="927">
          <cell r="H927">
            <v>685.85440894489511</v>
          </cell>
        </row>
        <row r="928">
          <cell r="H928">
            <v>582.8352986224279</v>
          </cell>
        </row>
        <row r="929">
          <cell r="H929">
            <v>550.23581710974395</v>
          </cell>
        </row>
        <row r="930">
          <cell r="H930">
            <v>411.00518737466689</v>
          </cell>
        </row>
        <row r="931">
          <cell r="H931">
            <v>592.98425670043548</v>
          </cell>
        </row>
        <row r="932">
          <cell r="H932">
            <v>288.86486738739313</v>
          </cell>
        </row>
        <row r="933">
          <cell r="H933">
            <v>316.72648402853031</v>
          </cell>
        </row>
        <row r="934">
          <cell r="H934">
            <v>494.26942138377132</v>
          </cell>
        </row>
        <row r="935">
          <cell r="H935">
            <v>766.33253793268045</v>
          </cell>
        </row>
        <row r="936">
          <cell r="H936">
            <v>626.3455765249214</v>
          </cell>
        </row>
        <row r="937">
          <cell r="H937">
            <v>521.79749724729663</v>
          </cell>
        </row>
        <row r="938">
          <cell r="H938">
            <v>549.04704210024602</v>
          </cell>
        </row>
        <row r="939">
          <cell r="H939">
            <v>175.93298101046062</v>
          </cell>
        </row>
        <row r="940">
          <cell r="H940">
            <v>421.92367156911882</v>
          </cell>
        </row>
        <row r="941">
          <cell r="H941">
            <v>281.45317130540911</v>
          </cell>
        </row>
        <row r="942">
          <cell r="H942">
            <v>337.38056608743318</v>
          </cell>
        </row>
        <row r="943">
          <cell r="H943">
            <v>533.72064269205055</v>
          </cell>
        </row>
        <row r="944">
          <cell r="H944">
            <v>453.32587130574802</v>
          </cell>
        </row>
        <row r="945">
          <cell r="H945">
            <v>308.36643370961178</v>
          </cell>
        </row>
        <row r="946">
          <cell r="H946">
            <v>297.33551669694134</v>
          </cell>
        </row>
        <row r="947">
          <cell r="H947">
            <v>290.17895599097608</v>
          </cell>
        </row>
        <row r="948">
          <cell r="H948">
            <v>623.60077558522585</v>
          </cell>
        </row>
        <row r="949">
          <cell r="H949">
            <v>749.65202585152997</v>
          </cell>
        </row>
        <row r="950">
          <cell r="H950">
            <v>531.5964823841739</v>
          </cell>
        </row>
        <row r="951">
          <cell r="H951">
            <v>579.42095785308175</v>
          </cell>
        </row>
        <row r="952">
          <cell r="H952">
            <v>459.31831434172227</v>
          </cell>
        </row>
        <row r="953">
          <cell r="H953">
            <v>373.39665093875681</v>
          </cell>
        </row>
        <row r="954">
          <cell r="H954">
            <v>412.85250312830442</v>
          </cell>
        </row>
        <row r="955">
          <cell r="H955">
            <v>629.00741625129899</v>
          </cell>
        </row>
        <row r="956">
          <cell r="H956">
            <v>483.26556033551128</v>
          </cell>
        </row>
        <row r="957">
          <cell r="H957">
            <v>231.96965069042051</v>
          </cell>
        </row>
        <row r="958">
          <cell r="H958">
            <v>775.21534982032324</v>
          </cell>
        </row>
        <row r="959">
          <cell r="H959">
            <v>970.24648219952485</v>
          </cell>
        </row>
        <row r="960">
          <cell r="H960">
            <v>494.65257777931492</v>
          </cell>
        </row>
        <row r="961">
          <cell r="H961">
            <v>434.09764759890493</v>
          </cell>
        </row>
        <row r="962">
          <cell r="H962">
            <v>639.93234543656195</v>
          </cell>
        </row>
        <row r="963">
          <cell r="H963">
            <v>534.88666535406378</v>
          </cell>
        </row>
        <row r="964">
          <cell r="H964">
            <v>274.22260589213499</v>
          </cell>
        </row>
        <row r="965">
          <cell r="H965">
            <v>497.53725455892305</v>
          </cell>
        </row>
        <row r="966">
          <cell r="H966">
            <v>430.18220360156442</v>
          </cell>
        </row>
        <row r="967">
          <cell r="H967">
            <v>475.01703125618576</v>
          </cell>
        </row>
        <row r="968">
          <cell r="H968">
            <v>457.12980771719515</v>
          </cell>
        </row>
        <row r="969">
          <cell r="H969">
            <v>428.51689915270629</v>
          </cell>
        </row>
        <row r="970">
          <cell r="H970">
            <v>495.61992341081447</v>
          </cell>
        </row>
        <row r="971">
          <cell r="H971">
            <v>211.42241252085194</v>
          </cell>
        </row>
        <row r="972">
          <cell r="H972">
            <v>312.77384222281864</v>
          </cell>
        </row>
        <row r="973">
          <cell r="H973">
            <v>456.14976253360669</v>
          </cell>
        </row>
        <row r="974">
          <cell r="H974">
            <v>333.65937491551085</v>
          </cell>
        </row>
        <row r="975">
          <cell r="H975">
            <v>305.18681678570624</v>
          </cell>
        </row>
        <row r="976">
          <cell r="H976">
            <v>378.05278667074765</v>
          </cell>
        </row>
        <row r="977">
          <cell r="H977">
            <v>193.24050391729645</v>
          </cell>
        </row>
        <row r="978">
          <cell r="H978">
            <v>642.79545916982829</v>
          </cell>
        </row>
        <row r="979">
          <cell r="H979">
            <v>416.12944735433825</v>
          </cell>
        </row>
        <row r="980">
          <cell r="H980">
            <v>538.71763347620424</v>
          </cell>
        </row>
        <row r="981">
          <cell r="H981">
            <v>806.76895649688072</v>
          </cell>
        </row>
        <row r="982">
          <cell r="H982">
            <v>272.23804759598067</v>
          </cell>
        </row>
        <row r="983">
          <cell r="H983">
            <v>507.74714601857664</v>
          </cell>
        </row>
        <row r="984">
          <cell r="H984">
            <v>541.15011951330007</v>
          </cell>
        </row>
        <row r="985">
          <cell r="H985">
            <v>229.52313097848844</v>
          </cell>
        </row>
        <row r="986">
          <cell r="H986">
            <v>315.20812327862348</v>
          </cell>
        </row>
        <row r="987">
          <cell r="H987">
            <v>505.96651204325713</v>
          </cell>
        </row>
        <row r="988">
          <cell r="H988">
            <v>227.41075292139135</v>
          </cell>
        </row>
        <row r="989">
          <cell r="H989">
            <v>494.71759057217361</v>
          </cell>
        </row>
        <row r="990">
          <cell r="H990">
            <v>790.96962200282587</v>
          </cell>
        </row>
        <row r="991">
          <cell r="H991">
            <v>192.87729270802066</v>
          </cell>
        </row>
        <row r="992">
          <cell r="H992">
            <v>218.89511107165572</v>
          </cell>
        </row>
        <row r="993">
          <cell r="H993">
            <v>135.76726341568505</v>
          </cell>
        </row>
        <row r="994">
          <cell r="H994">
            <v>690.67841158955287</v>
          </cell>
        </row>
        <row r="995">
          <cell r="H995">
            <v>323.30210095231575</v>
          </cell>
        </row>
        <row r="996">
          <cell r="H996">
            <v>234.86319851459484</v>
          </cell>
        </row>
        <row r="997">
          <cell r="H997">
            <v>926.65767748645612</v>
          </cell>
        </row>
        <row r="998">
          <cell r="H998">
            <v>348.50929386631628</v>
          </cell>
        </row>
        <row r="999">
          <cell r="H999">
            <v>689.51252728830514</v>
          </cell>
        </row>
        <row r="1000">
          <cell r="H1000">
            <v>550.85096285505097</v>
          </cell>
        </row>
        <row r="1001">
          <cell r="H1001">
            <v>633.7136318198676</v>
          </cell>
        </row>
        <row r="1002">
          <cell r="H1002">
            <v>523.41987818812981</v>
          </cell>
        </row>
        <row r="1003">
          <cell r="H1003">
            <v>663.03646178368763</v>
          </cell>
        </row>
        <row r="1004">
          <cell r="H1004">
            <v>179.93899735379176</v>
          </cell>
        </row>
        <row r="1005">
          <cell r="H1005">
            <v>275.17646639822067</v>
          </cell>
        </row>
        <row r="1006">
          <cell r="H1006">
            <v>377.81535346996691</v>
          </cell>
        </row>
        <row r="1007">
          <cell r="H1007">
            <v>293.44693889084579</v>
          </cell>
        </row>
        <row r="1008">
          <cell r="H1008">
            <v>197.72390902517404</v>
          </cell>
        </row>
        <row r="1009">
          <cell r="H1009">
            <v>646.89195732873782</v>
          </cell>
        </row>
        <row r="1010">
          <cell r="H1010">
            <v>262.86927288059439</v>
          </cell>
        </row>
        <row r="1011">
          <cell r="H1011">
            <v>546.30590862899157</v>
          </cell>
        </row>
        <row r="1012">
          <cell r="H1012">
            <v>174.96127440197216</v>
          </cell>
        </row>
        <row r="1013">
          <cell r="H1013">
            <v>270.29813434428581</v>
          </cell>
        </row>
        <row r="1014">
          <cell r="H1014">
            <v>271.90760583038229</v>
          </cell>
        </row>
        <row r="1015">
          <cell r="H1015">
            <v>591.35725816386844</v>
          </cell>
        </row>
        <row r="1016">
          <cell r="H1016">
            <v>451.44463639814796</v>
          </cell>
        </row>
        <row r="1017">
          <cell r="H1017">
            <v>693.03063475818385</v>
          </cell>
        </row>
        <row r="1018">
          <cell r="H1018">
            <v>690.99083329830228</v>
          </cell>
        </row>
        <row r="1019">
          <cell r="H1019">
            <v>229.57404214481437</v>
          </cell>
        </row>
        <row r="1020">
          <cell r="H1020">
            <v>346.50211871506258</v>
          </cell>
        </row>
        <row r="1021">
          <cell r="H1021">
            <v>516.60352056831721</v>
          </cell>
        </row>
        <row r="1022">
          <cell r="H1022">
            <v>114.23282854174803</v>
          </cell>
        </row>
        <row r="1023">
          <cell r="H1023">
            <v>130.02802059068324</v>
          </cell>
        </row>
        <row r="1024">
          <cell r="H1024">
            <v>470.61760383346655</v>
          </cell>
        </row>
        <row r="1025">
          <cell r="H1025">
            <v>466.33912201436965</v>
          </cell>
        </row>
        <row r="1026">
          <cell r="H1026">
            <v>411.12017618784489</v>
          </cell>
        </row>
        <row r="1027">
          <cell r="H1027">
            <v>361.6607927986297</v>
          </cell>
        </row>
        <row r="1028">
          <cell r="H1028">
            <v>307.33888410328041</v>
          </cell>
        </row>
        <row r="1029">
          <cell r="H1029">
            <v>363.68801718223085</v>
          </cell>
        </row>
        <row r="1030">
          <cell r="H1030">
            <v>421.41480811196709</v>
          </cell>
        </row>
        <row r="1031">
          <cell r="H1031">
            <v>576.3749929977098</v>
          </cell>
        </row>
        <row r="1032">
          <cell r="H1032">
            <v>561.5595310546704</v>
          </cell>
        </row>
        <row r="1033">
          <cell r="H1033">
            <v>341.2893968325485</v>
          </cell>
        </row>
        <row r="1034">
          <cell r="H1034">
            <v>355.64823604664696</v>
          </cell>
        </row>
        <row r="1035">
          <cell r="H1035">
            <v>180.42972726725804</v>
          </cell>
        </row>
        <row r="1036">
          <cell r="H1036">
            <v>237.40410946710404</v>
          </cell>
        </row>
        <row r="1037">
          <cell r="H1037">
            <v>432.64438553947355</v>
          </cell>
        </row>
        <row r="1038">
          <cell r="H1038">
            <v>196.87706662448824</v>
          </cell>
        </row>
        <row r="1039">
          <cell r="H1039">
            <v>354.17070847005618</v>
          </cell>
        </row>
        <row r="1040">
          <cell r="H1040">
            <v>531.51624230389803</v>
          </cell>
        </row>
        <row r="1041">
          <cell r="H1041">
            <v>250.66800489235209</v>
          </cell>
        </row>
        <row r="1042">
          <cell r="H1042">
            <v>223.37708901951214</v>
          </cell>
        </row>
        <row r="1043">
          <cell r="H1043">
            <v>693.55305459926205</v>
          </cell>
        </row>
        <row r="1044">
          <cell r="H1044">
            <v>312.38526556150362</v>
          </cell>
        </row>
        <row r="1045">
          <cell r="H1045">
            <v>259.69342589681764</v>
          </cell>
        </row>
        <row r="1046">
          <cell r="H1046">
            <v>487.49665090204871</v>
          </cell>
        </row>
        <row r="1047">
          <cell r="H1047">
            <v>806.06641833863682</v>
          </cell>
        </row>
        <row r="1048">
          <cell r="H1048">
            <v>205.21966917532279</v>
          </cell>
        </row>
        <row r="1049">
          <cell r="H1049">
            <v>264.4510469554134</v>
          </cell>
        </row>
        <row r="1050">
          <cell r="H1050">
            <v>485.31502164640881</v>
          </cell>
        </row>
        <row r="1051">
          <cell r="H1051">
            <v>689.42842870419145</v>
          </cell>
        </row>
        <row r="1052">
          <cell r="H1052">
            <v>417.05594604446605</v>
          </cell>
        </row>
        <row r="1053">
          <cell r="H1053">
            <v>384.17754436867017</v>
          </cell>
        </row>
        <row r="1054">
          <cell r="H1054">
            <v>262.03088494197277</v>
          </cell>
        </row>
        <row r="1055">
          <cell r="H1055">
            <v>462.35212024241514</v>
          </cell>
        </row>
        <row r="1056">
          <cell r="H1056">
            <v>829.48969278746904</v>
          </cell>
        </row>
        <row r="1057">
          <cell r="H1057">
            <v>244.66966440231602</v>
          </cell>
        </row>
        <row r="1058">
          <cell r="H1058">
            <v>617.09768410365859</v>
          </cell>
        </row>
        <row r="1059">
          <cell r="H1059">
            <v>164.16786768488771</v>
          </cell>
        </row>
        <row r="1060">
          <cell r="H1060">
            <v>699.75938792741647</v>
          </cell>
        </row>
        <row r="1061">
          <cell r="H1061">
            <v>239.88130902570538</v>
          </cell>
        </row>
        <row r="1062">
          <cell r="H1062">
            <v>306.62783098861564</v>
          </cell>
        </row>
        <row r="1063">
          <cell r="H1063">
            <v>366.56482726973729</v>
          </cell>
        </row>
        <row r="1064">
          <cell r="H1064">
            <v>199.89311766313608</v>
          </cell>
        </row>
        <row r="1065">
          <cell r="H1065">
            <v>309.17999252778145</v>
          </cell>
        </row>
        <row r="1066">
          <cell r="H1066">
            <v>194.48321161721532</v>
          </cell>
        </row>
        <row r="1067">
          <cell r="H1067">
            <v>506.89546427874393</v>
          </cell>
        </row>
        <row r="1068">
          <cell r="H1068">
            <v>490.65108762426718</v>
          </cell>
        </row>
        <row r="1069">
          <cell r="H1069">
            <v>158.57139589720458</v>
          </cell>
        </row>
        <row r="1070">
          <cell r="H1070">
            <v>822.44345882745029</v>
          </cell>
        </row>
        <row r="1071">
          <cell r="H1071">
            <v>549.05448732133721</v>
          </cell>
        </row>
        <row r="1072">
          <cell r="H1072">
            <v>226.86025256854327</v>
          </cell>
        </row>
        <row r="1073">
          <cell r="H1073">
            <v>392.2388627284339</v>
          </cell>
        </row>
        <row r="1074">
          <cell r="H1074">
            <v>292.53733487965803</v>
          </cell>
        </row>
        <row r="1075">
          <cell r="H1075">
            <v>364.80991605476947</v>
          </cell>
        </row>
        <row r="1076">
          <cell r="H1076">
            <v>921.96573769756901</v>
          </cell>
        </row>
        <row r="1077">
          <cell r="H1077">
            <v>234.53773908781341</v>
          </cell>
        </row>
        <row r="1078">
          <cell r="H1078">
            <v>205.54671828360438</v>
          </cell>
        </row>
        <row r="1079">
          <cell r="H1079">
            <v>129.65706131914834</v>
          </cell>
        </row>
        <row r="1080">
          <cell r="H1080">
            <v>510.40058261741308</v>
          </cell>
        </row>
        <row r="1081">
          <cell r="H1081">
            <v>357.32283034138538</v>
          </cell>
        </row>
        <row r="1082">
          <cell r="H1082">
            <v>434.7320578982135</v>
          </cell>
        </row>
        <row r="1083">
          <cell r="H1083">
            <v>668.61707929494082</v>
          </cell>
        </row>
        <row r="1084">
          <cell r="H1084">
            <v>728.40103753952326</v>
          </cell>
        </row>
        <row r="1085">
          <cell r="H1085">
            <v>602.18528923809595</v>
          </cell>
        </row>
        <row r="1086">
          <cell r="H1086">
            <v>665.08551799790143</v>
          </cell>
        </row>
        <row r="1087">
          <cell r="H1087">
            <v>431.50835624701176</v>
          </cell>
        </row>
        <row r="1088">
          <cell r="H1088">
            <v>291.11416955733046</v>
          </cell>
        </row>
        <row r="1089">
          <cell r="H1089">
            <v>221.69093595292327</v>
          </cell>
        </row>
        <row r="1090">
          <cell r="H1090">
            <v>567.31613855237401</v>
          </cell>
        </row>
        <row r="1091">
          <cell r="H1091">
            <v>281.19006135075642</v>
          </cell>
        </row>
        <row r="1092">
          <cell r="H1092">
            <v>782.5026230858723</v>
          </cell>
        </row>
        <row r="1093">
          <cell r="H1093">
            <v>314.58949783003584</v>
          </cell>
        </row>
        <row r="1094">
          <cell r="H1094">
            <v>211.65802396762672</v>
          </cell>
        </row>
        <row r="1095">
          <cell r="H1095">
            <v>231.93891591042996</v>
          </cell>
        </row>
        <row r="1096">
          <cell r="H1096">
            <v>307.72788972923911</v>
          </cell>
        </row>
        <row r="1097">
          <cell r="H1097">
            <v>782.69036261600331</v>
          </cell>
        </row>
        <row r="1098">
          <cell r="H1098">
            <v>667.87523072795818</v>
          </cell>
        </row>
        <row r="1099">
          <cell r="H1099">
            <v>158.94505232025745</v>
          </cell>
        </row>
        <row r="1100">
          <cell r="H1100">
            <v>480.16143043822512</v>
          </cell>
        </row>
        <row r="1101">
          <cell r="H1101">
            <v>280.01809837545341</v>
          </cell>
        </row>
        <row r="1102">
          <cell r="H1102">
            <v>139.30433908787518</v>
          </cell>
        </row>
        <row r="1103">
          <cell r="H1103">
            <v>909.0305842206551</v>
          </cell>
        </row>
        <row r="1104">
          <cell r="H1104">
            <v>395.48521379460669</v>
          </cell>
        </row>
        <row r="1105">
          <cell r="H1105">
            <v>328.41396710674132</v>
          </cell>
        </row>
        <row r="1106">
          <cell r="H1106">
            <v>394.69581068155026</v>
          </cell>
        </row>
        <row r="1107">
          <cell r="H1107">
            <v>609.33475684377618</v>
          </cell>
        </row>
        <row r="1108">
          <cell r="H1108">
            <v>341.91758407095017</v>
          </cell>
        </row>
        <row r="1109">
          <cell r="H1109">
            <v>507.37801074174087</v>
          </cell>
        </row>
        <row r="1110">
          <cell r="H1110">
            <v>167.61266713547172</v>
          </cell>
        </row>
        <row r="1111">
          <cell r="H1111">
            <v>641.31996268230887</v>
          </cell>
        </row>
        <row r="1112">
          <cell r="H1112">
            <v>404.56281560713035</v>
          </cell>
        </row>
        <row r="1113">
          <cell r="H1113">
            <v>517.413023072133</v>
          </cell>
        </row>
        <row r="1114">
          <cell r="H1114">
            <v>207.28886203682191</v>
          </cell>
        </row>
        <row r="1115">
          <cell r="H1115">
            <v>474.14775346222098</v>
          </cell>
        </row>
        <row r="1116">
          <cell r="H1116">
            <v>280.8362588774504</v>
          </cell>
        </row>
        <row r="1117">
          <cell r="H1117">
            <v>729.91210803484557</v>
          </cell>
        </row>
        <row r="1118">
          <cell r="H1118">
            <v>189.12035310110821</v>
          </cell>
        </row>
        <row r="1119">
          <cell r="H1119">
            <v>662.63452371765288</v>
          </cell>
        </row>
        <row r="1120">
          <cell r="H1120">
            <v>429.01308352685203</v>
          </cell>
        </row>
        <row r="1121">
          <cell r="H1121">
            <v>462.36951754415543</v>
          </cell>
        </row>
        <row r="1122">
          <cell r="H1122">
            <v>679.66361953784337</v>
          </cell>
        </row>
        <row r="1123">
          <cell r="H1123">
            <v>774.95410662228142</v>
          </cell>
        </row>
        <row r="1124">
          <cell r="H1124">
            <v>319.95187313896452</v>
          </cell>
        </row>
        <row r="1125">
          <cell r="H1125">
            <v>292.53757601914401</v>
          </cell>
        </row>
        <row r="1126">
          <cell r="H1126">
            <v>303.58021171579674</v>
          </cell>
        </row>
        <row r="1127">
          <cell r="H1127">
            <v>485.48994758523565</v>
          </cell>
        </row>
        <row r="1128">
          <cell r="H1128">
            <v>460.57358770141468</v>
          </cell>
        </row>
        <row r="1129">
          <cell r="H1129">
            <v>369.14569358949404</v>
          </cell>
        </row>
        <row r="1130">
          <cell r="H1130">
            <v>603.1824636965639</v>
          </cell>
        </row>
        <row r="1131">
          <cell r="H1131">
            <v>278.68313286627404</v>
          </cell>
        </row>
        <row r="1132">
          <cell r="H1132">
            <v>341.58595490010771</v>
          </cell>
        </row>
        <row r="1133">
          <cell r="H1133">
            <v>349.26429946540316</v>
          </cell>
        </row>
        <row r="1134">
          <cell r="H1134">
            <v>453.45068035586178</v>
          </cell>
        </row>
        <row r="1135">
          <cell r="H1135">
            <v>603.69785797879945</v>
          </cell>
        </row>
        <row r="1136">
          <cell r="H1136">
            <v>285.17874081966238</v>
          </cell>
        </row>
        <row r="1137">
          <cell r="H1137">
            <v>319.90505384837718</v>
          </cell>
        </row>
        <row r="1138">
          <cell r="H1138">
            <v>233.09303900539726</v>
          </cell>
        </row>
        <row r="1139">
          <cell r="H1139">
            <v>134.46481259052888</v>
          </cell>
        </row>
        <row r="1140">
          <cell r="H1140">
            <v>412.20063080367061</v>
          </cell>
        </row>
        <row r="1141">
          <cell r="H1141">
            <v>921.73738331416189</v>
          </cell>
        </row>
        <row r="1142">
          <cell r="H1142">
            <v>714.3929125172009</v>
          </cell>
        </row>
        <row r="1143">
          <cell r="H1143">
            <v>396.07960600370984</v>
          </cell>
        </row>
        <row r="1144">
          <cell r="H1144">
            <v>239.24494004881694</v>
          </cell>
        </row>
        <row r="1145">
          <cell r="H1145">
            <v>260.62970759068526</v>
          </cell>
        </row>
        <row r="1146">
          <cell r="H1146">
            <v>536.81366335162693</v>
          </cell>
        </row>
        <row r="1147">
          <cell r="H1147">
            <v>249.75179357987213</v>
          </cell>
        </row>
        <row r="1148">
          <cell r="H1148">
            <v>545.14028448503007</v>
          </cell>
        </row>
        <row r="1149">
          <cell r="H1149">
            <v>781.93687026974601</v>
          </cell>
        </row>
        <row r="1150">
          <cell r="H1150">
            <v>622.46940921136888</v>
          </cell>
        </row>
        <row r="1151">
          <cell r="H1151">
            <v>405.18191048495021</v>
          </cell>
        </row>
        <row r="1152">
          <cell r="H1152">
            <v>229.58353082052736</v>
          </cell>
        </row>
        <row r="1153">
          <cell r="H1153">
            <v>791.02844671238245</v>
          </cell>
        </row>
        <row r="1154">
          <cell r="H1154">
            <v>197.35462716698112</v>
          </cell>
        </row>
        <row r="1155">
          <cell r="H1155">
            <v>214.26229210781798</v>
          </cell>
        </row>
        <row r="1156">
          <cell r="H1156">
            <v>169.36481905360898</v>
          </cell>
        </row>
        <row r="1157">
          <cell r="H1157">
            <v>916.84159273783848</v>
          </cell>
        </row>
        <row r="1158">
          <cell r="H1158">
            <v>839.21123580942208</v>
          </cell>
        </row>
        <row r="1159">
          <cell r="H1159">
            <v>520.90355127235443</v>
          </cell>
        </row>
        <row r="1160">
          <cell r="H1160">
            <v>421.6962792398084</v>
          </cell>
        </row>
        <row r="1161">
          <cell r="H1161">
            <v>133.47243325739203</v>
          </cell>
        </row>
        <row r="1162">
          <cell r="H1162">
            <v>448.40755562374204</v>
          </cell>
        </row>
        <row r="1163">
          <cell r="H1163">
            <v>522.7027482286918</v>
          </cell>
        </row>
        <row r="1164">
          <cell r="H1164">
            <v>881.96879125329417</v>
          </cell>
        </row>
        <row r="1165">
          <cell r="H1165">
            <v>476.43673905532637</v>
          </cell>
        </row>
        <row r="1166">
          <cell r="H1166">
            <v>582.12090893608638</v>
          </cell>
        </row>
        <row r="1167">
          <cell r="H1167">
            <v>276.62308021505669</v>
          </cell>
        </row>
        <row r="1168">
          <cell r="H1168">
            <v>233.01832906619063</v>
          </cell>
        </row>
        <row r="1169">
          <cell r="H1169">
            <v>463.42240707637802</v>
          </cell>
        </row>
        <row r="1170">
          <cell r="H1170">
            <v>664.57766757516697</v>
          </cell>
        </row>
        <row r="1171">
          <cell r="H1171">
            <v>825.49905053276166</v>
          </cell>
        </row>
        <row r="1172">
          <cell r="H1172">
            <v>558.80783869127924</v>
          </cell>
        </row>
        <row r="1173">
          <cell r="H1173">
            <v>203.71378944943831</v>
          </cell>
        </row>
        <row r="1174">
          <cell r="H1174">
            <v>377.24090125646012</v>
          </cell>
        </row>
        <row r="1175">
          <cell r="H1175">
            <v>503.77358041136767</v>
          </cell>
        </row>
        <row r="1176">
          <cell r="H1176">
            <v>348.82988204688399</v>
          </cell>
        </row>
        <row r="1177">
          <cell r="H1177">
            <v>572.18692989648957</v>
          </cell>
        </row>
        <row r="1178">
          <cell r="H1178">
            <v>795.04647442303781</v>
          </cell>
        </row>
        <row r="1179">
          <cell r="H1179">
            <v>550.60062740373974</v>
          </cell>
        </row>
        <row r="1180">
          <cell r="H1180">
            <v>488.93017961065215</v>
          </cell>
        </row>
        <row r="1181">
          <cell r="H1181">
            <v>385.38385666195438</v>
          </cell>
        </row>
        <row r="1182">
          <cell r="H1182">
            <v>381.53343436439877</v>
          </cell>
        </row>
        <row r="1183">
          <cell r="H1183">
            <v>134.58633256084457</v>
          </cell>
        </row>
        <row r="1184">
          <cell r="H1184">
            <v>173.08842484197464</v>
          </cell>
        </row>
        <row r="1185">
          <cell r="H1185">
            <v>524.17402135386988</v>
          </cell>
        </row>
        <row r="1186">
          <cell r="H1186">
            <v>472.29385501380091</v>
          </cell>
        </row>
        <row r="1187">
          <cell r="H1187">
            <v>611.57476291869125</v>
          </cell>
        </row>
        <row r="1188">
          <cell r="H1188">
            <v>810.9280188073983</v>
          </cell>
        </row>
        <row r="1189">
          <cell r="H1189">
            <v>951.96161161456791</v>
          </cell>
        </row>
        <row r="1190">
          <cell r="H1190">
            <v>321.54936938935123</v>
          </cell>
        </row>
        <row r="1191">
          <cell r="H1191">
            <v>755.61341978581152</v>
          </cell>
        </row>
        <row r="1192">
          <cell r="H1192">
            <v>262.77268827543628</v>
          </cell>
        </row>
        <row r="1193">
          <cell r="H1193">
            <v>298.61168080840332</v>
          </cell>
        </row>
        <row r="1194">
          <cell r="H1194">
            <v>378.70666744406799</v>
          </cell>
        </row>
        <row r="1195">
          <cell r="H1195">
            <v>586.56992117764162</v>
          </cell>
        </row>
        <row r="1196">
          <cell r="H1196">
            <v>209.70512073404723</v>
          </cell>
        </row>
        <row r="1197">
          <cell r="H1197">
            <v>212.95106359867771</v>
          </cell>
        </row>
        <row r="1198">
          <cell r="H1198">
            <v>319.49907877314683</v>
          </cell>
        </row>
        <row r="1199">
          <cell r="H1199">
            <v>483.51286067293177</v>
          </cell>
        </row>
        <row r="1200">
          <cell r="H1200">
            <v>283.91675188621821</v>
          </cell>
        </row>
        <row r="1201">
          <cell r="H1201">
            <v>149.71041135608687</v>
          </cell>
        </row>
        <row r="1202">
          <cell r="H1202">
            <v>254.45228990189628</v>
          </cell>
        </row>
        <row r="1203">
          <cell r="H1203">
            <v>625.55188132653711</v>
          </cell>
        </row>
        <row r="1204">
          <cell r="H1204">
            <v>426.09195435330366</v>
          </cell>
        </row>
        <row r="1205">
          <cell r="H1205">
            <v>349.56919703636345</v>
          </cell>
        </row>
        <row r="1206">
          <cell r="H1206">
            <v>408.49822936746352</v>
          </cell>
        </row>
        <row r="1207">
          <cell r="H1207">
            <v>158.72265622809584</v>
          </cell>
        </row>
        <row r="1208">
          <cell r="H1208">
            <v>202.07463184267931</v>
          </cell>
        </row>
        <row r="1209">
          <cell r="H1209">
            <v>724.03152225402107</v>
          </cell>
        </row>
        <row r="1210">
          <cell r="H1210">
            <v>945.80091883238538</v>
          </cell>
        </row>
        <row r="1211">
          <cell r="H1211">
            <v>267.21721210278611</v>
          </cell>
        </row>
        <row r="1212">
          <cell r="H1212">
            <v>547.84787118306087</v>
          </cell>
        </row>
        <row r="1213">
          <cell r="H1213">
            <v>209.81643444611882</v>
          </cell>
        </row>
        <row r="1214">
          <cell r="H1214">
            <v>230.76457344119933</v>
          </cell>
        </row>
        <row r="1215">
          <cell r="H1215">
            <v>294.99745892524254</v>
          </cell>
        </row>
        <row r="1216">
          <cell r="H1216">
            <v>226.27380980132295</v>
          </cell>
        </row>
        <row r="1217">
          <cell r="H1217">
            <v>745.39407003047552</v>
          </cell>
        </row>
        <row r="1218">
          <cell r="H1218">
            <v>366.28951788305653</v>
          </cell>
        </row>
        <row r="1219">
          <cell r="H1219">
            <v>854.65586972906669</v>
          </cell>
        </row>
        <row r="1220">
          <cell r="H1220">
            <v>174.60495803147631</v>
          </cell>
        </row>
        <row r="1221">
          <cell r="H1221">
            <v>797.1079493015709</v>
          </cell>
        </row>
        <row r="1222">
          <cell r="H1222">
            <v>265.30667477283464</v>
          </cell>
        </row>
        <row r="1223">
          <cell r="H1223">
            <v>130.93986147617386</v>
          </cell>
        </row>
        <row r="1224">
          <cell r="H1224">
            <v>357.06177273048036</v>
          </cell>
        </row>
        <row r="1225">
          <cell r="H1225">
            <v>395.2205453903556</v>
          </cell>
        </row>
        <row r="1226">
          <cell r="H1226">
            <v>599.60609373747593</v>
          </cell>
        </row>
        <row r="1227">
          <cell r="H1227">
            <v>600.98727737828722</v>
          </cell>
        </row>
        <row r="1228">
          <cell r="H1228">
            <v>643.10099569682916</v>
          </cell>
        </row>
        <row r="1229">
          <cell r="H1229">
            <v>172.40305957052431</v>
          </cell>
        </row>
        <row r="1230">
          <cell r="H1230">
            <v>658.87108554763381</v>
          </cell>
        </row>
        <row r="1231">
          <cell r="H1231">
            <v>156.414202588244</v>
          </cell>
        </row>
        <row r="1232">
          <cell r="H1232">
            <v>309.88415104083572</v>
          </cell>
        </row>
        <row r="1233">
          <cell r="H1233">
            <v>720.28678346432457</v>
          </cell>
        </row>
        <row r="1234">
          <cell r="H1234">
            <v>583.48034060589418</v>
          </cell>
        </row>
        <row r="1235">
          <cell r="H1235">
            <v>614.11268353256628</v>
          </cell>
        </row>
        <row r="1236">
          <cell r="H1236">
            <v>579.16582312774858</v>
          </cell>
        </row>
        <row r="1237">
          <cell r="H1237">
            <v>783.13224543238755</v>
          </cell>
        </row>
        <row r="1238">
          <cell r="H1238">
            <v>343.11276430641783</v>
          </cell>
        </row>
        <row r="1239">
          <cell r="H1239">
            <v>858.97059191445737</v>
          </cell>
        </row>
        <row r="1240">
          <cell r="H1240">
            <v>219.88494572737443</v>
          </cell>
        </row>
        <row r="1241">
          <cell r="H1241">
            <v>812.29577779342344</v>
          </cell>
        </row>
        <row r="1242">
          <cell r="H1242">
            <v>390.0693973938902</v>
          </cell>
        </row>
        <row r="1243">
          <cell r="H1243">
            <v>358.64596356730544</v>
          </cell>
        </row>
        <row r="1244">
          <cell r="H1244">
            <v>266.97142806209354</v>
          </cell>
        </row>
        <row r="1245">
          <cell r="H1245">
            <v>205.60242838101829</v>
          </cell>
        </row>
        <row r="1246">
          <cell r="H1246">
            <v>589.22306913227249</v>
          </cell>
        </row>
        <row r="1247">
          <cell r="H1247">
            <v>189.45996878332846</v>
          </cell>
        </row>
        <row r="1248">
          <cell r="H1248">
            <v>424.33834066676093</v>
          </cell>
        </row>
        <row r="1249">
          <cell r="H1249">
            <v>819.79562767838274</v>
          </cell>
        </row>
        <row r="1250">
          <cell r="H1250">
            <v>211.82724478704063</v>
          </cell>
        </row>
        <row r="1251">
          <cell r="H1251">
            <v>333.14423731647889</v>
          </cell>
        </row>
        <row r="1252">
          <cell r="H1252">
            <v>133.73767659420659</v>
          </cell>
        </row>
        <row r="1253">
          <cell r="H1253">
            <v>217.54095680457351</v>
          </cell>
        </row>
        <row r="1254">
          <cell r="H1254">
            <v>308.88120273360596</v>
          </cell>
        </row>
        <row r="1255">
          <cell r="H1255">
            <v>173.70400524061759</v>
          </cell>
        </row>
        <row r="1256">
          <cell r="H1256">
            <v>753.25435131737663</v>
          </cell>
        </row>
        <row r="1257">
          <cell r="H1257">
            <v>487.2439592234723</v>
          </cell>
        </row>
        <row r="1258">
          <cell r="H1258">
            <v>217.18043007589938</v>
          </cell>
        </row>
        <row r="1259">
          <cell r="H1259">
            <v>281.72322948980661</v>
          </cell>
        </row>
        <row r="1260">
          <cell r="H1260">
            <v>800.19866755133319</v>
          </cell>
        </row>
        <row r="1261">
          <cell r="H1261">
            <v>412.72076972647426</v>
          </cell>
        </row>
        <row r="1262">
          <cell r="H1262">
            <v>849.84775451827329</v>
          </cell>
        </row>
        <row r="1263">
          <cell r="H1263">
            <v>298.56868697345658</v>
          </cell>
        </row>
        <row r="1264">
          <cell r="H1264">
            <v>738.59080352231672</v>
          </cell>
        </row>
        <row r="1265">
          <cell r="H1265">
            <v>256.27744604627981</v>
          </cell>
        </row>
        <row r="1266">
          <cell r="H1266">
            <v>309.51750692185044</v>
          </cell>
        </row>
        <row r="1267">
          <cell r="H1267">
            <v>653.79841220895901</v>
          </cell>
        </row>
        <row r="1268">
          <cell r="H1268">
            <v>645.40819789687521</v>
          </cell>
        </row>
        <row r="1269">
          <cell r="H1269">
            <v>370.52057875341029</v>
          </cell>
        </row>
        <row r="1270">
          <cell r="H1270">
            <v>142.32083722806456</v>
          </cell>
        </row>
        <row r="1271">
          <cell r="H1271">
            <v>836.41415388166979</v>
          </cell>
        </row>
        <row r="1272">
          <cell r="H1272">
            <v>137.22204296788456</v>
          </cell>
        </row>
        <row r="1273">
          <cell r="H1273">
            <v>280.19812496054988</v>
          </cell>
        </row>
        <row r="1274">
          <cell r="H1274">
            <v>306.13930936166787</v>
          </cell>
        </row>
        <row r="1275">
          <cell r="H1275">
            <v>541.24561894352848</v>
          </cell>
        </row>
        <row r="1276">
          <cell r="H1276">
            <v>201.15677747505208</v>
          </cell>
        </row>
        <row r="1277">
          <cell r="H1277">
            <v>789.09280620257618</v>
          </cell>
        </row>
        <row r="1278">
          <cell r="H1278">
            <v>545.68065408910502</v>
          </cell>
        </row>
        <row r="1279">
          <cell r="H1279">
            <v>651.09497183461281</v>
          </cell>
        </row>
        <row r="1280">
          <cell r="H1280">
            <v>712.38724030710353</v>
          </cell>
        </row>
        <row r="1281">
          <cell r="H1281">
            <v>464.90924689876067</v>
          </cell>
        </row>
        <row r="1282">
          <cell r="H1282">
            <v>428.00998552121484</v>
          </cell>
        </row>
        <row r="1283">
          <cell r="H1283">
            <v>220.55133811832764</v>
          </cell>
        </row>
        <row r="1284">
          <cell r="H1284">
            <v>577.35463540562182</v>
          </cell>
        </row>
        <row r="1285">
          <cell r="H1285">
            <v>397.62974978001159</v>
          </cell>
        </row>
        <row r="1286">
          <cell r="H1286">
            <v>624.73734867295093</v>
          </cell>
        </row>
        <row r="1287">
          <cell r="H1287">
            <v>672.78973348838008</v>
          </cell>
        </row>
        <row r="1288">
          <cell r="H1288">
            <v>197.78903881440573</v>
          </cell>
        </row>
        <row r="1289">
          <cell r="H1289">
            <v>275.62790261592318</v>
          </cell>
        </row>
        <row r="1290">
          <cell r="H1290">
            <v>173.65735556624173</v>
          </cell>
        </row>
        <row r="1291">
          <cell r="H1291">
            <v>409.66417325105999</v>
          </cell>
        </row>
        <row r="1292">
          <cell r="H1292">
            <v>492.04193174226731</v>
          </cell>
        </row>
        <row r="1293">
          <cell r="H1293">
            <v>474.01954160170192</v>
          </cell>
        </row>
        <row r="1294">
          <cell r="H1294">
            <v>208.69766274600886</v>
          </cell>
        </row>
        <row r="1295">
          <cell r="H1295">
            <v>491.31875931792212</v>
          </cell>
        </row>
        <row r="1296">
          <cell r="H1296">
            <v>392.54173783101544</v>
          </cell>
        </row>
        <row r="1297">
          <cell r="H1297">
            <v>213.03169675391746</v>
          </cell>
        </row>
        <row r="1298">
          <cell r="H1298">
            <v>545.97328569749016</v>
          </cell>
        </row>
        <row r="1299">
          <cell r="H1299">
            <v>162.19104787930846</v>
          </cell>
        </row>
        <row r="1300">
          <cell r="H1300">
            <v>448.89969489133045</v>
          </cell>
        </row>
        <row r="1301">
          <cell r="H1301">
            <v>186.62364135956747</v>
          </cell>
        </row>
        <row r="1302">
          <cell r="H1302">
            <v>296.79973469397908</v>
          </cell>
        </row>
        <row r="1303">
          <cell r="H1303">
            <v>680.09564318012679</v>
          </cell>
        </row>
        <row r="1304">
          <cell r="H1304">
            <v>514.20272173543913</v>
          </cell>
        </row>
        <row r="1305">
          <cell r="H1305">
            <v>622.26253082507981</v>
          </cell>
        </row>
        <row r="1306">
          <cell r="H1306">
            <v>418.52807278109185</v>
          </cell>
        </row>
        <row r="1307">
          <cell r="H1307">
            <v>250.33867211679933</v>
          </cell>
        </row>
        <row r="1308">
          <cell r="H1308">
            <v>658.73482063523807</v>
          </cell>
        </row>
        <row r="1309">
          <cell r="H1309">
            <v>632.34495778973678</v>
          </cell>
        </row>
        <row r="1310">
          <cell r="H1310">
            <v>205.16969107284012</v>
          </cell>
        </row>
        <row r="1311">
          <cell r="H1311">
            <v>872.6694528412404</v>
          </cell>
        </row>
        <row r="1312">
          <cell r="H1312">
            <v>429.45960817630896</v>
          </cell>
        </row>
        <row r="1313">
          <cell r="H1313">
            <v>326.98127074940362</v>
          </cell>
        </row>
        <row r="1314">
          <cell r="H1314">
            <v>160.21963700723475</v>
          </cell>
        </row>
        <row r="1315">
          <cell r="H1315">
            <v>158.44527908876387</v>
          </cell>
        </row>
        <row r="1316">
          <cell r="H1316">
            <v>744.58111171034511</v>
          </cell>
        </row>
        <row r="1317">
          <cell r="H1317">
            <v>508.35701031080174</v>
          </cell>
        </row>
        <row r="1318">
          <cell r="H1318">
            <v>766.58745677094328</v>
          </cell>
        </row>
        <row r="1319">
          <cell r="H1319">
            <v>614.94095903139419</v>
          </cell>
        </row>
        <row r="1320">
          <cell r="H1320">
            <v>495.42588393780903</v>
          </cell>
        </row>
        <row r="1321">
          <cell r="H1321">
            <v>177.24469446001544</v>
          </cell>
        </row>
        <row r="1322">
          <cell r="H1322">
            <v>342.92896233598015</v>
          </cell>
        </row>
        <row r="1323">
          <cell r="H1323">
            <v>502.57323810130987</v>
          </cell>
        </row>
        <row r="1324">
          <cell r="H1324">
            <v>143.46371425892903</v>
          </cell>
        </row>
        <row r="1325">
          <cell r="H1325">
            <v>355.47514453524195</v>
          </cell>
        </row>
        <row r="1326">
          <cell r="H1326">
            <v>322.03797039193159</v>
          </cell>
        </row>
        <row r="1327">
          <cell r="H1327">
            <v>230.4648417475621</v>
          </cell>
        </row>
        <row r="1328">
          <cell r="H1328">
            <v>409.22499995704902</v>
          </cell>
        </row>
        <row r="1329">
          <cell r="H1329">
            <v>778.58820545663991</v>
          </cell>
        </row>
        <row r="1330">
          <cell r="H1330">
            <v>357.32192578724244</v>
          </cell>
        </row>
        <row r="1331">
          <cell r="H1331">
            <v>541.49086195394739</v>
          </cell>
        </row>
        <row r="1332">
          <cell r="H1332">
            <v>259.21641275863806</v>
          </cell>
        </row>
        <row r="1333">
          <cell r="H1333">
            <v>494.26529769823645</v>
          </cell>
        </row>
        <row r="1334">
          <cell r="H1334">
            <v>304.21736939745347</v>
          </cell>
        </row>
        <row r="1335">
          <cell r="H1335">
            <v>257.87869548244339</v>
          </cell>
        </row>
        <row r="1336">
          <cell r="H1336">
            <v>584.25766318655906</v>
          </cell>
        </row>
        <row r="1337">
          <cell r="H1337">
            <v>745.77599588383828</v>
          </cell>
        </row>
        <row r="1338">
          <cell r="H1338">
            <v>569.10899123960075</v>
          </cell>
        </row>
        <row r="1339">
          <cell r="H1339">
            <v>185.02439538505817</v>
          </cell>
        </row>
        <row r="1340">
          <cell r="H1340">
            <v>265.46930638615777</v>
          </cell>
        </row>
        <row r="1341">
          <cell r="H1341">
            <v>317.24749689089435</v>
          </cell>
        </row>
        <row r="1342">
          <cell r="H1342">
            <v>524.9274635756999</v>
          </cell>
        </row>
        <row r="1343">
          <cell r="H1343">
            <v>449.02045047637728</v>
          </cell>
        </row>
        <row r="1344">
          <cell r="H1344">
            <v>190.78377409649099</v>
          </cell>
        </row>
        <row r="1345">
          <cell r="H1345">
            <v>183.78775417240303</v>
          </cell>
        </row>
        <row r="1346">
          <cell r="H1346">
            <v>301.89762115092879</v>
          </cell>
        </row>
        <row r="1347">
          <cell r="H1347">
            <v>610.15303810145065</v>
          </cell>
        </row>
        <row r="1348">
          <cell r="H1348">
            <v>302.05118543032006</v>
          </cell>
        </row>
        <row r="1349">
          <cell r="H1349">
            <v>836.94357316562969</v>
          </cell>
        </row>
        <row r="1350">
          <cell r="H1350">
            <v>820.40969021202</v>
          </cell>
        </row>
        <row r="1351">
          <cell r="H1351">
            <v>513.62807812885001</v>
          </cell>
        </row>
        <row r="1352">
          <cell r="H1352">
            <v>789.98434140372376</v>
          </cell>
        </row>
        <row r="1353">
          <cell r="H1353">
            <v>604.56004540314416</v>
          </cell>
        </row>
        <row r="1354">
          <cell r="H1354">
            <v>192.97108802268684</v>
          </cell>
        </row>
        <row r="1355">
          <cell r="H1355">
            <v>244.30966248237462</v>
          </cell>
        </row>
        <row r="1356">
          <cell r="H1356">
            <v>566.97910370545742</v>
          </cell>
        </row>
        <row r="1357">
          <cell r="H1357">
            <v>316.42755328589612</v>
          </cell>
        </row>
        <row r="1358">
          <cell r="H1358">
            <v>387.42734376806914</v>
          </cell>
        </row>
        <row r="1359">
          <cell r="H1359">
            <v>407.26682022560021</v>
          </cell>
        </row>
        <row r="1360">
          <cell r="H1360">
            <v>311.63043982582133</v>
          </cell>
        </row>
        <row r="1361">
          <cell r="H1361">
            <v>292.64445542083956</v>
          </cell>
        </row>
        <row r="1362">
          <cell r="H1362">
            <v>688.82148858998903</v>
          </cell>
        </row>
        <row r="1363">
          <cell r="H1363">
            <v>375.27277854891031</v>
          </cell>
        </row>
        <row r="1364">
          <cell r="H1364">
            <v>317.50836939065016</v>
          </cell>
        </row>
        <row r="1365">
          <cell r="H1365">
            <v>203.8004593490466</v>
          </cell>
        </row>
        <row r="1366">
          <cell r="H1366">
            <v>541.94686322162261</v>
          </cell>
        </row>
        <row r="1367">
          <cell r="H1367">
            <v>746.47093380995602</v>
          </cell>
        </row>
        <row r="1368">
          <cell r="H1368">
            <v>530.78046466889668</v>
          </cell>
        </row>
        <row r="1369">
          <cell r="H1369">
            <v>447.13043223434488</v>
          </cell>
        </row>
        <row r="1370">
          <cell r="H1370">
            <v>828.72381461930445</v>
          </cell>
        </row>
        <row r="1371">
          <cell r="H1371">
            <v>686.44524047816856</v>
          </cell>
        </row>
        <row r="1372">
          <cell r="H1372">
            <v>260.59388745385081</v>
          </cell>
        </row>
        <row r="1373">
          <cell r="H1373">
            <v>384.52731399131346</v>
          </cell>
        </row>
        <row r="1374">
          <cell r="H1374">
            <v>166.56417006752</v>
          </cell>
        </row>
        <row r="1375">
          <cell r="H1375">
            <v>549.35136435086838</v>
          </cell>
        </row>
        <row r="1376">
          <cell r="H1376">
            <v>757.39524530257199</v>
          </cell>
        </row>
        <row r="1377">
          <cell r="H1377">
            <v>418.52192559816274</v>
          </cell>
        </row>
        <row r="1378">
          <cell r="H1378">
            <v>451.72888355471605</v>
          </cell>
        </row>
        <row r="1379">
          <cell r="H1379">
            <v>511.69373132800035</v>
          </cell>
        </row>
        <row r="1380">
          <cell r="H1380">
            <v>386.2247166768899</v>
          </cell>
        </row>
        <row r="1381">
          <cell r="H1381">
            <v>392.30090468121546</v>
          </cell>
        </row>
        <row r="1382">
          <cell r="H1382">
            <v>873.51941535816877</v>
          </cell>
        </row>
        <row r="1383">
          <cell r="H1383">
            <v>255.34391743725769</v>
          </cell>
        </row>
        <row r="1384">
          <cell r="H1384">
            <v>487.14465144184817</v>
          </cell>
        </row>
        <row r="1385">
          <cell r="H1385">
            <v>559.30274993768307</v>
          </cell>
        </row>
        <row r="1386">
          <cell r="H1386">
            <v>844.90973108848539</v>
          </cell>
        </row>
        <row r="1387">
          <cell r="H1387">
            <v>433.28211136579807</v>
          </cell>
        </row>
        <row r="1388">
          <cell r="H1388">
            <v>539.85635162818971</v>
          </cell>
        </row>
        <row r="1389">
          <cell r="H1389">
            <v>471.14744365027468</v>
          </cell>
        </row>
        <row r="1390">
          <cell r="H1390">
            <v>467.23030979458827</v>
          </cell>
        </row>
        <row r="1391">
          <cell r="H1391">
            <v>318.08489238603727</v>
          </cell>
        </row>
        <row r="1392">
          <cell r="H1392">
            <v>133.56361343351281</v>
          </cell>
        </row>
        <row r="1393">
          <cell r="H1393">
            <v>729.78780758502148</v>
          </cell>
        </row>
        <row r="1394">
          <cell r="H1394">
            <v>820.1890152850815</v>
          </cell>
        </row>
        <row r="1395">
          <cell r="H1395">
            <v>423.82101885577515</v>
          </cell>
        </row>
        <row r="1396">
          <cell r="H1396">
            <v>414.41866835733094</v>
          </cell>
        </row>
        <row r="1397">
          <cell r="H1397">
            <v>542.63594594319898</v>
          </cell>
        </row>
        <row r="1398">
          <cell r="H1398">
            <v>708.75970916385336</v>
          </cell>
        </row>
        <row r="1399">
          <cell r="H1399">
            <v>273.91081367821755</v>
          </cell>
        </row>
        <row r="1400">
          <cell r="H1400">
            <v>426.44009794015153</v>
          </cell>
        </row>
        <row r="1401">
          <cell r="H1401">
            <v>559.91082609788873</v>
          </cell>
        </row>
        <row r="1402">
          <cell r="H1402">
            <v>274.05784103176563</v>
          </cell>
        </row>
        <row r="1403">
          <cell r="H1403">
            <v>826.94972616107646</v>
          </cell>
        </row>
        <row r="1404">
          <cell r="H1404">
            <v>235.96047398749249</v>
          </cell>
        </row>
        <row r="1405">
          <cell r="H1405">
            <v>341.21565251218396</v>
          </cell>
        </row>
        <row r="1406">
          <cell r="H1406">
            <v>546.33304148367165</v>
          </cell>
        </row>
        <row r="1407">
          <cell r="H1407">
            <v>185.20038398761125</v>
          </cell>
        </row>
        <row r="1408">
          <cell r="H1408">
            <v>559.09247584666559</v>
          </cell>
        </row>
        <row r="1409">
          <cell r="H1409">
            <v>681.96733290042152</v>
          </cell>
        </row>
        <row r="1410">
          <cell r="H1410">
            <v>718.27420954567606</v>
          </cell>
        </row>
        <row r="1411">
          <cell r="H1411">
            <v>686.28278052629105</v>
          </cell>
        </row>
        <row r="1412">
          <cell r="H1412">
            <v>639.99321073050112</v>
          </cell>
        </row>
        <row r="1413">
          <cell r="H1413">
            <v>465.92301637685966</v>
          </cell>
        </row>
        <row r="1414">
          <cell r="H1414">
            <v>846.54171811334447</v>
          </cell>
        </row>
        <row r="1415">
          <cell r="H1415">
            <v>360.73569033381932</v>
          </cell>
        </row>
        <row r="1416">
          <cell r="H1416">
            <v>405.57726869686269</v>
          </cell>
        </row>
        <row r="1417">
          <cell r="H1417">
            <v>229.52907590556333</v>
          </cell>
        </row>
        <row r="1418">
          <cell r="H1418">
            <v>220.40164638708825</v>
          </cell>
        </row>
        <row r="1419">
          <cell r="H1419">
            <v>324.69551896273958</v>
          </cell>
        </row>
        <row r="1420">
          <cell r="H1420">
            <v>421.82493785747863</v>
          </cell>
        </row>
        <row r="1421">
          <cell r="H1421">
            <v>330.43850995154139</v>
          </cell>
        </row>
        <row r="1422">
          <cell r="H1422">
            <v>487.49924829779593</v>
          </cell>
        </row>
        <row r="1423">
          <cell r="H1423">
            <v>268.95176326987473</v>
          </cell>
        </row>
        <row r="1424">
          <cell r="H1424">
            <v>288.40559498508435</v>
          </cell>
        </row>
        <row r="1425">
          <cell r="H1425">
            <v>393.03070970830959</v>
          </cell>
        </row>
        <row r="1426">
          <cell r="H1426">
            <v>866.47623931618011</v>
          </cell>
        </row>
        <row r="1427">
          <cell r="H1427">
            <v>546.82134966269837</v>
          </cell>
        </row>
        <row r="1428">
          <cell r="H1428">
            <v>232.62135795363554</v>
          </cell>
        </row>
        <row r="1429">
          <cell r="H1429">
            <v>202.04392041118058</v>
          </cell>
        </row>
        <row r="1430">
          <cell r="H1430">
            <v>307.49394509342039</v>
          </cell>
        </row>
        <row r="1431">
          <cell r="H1431">
            <v>580.50138054773731</v>
          </cell>
        </row>
        <row r="1432">
          <cell r="H1432">
            <v>191.72348925429787</v>
          </cell>
        </row>
        <row r="1433">
          <cell r="H1433">
            <v>413.00736457901348</v>
          </cell>
        </row>
        <row r="1434">
          <cell r="H1434">
            <v>256.83852855989232</v>
          </cell>
        </row>
        <row r="1435">
          <cell r="H1435">
            <v>778.94893197403553</v>
          </cell>
        </row>
        <row r="1436">
          <cell r="H1436">
            <v>313.81850359286102</v>
          </cell>
        </row>
        <row r="1437">
          <cell r="H1437">
            <v>375.81754490537321</v>
          </cell>
        </row>
        <row r="1438">
          <cell r="H1438">
            <v>677.98904035555142</v>
          </cell>
        </row>
        <row r="1439">
          <cell r="H1439">
            <v>255.89243391419598</v>
          </cell>
        </row>
        <row r="1440">
          <cell r="H1440">
            <v>302.39078769622279</v>
          </cell>
        </row>
        <row r="1441">
          <cell r="H1441">
            <v>398.1652890473614</v>
          </cell>
        </row>
        <row r="1442">
          <cell r="H1442">
            <v>211.53246413845204</v>
          </cell>
        </row>
        <row r="1443">
          <cell r="H1443">
            <v>304.99794844006806</v>
          </cell>
        </row>
        <row r="1444">
          <cell r="H1444">
            <v>345.88195199354971</v>
          </cell>
        </row>
        <row r="1445">
          <cell r="H1445">
            <v>168.5669928622292</v>
          </cell>
        </row>
        <row r="1446">
          <cell r="H1446">
            <v>298.72106035842387</v>
          </cell>
        </row>
        <row r="1447">
          <cell r="H1447">
            <v>401.25967827372835</v>
          </cell>
        </row>
        <row r="1448">
          <cell r="H1448">
            <v>309.82404913671837</v>
          </cell>
        </row>
        <row r="1449">
          <cell r="H1449">
            <v>223.84151579558772</v>
          </cell>
        </row>
        <row r="1450">
          <cell r="H1450">
            <v>461.36885201850566</v>
          </cell>
        </row>
        <row r="1451">
          <cell r="H1451">
            <v>941.33562921581029</v>
          </cell>
        </row>
        <row r="1452">
          <cell r="H1452">
            <v>370.17942521809505</v>
          </cell>
        </row>
        <row r="1453">
          <cell r="H1453">
            <v>755.3604304255955</v>
          </cell>
        </row>
        <row r="1454">
          <cell r="H1454">
            <v>265.44042140634451</v>
          </cell>
        </row>
        <row r="1455">
          <cell r="H1455">
            <v>281.42402222707551</v>
          </cell>
        </row>
        <row r="1456">
          <cell r="H1456">
            <v>209.50033579757599</v>
          </cell>
        </row>
        <row r="1457">
          <cell r="H1457">
            <v>238.69086599934428</v>
          </cell>
        </row>
        <row r="1458">
          <cell r="H1458">
            <v>447.58688205252884</v>
          </cell>
        </row>
        <row r="1459">
          <cell r="H1459">
            <v>789.2497273027011</v>
          </cell>
        </row>
        <row r="1460">
          <cell r="H1460">
            <v>237.2052967153943</v>
          </cell>
        </row>
        <row r="1461">
          <cell r="H1461">
            <v>739.22715975121378</v>
          </cell>
        </row>
        <row r="1462">
          <cell r="H1462">
            <v>748.80142925982091</v>
          </cell>
        </row>
        <row r="1463">
          <cell r="H1463">
            <v>512.18726695068653</v>
          </cell>
        </row>
        <row r="1464">
          <cell r="H1464">
            <v>120.45152080484834</v>
          </cell>
        </row>
        <row r="1465">
          <cell r="H1465">
            <v>303.99199632030059</v>
          </cell>
        </row>
        <row r="1466">
          <cell r="H1466">
            <v>394.10147715919788</v>
          </cell>
        </row>
        <row r="1467">
          <cell r="H1467">
            <v>522.27633725351825</v>
          </cell>
        </row>
        <row r="1468">
          <cell r="H1468">
            <v>624.97616929378376</v>
          </cell>
        </row>
        <row r="1469">
          <cell r="H1469">
            <v>910.90227905552217</v>
          </cell>
        </row>
        <row r="1470">
          <cell r="H1470">
            <v>504.18066759719488</v>
          </cell>
        </row>
        <row r="1471">
          <cell r="H1471">
            <v>247.10285292992489</v>
          </cell>
        </row>
        <row r="1472">
          <cell r="H1472">
            <v>632.81524993913195</v>
          </cell>
        </row>
        <row r="1473">
          <cell r="H1473">
            <v>349.07993005680316</v>
          </cell>
        </row>
        <row r="1474">
          <cell r="H1474">
            <v>769.33639464001192</v>
          </cell>
        </row>
        <row r="1475">
          <cell r="H1475">
            <v>640.38155501847382</v>
          </cell>
        </row>
        <row r="1476">
          <cell r="H1476">
            <v>186.76108063791668</v>
          </cell>
        </row>
        <row r="1477">
          <cell r="H1477">
            <v>330.91265288066415</v>
          </cell>
        </row>
        <row r="1478">
          <cell r="H1478">
            <v>240.81460667015187</v>
          </cell>
        </row>
        <row r="1479">
          <cell r="H1479">
            <v>573.8408107402729</v>
          </cell>
        </row>
        <row r="1480">
          <cell r="H1480">
            <v>505.45876652694142</v>
          </cell>
        </row>
        <row r="1481">
          <cell r="H1481">
            <v>202.82526493101045</v>
          </cell>
        </row>
        <row r="1482">
          <cell r="H1482">
            <v>351.21752196064108</v>
          </cell>
        </row>
        <row r="1483">
          <cell r="H1483">
            <v>468.80764032069442</v>
          </cell>
        </row>
        <row r="1484">
          <cell r="H1484">
            <v>251.82944536316006</v>
          </cell>
        </row>
        <row r="1485">
          <cell r="H1485">
            <v>528.36847768932284</v>
          </cell>
        </row>
        <row r="1486">
          <cell r="H1486">
            <v>335.01067365805636</v>
          </cell>
        </row>
        <row r="1487">
          <cell r="H1487">
            <v>835.80847833043322</v>
          </cell>
        </row>
        <row r="1488">
          <cell r="H1488">
            <v>319.72872455281379</v>
          </cell>
        </row>
        <row r="1489">
          <cell r="H1489">
            <v>292.10583079511002</v>
          </cell>
        </row>
        <row r="1490">
          <cell r="H1490">
            <v>848.41052873879812</v>
          </cell>
        </row>
        <row r="1491">
          <cell r="H1491">
            <v>306.82433772276886</v>
          </cell>
        </row>
        <row r="1492">
          <cell r="H1492">
            <v>232.0558572122319</v>
          </cell>
        </row>
        <row r="1493">
          <cell r="H1493">
            <v>295.01823883792827</v>
          </cell>
        </row>
        <row r="1494">
          <cell r="H1494">
            <v>354.24922053365231</v>
          </cell>
        </row>
        <row r="1495">
          <cell r="H1495">
            <v>846.09087100439115</v>
          </cell>
        </row>
        <row r="1496">
          <cell r="H1496">
            <v>474.87011695037768</v>
          </cell>
        </row>
        <row r="1497">
          <cell r="H1497">
            <v>694.95878855900764</v>
          </cell>
        </row>
        <row r="1498">
          <cell r="H1498">
            <v>468.69482100074538</v>
          </cell>
        </row>
        <row r="1499">
          <cell r="H1499">
            <v>151.40529082249398</v>
          </cell>
        </row>
        <row r="1500">
          <cell r="H1500">
            <v>537.24787496427905</v>
          </cell>
        </row>
        <row r="1501">
          <cell r="H1501">
            <v>176.60629516523474</v>
          </cell>
        </row>
        <row r="1502">
          <cell r="H1502">
            <v>488.78905677852754</v>
          </cell>
        </row>
        <row r="1503">
          <cell r="H1503">
            <v>181.75778500096061</v>
          </cell>
        </row>
        <row r="1504">
          <cell r="H1504">
            <v>721.4093374519075</v>
          </cell>
        </row>
        <row r="1505">
          <cell r="H1505">
            <v>491.3700266908059</v>
          </cell>
        </row>
        <row r="1506">
          <cell r="H1506">
            <v>505.60400832341986</v>
          </cell>
        </row>
        <row r="1507">
          <cell r="H1507">
            <v>447.2851183480733</v>
          </cell>
        </row>
        <row r="1508">
          <cell r="H1508">
            <v>216.16542511427281</v>
          </cell>
        </row>
        <row r="1509">
          <cell r="H1509">
            <v>288.45081756929847</v>
          </cell>
        </row>
        <row r="1510">
          <cell r="H1510">
            <v>430.49251324090801</v>
          </cell>
        </row>
        <row r="1511">
          <cell r="H1511">
            <v>251.91618939033935</v>
          </cell>
        </row>
        <row r="1512">
          <cell r="H1512">
            <v>148.07896341704458</v>
          </cell>
        </row>
        <row r="1513">
          <cell r="H1513">
            <v>402.93211527595759</v>
          </cell>
        </row>
        <row r="1514">
          <cell r="H1514">
            <v>357.91527954590265</v>
          </cell>
        </row>
        <row r="1515">
          <cell r="H1515">
            <v>662.8543147840337</v>
          </cell>
        </row>
        <row r="1516">
          <cell r="H1516">
            <v>725.09674148820773</v>
          </cell>
        </row>
        <row r="1517">
          <cell r="H1517">
            <v>334.75371415115046</v>
          </cell>
        </row>
        <row r="1518">
          <cell r="H1518">
            <v>396.90545992054501</v>
          </cell>
        </row>
        <row r="1519">
          <cell r="H1519">
            <v>329.86395993225608</v>
          </cell>
        </row>
        <row r="1520">
          <cell r="H1520">
            <v>569.22046317702984</v>
          </cell>
        </row>
        <row r="1521">
          <cell r="H1521">
            <v>949.15626809111222</v>
          </cell>
        </row>
        <row r="1522">
          <cell r="H1522">
            <v>389.90451730620896</v>
          </cell>
        </row>
        <row r="1523">
          <cell r="H1523">
            <v>323.80925237446422</v>
          </cell>
        </row>
        <row r="1524">
          <cell r="H1524">
            <v>490.7017151480498</v>
          </cell>
        </row>
        <row r="1525">
          <cell r="H1525">
            <v>465.31329756740411</v>
          </cell>
        </row>
        <row r="1526">
          <cell r="H1526">
            <v>413.62763483435629</v>
          </cell>
        </row>
        <row r="1527">
          <cell r="H1527">
            <v>422.18425077237794</v>
          </cell>
        </row>
        <row r="1528">
          <cell r="H1528">
            <v>138.69872854345772</v>
          </cell>
        </row>
        <row r="1529">
          <cell r="H1529">
            <v>520.19362372766295</v>
          </cell>
        </row>
        <row r="1530">
          <cell r="H1530">
            <v>289.42810290178488</v>
          </cell>
        </row>
        <row r="1531">
          <cell r="H1531">
            <v>522.27313757164711</v>
          </cell>
        </row>
        <row r="1532">
          <cell r="H1532">
            <v>232.97151621249964</v>
          </cell>
        </row>
        <row r="1533">
          <cell r="H1533">
            <v>626.42742252875541</v>
          </cell>
        </row>
        <row r="1534">
          <cell r="H1534">
            <v>596.52504240897247</v>
          </cell>
        </row>
        <row r="1535">
          <cell r="H1535">
            <v>209.51188867937265</v>
          </cell>
        </row>
        <row r="1536">
          <cell r="H1536">
            <v>826.70952458360512</v>
          </cell>
        </row>
        <row r="1537">
          <cell r="H1537">
            <v>442.7236586927836</v>
          </cell>
        </row>
        <row r="1538">
          <cell r="H1538">
            <v>752.92652580296044</v>
          </cell>
        </row>
        <row r="1539">
          <cell r="H1539">
            <v>141.0088677390666</v>
          </cell>
        </row>
        <row r="1540">
          <cell r="H1540">
            <v>186.11615820758578</v>
          </cell>
        </row>
        <row r="1541">
          <cell r="H1541">
            <v>746.4413017413882</v>
          </cell>
        </row>
        <row r="1542">
          <cell r="H1542">
            <v>823.68177723070767</v>
          </cell>
        </row>
        <row r="1543">
          <cell r="H1543">
            <v>313.57826539316591</v>
          </cell>
        </row>
        <row r="1544">
          <cell r="H1544">
            <v>445.54928945019492</v>
          </cell>
        </row>
        <row r="1545">
          <cell r="H1545">
            <v>610.23013802983883</v>
          </cell>
        </row>
        <row r="1546">
          <cell r="H1546">
            <v>204.2134596975792</v>
          </cell>
        </row>
        <row r="1547">
          <cell r="H1547">
            <v>332.21176346571144</v>
          </cell>
        </row>
        <row r="1548">
          <cell r="H1548">
            <v>329.84009899939952</v>
          </cell>
        </row>
        <row r="1549">
          <cell r="H1549">
            <v>210.77954067336157</v>
          </cell>
        </row>
        <row r="1550">
          <cell r="H1550">
            <v>188.86614950131454</v>
          </cell>
        </row>
        <row r="1551">
          <cell r="H1551">
            <v>245.84338295046609</v>
          </cell>
        </row>
        <row r="1552">
          <cell r="H1552">
            <v>807.88323941484339</v>
          </cell>
        </row>
        <row r="1553">
          <cell r="H1553">
            <v>938.99600092853723</v>
          </cell>
        </row>
        <row r="1554">
          <cell r="H1554">
            <v>356.53846706525735</v>
          </cell>
        </row>
        <row r="1555">
          <cell r="H1555">
            <v>844.25063981723201</v>
          </cell>
        </row>
        <row r="1556">
          <cell r="H1556">
            <v>795.934413964138</v>
          </cell>
        </row>
        <row r="1557">
          <cell r="H1557">
            <v>211.84328152116461</v>
          </cell>
        </row>
        <row r="1558">
          <cell r="H1558">
            <v>146.4152201716343</v>
          </cell>
        </row>
        <row r="1559">
          <cell r="H1559">
            <v>368.28300463952405</v>
          </cell>
        </row>
        <row r="1560">
          <cell r="H1560">
            <v>799.32847075266795</v>
          </cell>
        </row>
        <row r="1561">
          <cell r="H1561">
            <v>612.15323030009267</v>
          </cell>
        </row>
        <row r="1562">
          <cell r="H1562">
            <v>132.99164917992789</v>
          </cell>
        </row>
        <row r="1563">
          <cell r="H1563">
            <v>237.47147260197005</v>
          </cell>
        </row>
        <row r="1564">
          <cell r="H1564">
            <v>504.53804371818131</v>
          </cell>
        </row>
        <row r="1565">
          <cell r="H1565">
            <v>318.2872291830455</v>
          </cell>
        </row>
        <row r="1566">
          <cell r="H1566">
            <v>129.34027882733247</v>
          </cell>
        </row>
        <row r="1567">
          <cell r="H1567">
            <v>606.25371313652454</v>
          </cell>
        </row>
        <row r="1568">
          <cell r="H1568">
            <v>471.30517908486013</v>
          </cell>
        </row>
        <row r="1569">
          <cell r="H1569">
            <v>366.68533594425367</v>
          </cell>
        </row>
        <row r="1570">
          <cell r="H1570">
            <v>166.77938720295026</v>
          </cell>
        </row>
        <row r="1571">
          <cell r="H1571">
            <v>986.61235515684916</v>
          </cell>
        </row>
        <row r="1572">
          <cell r="H1572">
            <v>196.89514883627953</v>
          </cell>
        </row>
        <row r="1573">
          <cell r="H1573">
            <v>373.473294904113</v>
          </cell>
        </row>
        <row r="1574">
          <cell r="H1574">
            <v>427.07109695876886</v>
          </cell>
        </row>
        <row r="1575">
          <cell r="H1575">
            <v>253.85159520673051</v>
          </cell>
        </row>
        <row r="1576">
          <cell r="H1576">
            <v>920.09232401733971</v>
          </cell>
        </row>
        <row r="1577">
          <cell r="H1577">
            <v>275.27302164601588</v>
          </cell>
        </row>
        <row r="1578">
          <cell r="H1578">
            <v>235.16457919787206</v>
          </cell>
        </row>
        <row r="1579">
          <cell r="H1579">
            <v>263.12513333918082</v>
          </cell>
        </row>
        <row r="1580">
          <cell r="H1580">
            <v>199.64432490006328</v>
          </cell>
        </row>
        <row r="1581">
          <cell r="H1581">
            <v>191.30087564829873</v>
          </cell>
        </row>
        <row r="1582">
          <cell r="H1582">
            <v>561.03944523478174</v>
          </cell>
        </row>
        <row r="1583">
          <cell r="H1583">
            <v>443.52109845984967</v>
          </cell>
        </row>
        <row r="1584">
          <cell r="H1584">
            <v>627.65562527093039</v>
          </cell>
        </row>
        <row r="1585">
          <cell r="H1585">
            <v>940.77472888446869</v>
          </cell>
        </row>
        <row r="1586">
          <cell r="H1586">
            <v>110.14574271895302</v>
          </cell>
        </row>
        <row r="1587">
          <cell r="H1587">
            <v>592.68331963581863</v>
          </cell>
        </row>
        <row r="1588">
          <cell r="H1588">
            <v>267.87271696259802</v>
          </cell>
        </row>
        <row r="1589">
          <cell r="H1589">
            <v>312.25046494670164</v>
          </cell>
        </row>
        <row r="1590">
          <cell r="H1590">
            <v>297.86237664195994</v>
          </cell>
        </row>
        <row r="1591">
          <cell r="H1591">
            <v>305.9158992592171</v>
          </cell>
        </row>
        <row r="1592">
          <cell r="H1592">
            <v>766.87803357595442</v>
          </cell>
        </row>
        <row r="1593">
          <cell r="H1593">
            <v>800.71711673563937</v>
          </cell>
        </row>
        <row r="1594">
          <cell r="H1594">
            <v>461.36429889142494</v>
          </cell>
        </row>
        <row r="1595">
          <cell r="H1595">
            <v>216.8227145478121</v>
          </cell>
        </row>
        <row r="1596">
          <cell r="H1596">
            <v>524.59813797507923</v>
          </cell>
        </row>
        <row r="1597">
          <cell r="H1597">
            <v>236.10682744066094</v>
          </cell>
        </row>
        <row r="1598">
          <cell r="H1598">
            <v>306.591642096187</v>
          </cell>
        </row>
        <row r="1599">
          <cell r="H1599">
            <v>600.73997538854235</v>
          </cell>
        </row>
        <row r="1600">
          <cell r="H1600">
            <v>417.38883215856686</v>
          </cell>
        </row>
        <row r="1601">
          <cell r="H1601">
            <v>582.59284946320258</v>
          </cell>
        </row>
        <row r="1602">
          <cell r="H1602">
            <v>587.61824917288914</v>
          </cell>
        </row>
        <row r="1603">
          <cell r="H1603">
            <v>521.62182308522767</v>
          </cell>
        </row>
        <row r="1604">
          <cell r="H1604">
            <v>234.7427687737445</v>
          </cell>
        </row>
        <row r="1605">
          <cell r="H1605">
            <v>678.72100590031573</v>
          </cell>
        </row>
        <row r="1606">
          <cell r="H1606">
            <v>780.96746141134963</v>
          </cell>
        </row>
        <row r="1607">
          <cell r="H1607">
            <v>170.18967824306398</v>
          </cell>
        </row>
        <row r="1608">
          <cell r="H1608">
            <v>147.63859186342233</v>
          </cell>
        </row>
        <row r="1609">
          <cell r="H1609">
            <v>660.1616795425499</v>
          </cell>
        </row>
        <row r="1610">
          <cell r="H1610">
            <v>420.63301472563683</v>
          </cell>
        </row>
        <row r="1611">
          <cell r="H1611">
            <v>981.70598329378595</v>
          </cell>
        </row>
        <row r="1612">
          <cell r="H1612">
            <v>272.10233720241285</v>
          </cell>
        </row>
        <row r="1613">
          <cell r="H1613">
            <v>173.85270927035799</v>
          </cell>
        </row>
        <row r="1614">
          <cell r="H1614">
            <v>425.21377028072914</v>
          </cell>
        </row>
        <row r="1615">
          <cell r="H1615">
            <v>489.3925247249519</v>
          </cell>
        </row>
        <row r="1616">
          <cell r="H1616">
            <v>171.84314360115127</v>
          </cell>
        </row>
        <row r="1617">
          <cell r="H1617">
            <v>243.18769256653582</v>
          </cell>
        </row>
        <row r="1618">
          <cell r="H1618">
            <v>200.93959476483417</v>
          </cell>
        </row>
        <row r="1619">
          <cell r="H1619">
            <v>121.26933788092022</v>
          </cell>
        </row>
        <row r="1620">
          <cell r="H1620">
            <v>216.32742730566883</v>
          </cell>
        </row>
        <row r="1621">
          <cell r="H1621">
            <v>474.32324098711081</v>
          </cell>
        </row>
        <row r="1622">
          <cell r="H1622">
            <v>485.09706903545214</v>
          </cell>
        </row>
        <row r="1623">
          <cell r="H1623">
            <v>369.73637369593598</v>
          </cell>
        </row>
        <row r="1624">
          <cell r="H1624">
            <v>900.48114659572934</v>
          </cell>
        </row>
        <row r="1625">
          <cell r="H1625">
            <v>384.68040893544946</v>
          </cell>
        </row>
        <row r="1626">
          <cell r="H1626">
            <v>387.60715320756503</v>
          </cell>
        </row>
        <row r="1627">
          <cell r="H1627">
            <v>334.0288827362599</v>
          </cell>
        </row>
        <row r="1628">
          <cell r="H1628">
            <v>258.74686509805542</v>
          </cell>
        </row>
        <row r="1629">
          <cell r="H1629">
            <v>387.32100523850795</v>
          </cell>
        </row>
        <row r="1630">
          <cell r="H1630">
            <v>260.81802285984531</v>
          </cell>
        </row>
        <row r="1631">
          <cell r="H1631">
            <v>250.36310798713373</v>
          </cell>
        </row>
        <row r="1632">
          <cell r="H1632">
            <v>187.9847919244304</v>
          </cell>
        </row>
        <row r="1633">
          <cell r="H1633">
            <v>202.29113935468661</v>
          </cell>
        </row>
        <row r="1634">
          <cell r="H1634">
            <v>794.50909814087038</v>
          </cell>
        </row>
        <row r="1635">
          <cell r="H1635">
            <v>270.91939293671192</v>
          </cell>
        </row>
        <row r="1636">
          <cell r="H1636">
            <v>462.64629410723376</v>
          </cell>
        </row>
        <row r="1637">
          <cell r="H1637">
            <v>544.45432875871165</v>
          </cell>
        </row>
        <row r="1638">
          <cell r="H1638">
            <v>423.46220353495187</v>
          </cell>
        </row>
        <row r="1639">
          <cell r="H1639">
            <v>223.79047674564561</v>
          </cell>
        </row>
        <row r="1640">
          <cell r="H1640">
            <v>863.82356193720261</v>
          </cell>
        </row>
        <row r="1641">
          <cell r="H1641">
            <v>290.07526217570864</v>
          </cell>
        </row>
        <row r="1642">
          <cell r="H1642">
            <v>308.13077654093991</v>
          </cell>
        </row>
        <row r="1643">
          <cell r="H1643">
            <v>375.86097021273656</v>
          </cell>
        </row>
        <row r="1644">
          <cell r="H1644">
            <v>812.75652955599901</v>
          </cell>
        </row>
        <row r="1645">
          <cell r="H1645">
            <v>613.44348227768728</v>
          </cell>
        </row>
        <row r="1646">
          <cell r="H1646">
            <v>217.20053705200803</v>
          </cell>
        </row>
        <row r="1647">
          <cell r="H1647">
            <v>504.07604702960134</v>
          </cell>
        </row>
        <row r="1648">
          <cell r="H1648">
            <v>549.80735965360293</v>
          </cell>
        </row>
        <row r="1649">
          <cell r="H1649">
            <v>430.18813665616324</v>
          </cell>
        </row>
        <row r="1650">
          <cell r="H1650">
            <v>406.07459341624747</v>
          </cell>
        </row>
        <row r="1651">
          <cell r="H1651">
            <v>344.50937930738189</v>
          </cell>
        </row>
        <row r="1652">
          <cell r="H1652">
            <v>751.89729550641846</v>
          </cell>
        </row>
        <row r="1653">
          <cell r="H1653">
            <v>494.53789227063271</v>
          </cell>
        </row>
        <row r="1654">
          <cell r="H1654">
            <v>237.8012016705195</v>
          </cell>
        </row>
        <row r="1655">
          <cell r="H1655">
            <v>451.07276850699907</v>
          </cell>
        </row>
        <row r="1656">
          <cell r="H1656">
            <v>480.42823146531782</v>
          </cell>
        </row>
        <row r="1657">
          <cell r="H1657">
            <v>208.31515015707032</v>
          </cell>
        </row>
        <row r="1658">
          <cell r="H1658">
            <v>719.34842462507663</v>
          </cell>
        </row>
        <row r="1659">
          <cell r="H1659">
            <v>312.78690905533972</v>
          </cell>
        </row>
        <row r="1660">
          <cell r="H1660">
            <v>324.61638570532898</v>
          </cell>
        </row>
        <row r="1661">
          <cell r="H1661">
            <v>123.82741224862309</v>
          </cell>
        </row>
        <row r="1662">
          <cell r="H1662">
            <v>487.86823911842521</v>
          </cell>
        </row>
        <row r="1663">
          <cell r="H1663">
            <v>178.34478813630869</v>
          </cell>
        </row>
        <row r="1664">
          <cell r="H1664">
            <v>851.03967670277734</v>
          </cell>
        </row>
        <row r="1665">
          <cell r="H1665">
            <v>626.64974395813329</v>
          </cell>
        </row>
        <row r="1666">
          <cell r="H1666">
            <v>400.58054436826774</v>
          </cell>
        </row>
        <row r="1667">
          <cell r="H1667">
            <v>939.81806053234175</v>
          </cell>
        </row>
        <row r="1668">
          <cell r="H1668">
            <v>596.25655909706552</v>
          </cell>
        </row>
        <row r="1669">
          <cell r="H1669">
            <v>380.56292122280126</v>
          </cell>
        </row>
        <row r="1670">
          <cell r="H1670">
            <v>306.59199685636895</v>
          </cell>
        </row>
        <row r="1671">
          <cell r="H1671">
            <v>570.05028289466622</v>
          </cell>
        </row>
        <row r="1672">
          <cell r="H1672">
            <v>421.2760587929688</v>
          </cell>
        </row>
        <row r="1673">
          <cell r="H1673">
            <v>218.17815974863856</v>
          </cell>
        </row>
        <row r="1674">
          <cell r="H1674">
            <v>189.86590089633506</v>
          </cell>
        </row>
        <row r="1675">
          <cell r="H1675">
            <v>223.74026978993675</v>
          </cell>
        </row>
        <row r="1676">
          <cell r="H1676">
            <v>365.97476638278067</v>
          </cell>
        </row>
        <row r="1677">
          <cell r="H1677">
            <v>886.953285395237</v>
          </cell>
        </row>
        <row r="1678">
          <cell r="H1678">
            <v>422.16359611220594</v>
          </cell>
        </row>
        <row r="1679">
          <cell r="H1679">
            <v>278.15757472869961</v>
          </cell>
        </row>
        <row r="1680">
          <cell r="H1680">
            <v>288.56214777700245</v>
          </cell>
        </row>
        <row r="1681">
          <cell r="H1681">
            <v>308.64614261625024</v>
          </cell>
        </row>
        <row r="1682">
          <cell r="H1682">
            <v>541.36533915450707</v>
          </cell>
        </row>
        <row r="1683">
          <cell r="H1683">
            <v>964.67221854679553</v>
          </cell>
        </row>
        <row r="1684">
          <cell r="H1684">
            <v>202.08309166908066</v>
          </cell>
        </row>
        <row r="1685">
          <cell r="H1685">
            <v>259.53536511552704</v>
          </cell>
        </row>
        <row r="1686">
          <cell r="H1686">
            <v>597.32237328641759</v>
          </cell>
        </row>
        <row r="1687">
          <cell r="H1687">
            <v>589.52321141055199</v>
          </cell>
        </row>
        <row r="1688">
          <cell r="H1688">
            <v>442.12863127518153</v>
          </cell>
        </row>
        <row r="1689">
          <cell r="H1689">
            <v>544.42746349442643</v>
          </cell>
        </row>
        <row r="1690">
          <cell r="H1690">
            <v>189.00805252700707</v>
          </cell>
        </row>
        <row r="1691">
          <cell r="H1691">
            <v>293.71822723994421</v>
          </cell>
        </row>
        <row r="1692">
          <cell r="H1692">
            <v>158.76049956811971</v>
          </cell>
        </row>
        <row r="1693">
          <cell r="H1693">
            <v>479.73259427887001</v>
          </cell>
        </row>
        <row r="1694">
          <cell r="H1694">
            <v>333.81859071781901</v>
          </cell>
        </row>
        <row r="1695">
          <cell r="H1695">
            <v>213.26573214420205</v>
          </cell>
        </row>
        <row r="1696">
          <cell r="H1696">
            <v>662.30795827027703</v>
          </cell>
        </row>
        <row r="1697">
          <cell r="H1697">
            <v>855.78275443713437</v>
          </cell>
        </row>
        <row r="1698">
          <cell r="H1698">
            <v>298.42568743872812</v>
          </cell>
        </row>
        <row r="1699">
          <cell r="H1699">
            <v>717.29380130976472</v>
          </cell>
        </row>
        <row r="1700">
          <cell r="H1700">
            <v>241.94671345473103</v>
          </cell>
        </row>
        <row r="1701">
          <cell r="H1701">
            <v>235.13178761853317</v>
          </cell>
        </row>
        <row r="1702">
          <cell r="H1702">
            <v>519.67966892471236</v>
          </cell>
        </row>
        <row r="1703">
          <cell r="H1703">
            <v>620.80177305054167</v>
          </cell>
        </row>
        <row r="1704">
          <cell r="H1704">
            <v>687.70613609616112</v>
          </cell>
        </row>
        <row r="1705">
          <cell r="H1705">
            <v>779.59249044099226</v>
          </cell>
        </row>
        <row r="1706">
          <cell r="H1706">
            <v>419.44468185691926</v>
          </cell>
        </row>
        <row r="1707">
          <cell r="H1707">
            <v>240.04055006273825</v>
          </cell>
        </row>
        <row r="1708">
          <cell r="H1708">
            <v>753.48707329412741</v>
          </cell>
        </row>
        <row r="1709">
          <cell r="H1709">
            <v>252.31475939673203</v>
          </cell>
        </row>
        <row r="1710">
          <cell r="H1710">
            <v>311.91629553578503</v>
          </cell>
        </row>
        <row r="1711">
          <cell r="H1711">
            <v>453.93551530527679</v>
          </cell>
        </row>
        <row r="1712">
          <cell r="H1712">
            <v>739.47580054518698</v>
          </cell>
        </row>
        <row r="1713">
          <cell r="H1713">
            <v>349.75592018624923</v>
          </cell>
        </row>
        <row r="1714">
          <cell r="H1714">
            <v>706.6857164174462</v>
          </cell>
        </row>
        <row r="1715">
          <cell r="H1715">
            <v>548.02591326882521</v>
          </cell>
        </row>
        <row r="1716">
          <cell r="H1716">
            <v>489.62778737977868</v>
          </cell>
        </row>
        <row r="1717">
          <cell r="H1717">
            <v>208.59069285905696</v>
          </cell>
        </row>
        <row r="1718">
          <cell r="H1718">
            <v>771.56044174437511</v>
          </cell>
        </row>
        <row r="1719">
          <cell r="H1719">
            <v>768.81442152676016</v>
          </cell>
        </row>
        <row r="1720">
          <cell r="H1720">
            <v>326.88236212344736</v>
          </cell>
        </row>
        <row r="1721">
          <cell r="H1721">
            <v>584.2864353237037</v>
          </cell>
        </row>
        <row r="1722">
          <cell r="H1722">
            <v>607.99113678030733</v>
          </cell>
        </row>
        <row r="1723">
          <cell r="H1723">
            <v>316.8107716122928</v>
          </cell>
        </row>
        <row r="1724">
          <cell r="H1724">
            <v>362.48720837573467</v>
          </cell>
        </row>
        <row r="1725">
          <cell r="H1725">
            <v>328.72712119530593</v>
          </cell>
        </row>
        <row r="1726">
          <cell r="H1726">
            <v>429.00094116875107</v>
          </cell>
        </row>
        <row r="1727">
          <cell r="H1727">
            <v>343.15337562599279</v>
          </cell>
        </row>
        <row r="1728">
          <cell r="H1728">
            <v>486.96136940928898</v>
          </cell>
        </row>
        <row r="1729">
          <cell r="H1729">
            <v>228.68766593011014</v>
          </cell>
        </row>
        <row r="1730">
          <cell r="H1730">
            <v>516.95685218400763</v>
          </cell>
        </row>
        <row r="1731">
          <cell r="H1731">
            <v>353.04575214088015</v>
          </cell>
        </row>
        <row r="1732">
          <cell r="H1732">
            <v>739.34448175572572</v>
          </cell>
        </row>
        <row r="1733">
          <cell r="H1733">
            <v>883.94446332194389</v>
          </cell>
        </row>
        <row r="1734">
          <cell r="H1734">
            <v>292.76389418220856</v>
          </cell>
        </row>
        <row r="1735">
          <cell r="H1735">
            <v>715.98826059427927</v>
          </cell>
        </row>
        <row r="1736">
          <cell r="H1736">
            <v>197.58316754094832</v>
          </cell>
        </row>
        <row r="1737">
          <cell r="H1737">
            <v>531.92595209380897</v>
          </cell>
        </row>
        <row r="1738">
          <cell r="H1738">
            <v>345.94538649433616</v>
          </cell>
        </row>
        <row r="1739">
          <cell r="H1739">
            <v>303.87595616439876</v>
          </cell>
        </row>
        <row r="1740">
          <cell r="H1740">
            <v>364.41691370881063</v>
          </cell>
        </row>
        <row r="1741">
          <cell r="H1741">
            <v>199.1209949934341</v>
          </cell>
        </row>
        <row r="1742">
          <cell r="H1742">
            <v>500.78979276878658</v>
          </cell>
        </row>
        <row r="1743">
          <cell r="H1743">
            <v>190.30099173877576</v>
          </cell>
        </row>
        <row r="1744">
          <cell r="H1744">
            <v>263.72421864757644</v>
          </cell>
        </row>
        <row r="1745">
          <cell r="H1745">
            <v>341.1556135982197</v>
          </cell>
        </row>
        <row r="1746">
          <cell r="H1746">
            <v>650.03388910133958</v>
          </cell>
        </row>
        <row r="1747">
          <cell r="H1747">
            <v>478.26324011439806</v>
          </cell>
        </row>
        <row r="1748">
          <cell r="H1748">
            <v>133.68057722926895</v>
          </cell>
        </row>
        <row r="1749">
          <cell r="H1749">
            <v>361.17159392132544</v>
          </cell>
        </row>
        <row r="1750">
          <cell r="H1750">
            <v>707.79583975887761</v>
          </cell>
        </row>
        <row r="1751">
          <cell r="H1751">
            <v>473.60940757360913</v>
          </cell>
        </row>
        <row r="1752">
          <cell r="H1752">
            <v>300.9428508452072</v>
          </cell>
        </row>
        <row r="1753">
          <cell r="H1753">
            <v>380.78820539200672</v>
          </cell>
        </row>
        <row r="1754">
          <cell r="H1754">
            <v>526.68781249977394</v>
          </cell>
        </row>
        <row r="1755">
          <cell r="H1755">
            <v>216.78792251586788</v>
          </cell>
        </row>
        <row r="1756">
          <cell r="H1756">
            <v>229.26230075103354</v>
          </cell>
        </row>
        <row r="1757">
          <cell r="H1757">
            <v>120.06449434257243</v>
          </cell>
        </row>
        <row r="1758">
          <cell r="H1758">
            <v>322.13728722691201</v>
          </cell>
        </row>
        <row r="1759">
          <cell r="H1759">
            <v>168.2523491111038</v>
          </cell>
        </row>
        <row r="1760">
          <cell r="H1760">
            <v>257.02499852972323</v>
          </cell>
        </row>
        <row r="1761">
          <cell r="H1761">
            <v>244.59506480463119</v>
          </cell>
        </row>
        <row r="1762">
          <cell r="H1762">
            <v>725.1451079636945</v>
          </cell>
        </row>
        <row r="1763">
          <cell r="H1763">
            <v>335.25050239120981</v>
          </cell>
        </row>
        <row r="1764">
          <cell r="H1764">
            <v>349.81483003025869</v>
          </cell>
        </row>
        <row r="1765">
          <cell r="H1765">
            <v>172.80189171609879</v>
          </cell>
        </row>
        <row r="1766">
          <cell r="H1766">
            <v>348.38173968202011</v>
          </cell>
        </row>
        <row r="1767">
          <cell r="H1767">
            <v>294.16058937504852</v>
          </cell>
        </row>
        <row r="1768">
          <cell r="H1768">
            <v>232.90437109453535</v>
          </cell>
        </row>
        <row r="1769">
          <cell r="H1769">
            <v>348.8285742441609</v>
          </cell>
        </row>
        <row r="1770">
          <cell r="H1770">
            <v>381.89420259652104</v>
          </cell>
        </row>
        <row r="1771">
          <cell r="H1771">
            <v>521.18062910935464</v>
          </cell>
        </row>
        <row r="1772">
          <cell r="H1772">
            <v>496.51863688883725</v>
          </cell>
        </row>
        <row r="1773">
          <cell r="H1773">
            <v>234.6897901096047</v>
          </cell>
        </row>
        <row r="1774">
          <cell r="H1774">
            <v>740.56339108883913</v>
          </cell>
        </row>
        <row r="1775">
          <cell r="H1775">
            <v>323.66221239874881</v>
          </cell>
        </row>
        <row r="1776">
          <cell r="H1776">
            <v>341.87220714048192</v>
          </cell>
        </row>
        <row r="1777">
          <cell r="H1777">
            <v>310.11710980218425</v>
          </cell>
        </row>
        <row r="1778">
          <cell r="H1778">
            <v>698.57420926309283</v>
          </cell>
        </row>
        <row r="1779">
          <cell r="H1779">
            <v>212.99692238580553</v>
          </cell>
        </row>
        <row r="1780">
          <cell r="H1780">
            <v>140.74059645940315</v>
          </cell>
        </row>
        <row r="1781">
          <cell r="H1781">
            <v>447.21651185849441</v>
          </cell>
        </row>
        <row r="1782">
          <cell r="H1782">
            <v>304.08458405720751</v>
          </cell>
        </row>
        <row r="1783">
          <cell r="H1783">
            <v>582.91288680797959</v>
          </cell>
        </row>
        <row r="1784">
          <cell r="H1784">
            <v>252.3874966412742</v>
          </cell>
        </row>
        <row r="1785">
          <cell r="H1785">
            <v>408.47523448114669</v>
          </cell>
        </row>
        <row r="1786">
          <cell r="H1786">
            <v>495.20089740957576</v>
          </cell>
        </row>
        <row r="1787">
          <cell r="H1787">
            <v>318.30757819937287</v>
          </cell>
        </row>
        <row r="1788">
          <cell r="H1788">
            <v>505.53972441559057</v>
          </cell>
        </row>
        <row r="1789">
          <cell r="H1789">
            <v>876.04976630155193</v>
          </cell>
        </row>
        <row r="1790">
          <cell r="H1790">
            <v>526.20677156830902</v>
          </cell>
        </row>
        <row r="1791">
          <cell r="H1791">
            <v>503.07179073114014</v>
          </cell>
        </row>
        <row r="1792">
          <cell r="H1792">
            <v>551.19559201356947</v>
          </cell>
        </row>
        <row r="1793">
          <cell r="H1793">
            <v>644.62694647291676</v>
          </cell>
        </row>
        <row r="1794">
          <cell r="H1794">
            <v>568.47161825991247</v>
          </cell>
        </row>
        <row r="1795">
          <cell r="H1795">
            <v>525.33396875303811</v>
          </cell>
        </row>
        <row r="1796">
          <cell r="H1796">
            <v>587.27173215054904</v>
          </cell>
        </row>
        <row r="1797">
          <cell r="H1797">
            <v>498.86499837442977</v>
          </cell>
        </row>
        <row r="1798">
          <cell r="H1798">
            <v>568.78645247010604</v>
          </cell>
        </row>
        <row r="1799">
          <cell r="H1799">
            <v>933.61875217965735</v>
          </cell>
        </row>
        <row r="1800">
          <cell r="H1800">
            <v>429.70501819861374</v>
          </cell>
        </row>
        <row r="1801">
          <cell r="H1801">
            <v>282.17641762153073</v>
          </cell>
        </row>
        <row r="1802">
          <cell r="H1802">
            <v>445.32706709866829</v>
          </cell>
        </row>
        <row r="1803">
          <cell r="H1803">
            <v>562.31409363033254</v>
          </cell>
        </row>
        <row r="1804">
          <cell r="H1804">
            <v>348.01512239492149</v>
          </cell>
        </row>
        <row r="1805">
          <cell r="H1805">
            <v>337.17790980723316</v>
          </cell>
        </row>
        <row r="1806">
          <cell r="H1806">
            <v>510.87785878045685</v>
          </cell>
        </row>
        <row r="1807">
          <cell r="H1807">
            <v>428.03760313877081</v>
          </cell>
        </row>
        <row r="1808">
          <cell r="H1808">
            <v>229.14868053558962</v>
          </cell>
        </row>
        <row r="1809">
          <cell r="H1809">
            <v>164.34523734283061</v>
          </cell>
        </row>
        <row r="1810">
          <cell r="H1810">
            <v>360.60535128383378</v>
          </cell>
        </row>
        <row r="1811">
          <cell r="H1811">
            <v>830.57831581380754</v>
          </cell>
        </row>
        <row r="1812">
          <cell r="H1812">
            <v>135.60632866364574</v>
          </cell>
        </row>
        <row r="1813">
          <cell r="H1813">
            <v>170.30082905473984</v>
          </cell>
        </row>
        <row r="1814">
          <cell r="H1814">
            <v>472.29799288459674</v>
          </cell>
        </row>
        <row r="1815">
          <cell r="H1815">
            <v>576.40350060475089</v>
          </cell>
        </row>
        <row r="1816">
          <cell r="H1816">
            <v>420.94476333396585</v>
          </cell>
        </row>
        <row r="1817">
          <cell r="H1817">
            <v>316.4940724923282</v>
          </cell>
        </row>
        <row r="1818">
          <cell r="H1818">
            <v>409.49583598990648</v>
          </cell>
        </row>
        <row r="1819">
          <cell r="H1819">
            <v>340.50512017008737</v>
          </cell>
        </row>
        <row r="1820">
          <cell r="H1820">
            <v>173.30760599777943</v>
          </cell>
        </row>
        <row r="1821">
          <cell r="H1821">
            <v>235.21392986215812</v>
          </cell>
        </row>
        <row r="1822">
          <cell r="H1822">
            <v>193.75751270644486</v>
          </cell>
        </row>
        <row r="1823">
          <cell r="H1823">
            <v>364.87779633807645</v>
          </cell>
        </row>
        <row r="1824">
          <cell r="H1824">
            <v>637.78104312781693</v>
          </cell>
        </row>
        <row r="1825">
          <cell r="H1825">
            <v>406.62865951120625</v>
          </cell>
        </row>
        <row r="1826">
          <cell r="H1826">
            <v>436.30424340489344</v>
          </cell>
        </row>
        <row r="1827">
          <cell r="H1827">
            <v>509.982421041078</v>
          </cell>
        </row>
        <row r="1828">
          <cell r="H1828">
            <v>440.55484156454145</v>
          </cell>
        </row>
        <row r="1829">
          <cell r="H1829">
            <v>374.38169877091616</v>
          </cell>
        </row>
        <row r="1830">
          <cell r="H1830">
            <v>326.02442152989147</v>
          </cell>
        </row>
        <row r="1831">
          <cell r="H1831">
            <v>318.7307774400299</v>
          </cell>
        </row>
        <row r="1832">
          <cell r="H1832">
            <v>680.28356621191665</v>
          </cell>
        </row>
        <row r="1833">
          <cell r="H1833">
            <v>513.65286511999363</v>
          </cell>
        </row>
        <row r="1834">
          <cell r="H1834">
            <v>546.19409049070237</v>
          </cell>
        </row>
        <row r="1835">
          <cell r="H1835">
            <v>304.43238051570586</v>
          </cell>
        </row>
        <row r="1836">
          <cell r="H1836">
            <v>217.82192643646886</v>
          </cell>
        </row>
        <row r="1837">
          <cell r="H1837">
            <v>437.89658045480212</v>
          </cell>
        </row>
        <row r="1838">
          <cell r="H1838">
            <v>473.81746994536593</v>
          </cell>
        </row>
        <row r="1839">
          <cell r="H1839">
            <v>473.59927931590573</v>
          </cell>
        </row>
        <row r="1840">
          <cell r="H1840">
            <v>244.63886544638081</v>
          </cell>
        </row>
        <row r="1841">
          <cell r="H1841">
            <v>433.65772675556536</v>
          </cell>
        </row>
        <row r="1842">
          <cell r="H1842">
            <v>235.35793118958361</v>
          </cell>
        </row>
        <row r="1843">
          <cell r="H1843">
            <v>257.52611750654194</v>
          </cell>
        </row>
        <row r="1844">
          <cell r="H1844">
            <v>183.82442850525564</v>
          </cell>
        </row>
        <row r="1845">
          <cell r="H1845">
            <v>717.33815964625705</v>
          </cell>
        </row>
        <row r="1846">
          <cell r="H1846">
            <v>264.03020572559228</v>
          </cell>
        </row>
        <row r="1847">
          <cell r="H1847">
            <v>169.18647048692432</v>
          </cell>
        </row>
        <row r="1848">
          <cell r="H1848">
            <v>311.15454973194028</v>
          </cell>
        </row>
        <row r="1849">
          <cell r="H1849">
            <v>137.18851822669279</v>
          </cell>
        </row>
        <row r="1850">
          <cell r="H1850">
            <v>114.79796094379714</v>
          </cell>
        </row>
        <row r="1851">
          <cell r="H1851">
            <v>291.55794926338353</v>
          </cell>
        </row>
        <row r="1852">
          <cell r="H1852">
            <v>360.14494785959641</v>
          </cell>
        </row>
        <row r="1853">
          <cell r="H1853">
            <v>625.28359006052949</v>
          </cell>
        </row>
        <row r="1854">
          <cell r="H1854">
            <v>471.33249800729141</v>
          </cell>
        </row>
        <row r="1855">
          <cell r="H1855">
            <v>286.89739404359545</v>
          </cell>
        </row>
        <row r="1856">
          <cell r="H1856">
            <v>237.81345403772286</v>
          </cell>
        </row>
        <row r="1857">
          <cell r="H1857">
            <v>659.72964526876422</v>
          </cell>
        </row>
        <row r="1858">
          <cell r="H1858">
            <v>824.10306292819007</v>
          </cell>
        </row>
        <row r="1859">
          <cell r="H1859">
            <v>865.39559982013043</v>
          </cell>
        </row>
        <row r="1860">
          <cell r="H1860">
            <v>122.67921132071812</v>
          </cell>
        </row>
        <row r="1861">
          <cell r="H1861">
            <v>806.42223408817199</v>
          </cell>
        </row>
        <row r="1862">
          <cell r="H1862">
            <v>273.76748903961243</v>
          </cell>
        </row>
        <row r="1863">
          <cell r="H1863">
            <v>563.37458625636918</v>
          </cell>
        </row>
        <row r="1864">
          <cell r="H1864">
            <v>288.92237934394507</v>
          </cell>
        </row>
        <row r="1865">
          <cell r="H1865">
            <v>666.49578921982175</v>
          </cell>
        </row>
        <row r="1866">
          <cell r="H1866">
            <v>404.51126669319513</v>
          </cell>
        </row>
        <row r="1867">
          <cell r="H1867">
            <v>271.34402162252252</v>
          </cell>
        </row>
        <row r="1868">
          <cell r="H1868">
            <v>423.14248452107302</v>
          </cell>
        </row>
        <row r="1869">
          <cell r="H1869">
            <v>585.73050099980617</v>
          </cell>
        </row>
        <row r="1870">
          <cell r="H1870">
            <v>524.31785150082101</v>
          </cell>
        </row>
        <row r="1871">
          <cell r="H1871">
            <v>262.68530043351143</v>
          </cell>
        </row>
        <row r="1872">
          <cell r="H1872">
            <v>647.93353335812185</v>
          </cell>
        </row>
        <row r="1873">
          <cell r="H1873">
            <v>365.4596033528336</v>
          </cell>
        </row>
        <row r="1874">
          <cell r="H1874">
            <v>189.95640769368291</v>
          </cell>
        </row>
        <row r="1875">
          <cell r="H1875">
            <v>670.88707624871563</v>
          </cell>
        </row>
        <row r="1876">
          <cell r="H1876">
            <v>289.8353774719651</v>
          </cell>
        </row>
        <row r="1877">
          <cell r="H1877">
            <v>169.62264605692275</v>
          </cell>
        </row>
        <row r="1878">
          <cell r="H1878">
            <v>454.62636867736899</v>
          </cell>
        </row>
        <row r="1879">
          <cell r="H1879">
            <v>953.67632921094059</v>
          </cell>
        </row>
        <row r="1880">
          <cell r="H1880">
            <v>591.07333037071385</v>
          </cell>
        </row>
        <row r="1881">
          <cell r="H1881">
            <v>199.13213024928544</v>
          </cell>
        </row>
        <row r="1882">
          <cell r="H1882">
            <v>401.76438287752376</v>
          </cell>
        </row>
        <row r="1883">
          <cell r="H1883">
            <v>282.25641344696703</v>
          </cell>
        </row>
        <row r="1884">
          <cell r="H1884">
            <v>235.87654984169887</v>
          </cell>
        </row>
        <row r="1885">
          <cell r="H1885">
            <v>235.28778427810914</v>
          </cell>
        </row>
        <row r="1886">
          <cell r="H1886">
            <v>384.0783874217783</v>
          </cell>
        </row>
        <row r="1887">
          <cell r="H1887">
            <v>200.52860517928912</v>
          </cell>
        </row>
        <row r="1888">
          <cell r="H1888">
            <v>446.73494211619459</v>
          </cell>
        </row>
        <row r="1889">
          <cell r="H1889">
            <v>184.55130046903136</v>
          </cell>
        </row>
        <row r="1890">
          <cell r="H1890">
            <v>209.90906256520896</v>
          </cell>
        </row>
        <row r="1891">
          <cell r="H1891">
            <v>299.87436136482324</v>
          </cell>
        </row>
        <row r="1892">
          <cell r="H1892">
            <v>575.30388938726492</v>
          </cell>
        </row>
        <row r="1893">
          <cell r="H1893">
            <v>199.86792091007453</v>
          </cell>
        </row>
        <row r="1894">
          <cell r="H1894">
            <v>683.49554194190682</v>
          </cell>
        </row>
        <row r="1895">
          <cell r="H1895">
            <v>466.01943280966827</v>
          </cell>
        </row>
        <row r="1896">
          <cell r="H1896">
            <v>411.5761947696775</v>
          </cell>
        </row>
        <row r="1897">
          <cell r="H1897">
            <v>255.03443552598537</v>
          </cell>
        </row>
        <row r="1898">
          <cell r="H1898">
            <v>724.00736139186529</v>
          </cell>
        </row>
        <row r="1899">
          <cell r="H1899">
            <v>215.89513551709251</v>
          </cell>
        </row>
        <row r="1900">
          <cell r="H1900">
            <v>198.40262200244086</v>
          </cell>
        </row>
        <row r="1901">
          <cell r="H1901">
            <v>324.42553173465001</v>
          </cell>
        </row>
        <row r="1902">
          <cell r="H1902">
            <v>149.70565886734886</v>
          </cell>
        </row>
        <row r="1903">
          <cell r="H1903">
            <v>219.91039125614509</v>
          </cell>
        </row>
        <row r="1904">
          <cell r="H1904">
            <v>508.45126328812285</v>
          </cell>
        </row>
        <row r="1905">
          <cell r="H1905">
            <v>584.47084416050006</v>
          </cell>
        </row>
        <row r="1906">
          <cell r="H1906">
            <v>539.96958070540927</v>
          </cell>
        </row>
        <row r="1907">
          <cell r="H1907">
            <v>233.19037594719782</v>
          </cell>
        </row>
        <row r="1908">
          <cell r="H1908">
            <v>416.00795531364349</v>
          </cell>
        </row>
        <row r="1909">
          <cell r="H1909">
            <v>287.1094442594657</v>
          </cell>
        </row>
        <row r="1910">
          <cell r="H1910">
            <v>606.56056939630309</v>
          </cell>
        </row>
        <row r="1911">
          <cell r="H1911">
            <v>382.54131499794801</v>
          </cell>
        </row>
        <row r="1912">
          <cell r="H1912">
            <v>704.32900960653546</v>
          </cell>
        </row>
        <row r="1913">
          <cell r="H1913">
            <v>388.39805299270427</v>
          </cell>
        </row>
        <row r="1914">
          <cell r="H1914">
            <v>409.42409393142145</v>
          </cell>
        </row>
        <row r="1915">
          <cell r="H1915">
            <v>352.3751733857755</v>
          </cell>
        </row>
        <row r="1916">
          <cell r="H1916">
            <v>673.54339168487786</v>
          </cell>
        </row>
        <row r="1917">
          <cell r="H1917">
            <v>731.06647832747649</v>
          </cell>
        </row>
        <row r="1918">
          <cell r="H1918">
            <v>378.81449546873728</v>
          </cell>
        </row>
        <row r="1919">
          <cell r="H1919">
            <v>223.20333978500355</v>
          </cell>
        </row>
        <row r="1920">
          <cell r="H1920">
            <v>558.01603721671313</v>
          </cell>
        </row>
        <row r="1921">
          <cell r="H1921">
            <v>379.66078755127569</v>
          </cell>
        </row>
        <row r="1922">
          <cell r="H1922">
            <v>205.05925143861714</v>
          </cell>
        </row>
        <row r="1923">
          <cell r="H1923">
            <v>703.14683228142167</v>
          </cell>
        </row>
        <row r="1924">
          <cell r="H1924">
            <v>318.07720624520925</v>
          </cell>
        </row>
        <row r="1925">
          <cell r="H1925">
            <v>289.48006651031631</v>
          </cell>
        </row>
        <row r="1926">
          <cell r="H1926">
            <v>108.51703622715931</v>
          </cell>
        </row>
        <row r="1927">
          <cell r="H1927">
            <v>318.66568473406505</v>
          </cell>
        </row>
        <row r="1928">
          <cell r="H1928">
            <v>377.60191975505677</v>
          </cell>
        </row>
        <row r="1929">
          <cell r="H1929">
            <v>660.3825454469752</v>
          </cell>
        </row>
        <row r="1930">
          <cell r="H1930">
            <v>261.89577179838125</v>
          </cell>
        </row>
        <row r="1931">
          <cell r="H1931">
            <v>841.85291204931889</v>
          </cell>
        </row>
        <row r="1932">
          <cell r="H1932">
            <v>593.31028416713934</v>
          </cell>
        </row>
        <row r="1933">
          <cell r="H1933">
            <v>306.5695799617672</v>
          </cell>
        </row>
        <row r="1934">
          <cell r="H1934">
            <v>442.26073083759616</v>
          </cell>
        </row>
        <row r="1935">
          <cell r="H1935">
            <v>318.87401625282268</v>
          </cell>
        </row>
        <row r="1936">
          <cell r="H1936">
            <v>599.22060844807584</v>
          </cell>
        </row>
        <row r="1937">
          <cell r="H1937">
            <v>428.73323229677294</v>
          </cell>
        </row>
        <row r="1938">
          <cell r="H1938">
            <v>188.8178486503727</v>
          </cell>
        </row>
        <row r="1939">
          <cell r="H1939">
            <v>690.0234838260385</v>
          </cell>
        </row>
        <row r="1940">
          <cell r="H1940">
            <v>250.32419305405153</v>
          </cell>
        </row>
        <row r="1941">
          <cell r="H1941">
            <v>488.09688507232619</v>
          </cell>
        </row>
        <row r="1942">
          <cell r="H1942">
            <v>718.86958216292783</v>
          </cell>
        </row>
        <row r="1943">
          <cell r="H1943">
            <v>776.44788939539512</v>
          </cell>
        </row>
        <row r="1944">
          <cell r="H1944">
            <v>540.26120514376748</v>
          </cell>
        </row>
        <row r="1945">
          <cell r="H1945">
            <v>694.98285350401443</v>
          </cell>
        </row>
        <row r="1946">
          <cell r="H1946">
            <v>186.64756017502265</v>
          </cell>
        </row>
        <row r="1947">
          <cell r="H1947">
            <v>559.19766823167788</v>
          </cell>
        </row>
        <row r="1948">
          <cell r="H1948">
            <v>224.743247799556</v>
          </cell>
        </row>
        <row r="1949">
          <cell r="H1949">
            <v>741.68634970193307</v>
          </cell>
        </row>
        <row r="1950">
          <cell r="H1950">
            <v>748.54592981418728</v>
          </cell>
        </row>
        <row r="1951">
          <cell r="H1951">
            <v>460.45261128598497</v>
          </cell>
        </row>
        <row r="1952">
          <cell r="H1952">
            <v>373.58436139830337</v>
          </cell>
        </row>
        <row r="1953">
          <cell r="H1953">
            <v>246.62709267532159</v>
          </cell>
        </row>
        <row r="1954">
          <cell r="H1954">
            <v>672.48154217196247</v>
          </cell>
        </row>
        <row r="1955">
          <cell r="H1955">
            <v>649.7329316302048</v>
          </cell>
        </row>
        <row r="1956">
          <cell r="H1956">
            <v>416.3393049827439</v>
          </cell>
        </row>
        <row r="1957">
          <cell r="H1957">
            <v>190.67154871711654</v>
          </cell>
        </row>
        <row r="1958">
          <cell r="H1958">
            <v>582.76573425472327</v>
          </cell>
        </row>
        <row r="1959">
          <cell r="H1959">
            <v>231.53254956755961</v>
          </cell>
        </row>
        <row r="1960">
          <cell r="H1960">
            <v>397.99365522943845</v>
          </cell>
        </row>
        <row r="1961">
          <cell r="H1961">
            <v>246.15975581797852</v>
          </cell>
        </row>
        <row r="1962">
          <cell r="H1962">
            <v>796.21403160896148</v>
          </cell>
        </row>
        <row r="1963">
          <cell r="H1963">
            <v>608.37561749676706</v>
          </cell>
        </row>
        <row r="1964">
          <cell r="H1964">
            <v>237.63883679316348</v>
          </cell>
        </row>
        <row r="1965">
          <cell r="H1965">
            <v>819.42516729732347</v>
          </cell>
        </row>
        <row r="1966">
          <cell r="H1966">
            <v>832.02786781940222</v>
          </cell>
        </row>
        <row r="1967">
          <cell r="H1967">
            <v>396.53308299007949</v>
          </cell>
        </row>
        <row r="1968">
          <cell r="H1968">
            <v>738.18050034626287</v>
          </cell>
        </row>
        <row r="1969">
          <cell r="H1969">
            <v>322.95435315101111</v>
          </cell>
        </row>
        <row r="1970">
          <cell r="H1970">
            <v>426.01754113560708</v>
          </cell>
        </row>
        <row r="1971">
          <cell r="H1971">
            <v>665.18391343797498</v>
          </cell>
        </row>
        <row r="1972">
          <cell r="H1972">
            <v>218.98984001384974</v>
          </cell>
        </row>
        <row r="1973">
          <cell r="H1973">
            <v>563.78599483732239</v>
          </cell>
        </row>
        <row r="1974">
          <cell r="H1974">
            <v>175.58962429739631</v>
          </cell>
        </row>
        <row r="1975">
          <cell r="H1975">
            <v>528.67184418449256</v>
          </cell>
        </row>
        <row r="1976">
          <cell r="H1976">
            <v>357.46974886235148</v>
          </cell>
        </row>
        <row r="1977">
          <cell r="H1977">
            <v>707.71830127398027</v>
          </cell>
        </row>
        <row r="1978">
          <cell r="H1978">
            <v>123.2427780539217</v>
          </cell>
        </row>
        <row r="1979">
          <cell r="H1979">
            <v>212.41170776534045</v>
          </cell>
        </row>
        <row r="1980">
          <cell r="H1980">
            <v>763.1741698206913</v>
          </cell>
        </row>
        <row r="1981">
          <cell r="H1981">
            <v>799.44456807392623</v>
          </cell>
        </row>
        <row r="1982">
          <cell r="H1982">
            <v>551.65032222963032</v>
          </cell>
        </row>
        <row r="1983">
          <cell r="H1983">
            <v>142.29946102229195</v>
          </cell>
        </row>
        <row r="1984">
          <cell r="H1984">
            <v>506.32803048087288</v>
          </cell>
        </row>
        <row r="1985">
          <cell r="H1985">
            <v>209.01766857099403</v>
          </cell>
        </row>
        <row r="1986">
          <cell r="H1986">
            <v>668.05129072972693</v>
          </cell>
        </row>
        <row r="1987">
          <cell r="H1987">
            <v>563.07526826496769</v>
          </cell>
        </row>
        <row r="1988">
          <cell r="H1988">
            <v>180.23934274172433</v>
          </cell>
        </row>
        <row r="1989">
          <cell r="H1989">
            <v>268.109963533984</v>
          </cell>
        </row>
        <row r="1990">
          <cell r="H1990">
            <v>459.49064106205344</v>
          </cell>
        </row>
        <row r="1991">
          <cell r="H1991">
            <v>241.40381284255261</v>
          </cell>
        </row>
        <row r="1992">
          <cell r="H1992">
            <v>874.32385980621086</v>
          </cell>
        </row>
        <row r="1993">
          <cell r="H1993">
            <v>243.0459286525363</v>
          </cell>
        </row>
        <row r="1994">
          <cell r="H1994">
            <v>921.82875467120869</v>
          </cell>
        </row>
        <row r="1995">
          <cell r="H1995">
            <v>321.04464253603123</v>
          </cell>
        </row>
        <row r="1996">
          <cell r="H1996">
            <v>252.25477531542549</v>
          </cell>
        </row>
        <row r="1997">
          <cell r="H1997">
            <v>310.87149648864124</v>
          </cell>
        </row>
        <row r="1998">
          <cell r="H1998">
            <v>489.39274020845312</v>
          </cell>
        </row>
        <row r="1999">
          <cell r="H1999">
            <v>312.61392157534181</v>
          </cell>
        </row>
        <row r="2000">
          <cell r="H2000">
            <v>240.46059579251755</v>
          </cell>
        </row>
        <row r="2001">
          <cell r="H2001">
            <v>283.63011906745351</v>
          </cell>
        </row>
        <row r="2002">
          <cell r="H2002">
            <v>264.93110732369234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lang"/>
    </sheetNames>
    <sheetDataSet>
      <sheetData sheetId="0">
        <row r="3">
          <cell r="F3">
            <v>263.79693911410902</v>
          </cell>
        </row>
        <row r="4">
          <cell r="F4">
            <v>294.24796826393344</v>
          </cell>
        </row>
        <row r="5">
          <cell r="F5">
            <v>281.23482677511663</v>
          </cell>
        </row>
        <row r="6">
          <cell r="F6">
            <v>233.90597428474265</v>
          </cell>
        </row>
        <row r="7">
          <cell r="F7">
            <v>221.39122488285412</v>
          </cell>
        </row>
        <row r="8">
          <cell r="F8">
            <v>255.41742522559974</v>
          </cell>
        </row>
        <row r="9">
          <cell r="F9">
            <v>262.77284550857814</v>
          </cell>
        </row>
        <row r="10">
          <cell r="F10">
            <v>234.10993173301765</v>
          </cell>
        </row>
        <row r="11">
          <cell r="F11">
            <v>222.46552302458241</v>
          </cell>
        </row>
        <row r="12">
          <cell r="F12">
            <v>273.54625929718344</v>
          </cell>
        </row>
        <row r="13">
          <cell r="F13">
            <v>246.62278244458892</v>
          </cell>
        </row>
        <row r="14">
          <cell r="F14">
            <v>233.55078688334368</v>
          </cell>
        </row>
        <row r="15">
          <cell r="F15">
            <v>204.7769619200526</v>
          </cell>
        </row>
        <row r="16">
          <cell r="F16">
            <v>262.20613689434015</v>
          </cell>
        </row>
        <row r="17">
          <cell r="F17">
            <v>304.07772305392621</v>
          </cell>
        </row>
        <row r="18">
          <cell r="F18">
            <v>217.24379426528975</v>
          </cell>
        </row>
        <row r="19">
          <cell r="F19">
            <v>203.30862406966833</v>
          </cell>
        </row>
        <row r="20">
          <cell r="F20">
            <v>251.65227882944552</v>
          </cell>
        </row>
        <row r="21">
          <cell r="F21">
            <v>252.49241579603506</v>
          </cell>
        </row>
        <row r="22">
          <cell r="F22">
            <v>303.68381423099822</v>
          </cell>
        </row>
        <row r="23">
          <cell r="F23">
            <v>248.7736554959919</v>
          </cell>
        </row>
        <row r="24">
          <cell r="F24">
            <v>254.69995078340585</v>
          </cell>
        </row>
        <row r="25">
          <cell r="F25">
            <v>224.84836932390982</v>
          </cell>
        </row>
        <row r="26">
          <cell r="F26">
            <v>259.96845687706747</v>
          </cell>
        </row>
        <row r="27">
          <cell r="F27">
            <v>241.82859772673609</v>
          </cell>
        </row>
        <row r="28">
          <cell r="F28">
            <v>203.78686046805566</v>
          </cell>
        </row>
        <row r="29">
          <cell r="F29">
            <v>258.67476028519826</v>
          </cell>
        </row>
        <row r="30">
          <cell r="F30">
            <v>280.05892861517208</v>
          </cell>
        </row>
        <row r="31">
          <cell r="F31">
            <v>234.18435609195186</v>
          </cell>
        </row>
        <row r="32">
          <cell r="F32">
            <v>266.7374775837751</v>
          </cell>
        </row>
        <row r="33">
          <cell r="F33">
            <v>246.58750166920447</v>
          </cell>
        </row>
        <row r="34">
          <cell r="F34">
            <v>274.13429578026535</v>
          </cell>
        </row>
        <row r="35">
          <cell r="F35">
            <v>305.59202581178857</v>
          </cell>
        </row>
        <row r="36">
          <cell r="F36">
            <v>272.68287686635512</v>
          </cell>
        </row>
        <row r="37">
          <cell r="F37">
            <v>229.508933644303</v>
          </cell>
        </row>
        <row r="38">
          <cell r="F38">
            <v>224.6490627122287</v>
          </cell>
        </row>
        <row r="39">
          <cell r="F39">
            <v>314.94134948392428</v>
          </cell>
        </row>
        <row r="40">
          <cell r="F40">
            <v>244.46662354009771</v>
          </cell>
        </row>
        <row r="41">
          <cell r="F41">
            <v>207.71341147371095</v>
          </cell>
        </row>
        <row r="42">
          <cell r="F42">
            <v>219.41411267337884</v>
          </cell>
        </row>
        <row r="43">
          <cell r="F43">
            <v>239.60643284845185</v>
          </cell>
        </row>
        <row r="44">
          <cell r="F44">
            <v>275.94534542974668</v>
          </cell>
        </row>
        <row r="45">
          <cell r="F45">
            <v>269.91855169246787</v>
          </cell>
        </row>
        <row r="46">
          <cell r="F46">
            <v>262.66655133732507</v>
          </cell>
        </row>
        <row r="47">
          <cell r="F47">
            <v>237.19675821885647</v>
          </cell>
        </row>
        <row r="48">
          <cell r="F48">
            <v>274.34318616830075</v>
          </cell>
        </row>
        <row r="49">
          <cell r="F49">
            <v>258.22779935953497</v>
          </cell>
        </row>
        <row r="50">
          <cell r="F50">
            <v>258.19673191179658</v>
          </cell>
        </row>
        <row r="51">
          <cell r="F51">
            <v>205.16317432600701</v>
          </cell>
        </row>
        <row r="52">
          <cell r="F52">
            <v>232.70231717835557</v>
          </cell>
        </row>
        <row r="53">
          <cell r="F53">
            <v>286.12999147861188</v>
          </cell>
        </row>
        <row r="54">
          <cell r="F54">
            <v>229.81865059687962</v>
          </cell>
        </row>
        <row r="55">
          <cell r="F55">
            <v>243.2771086721927</v>
          </cell>
        </row>
        <row r="56">
          <cell r="F56">
            <v>226.36109957956603</v>
          </cell>
        </row>
        <row r="57">
          <cell r="F57">
            <v>230.09396696852849</v>
          </cell>
        </row>
        <row r="58">
          <cell r="F58">
            <v>297.6634381863791</v>
          </cell>
        </row>
        <row r="59">
          <cell r="F59">
            <v>174.53172235721564</v>
          </cell>
        </row>
        <row r="60">
          <cell r="F60">
            <v>255.75159431290743</v>
          </cell>
        </row>
        <row r="61">
          <cell r="F61">
            <v>272.59484880008461</v>
          </cell>
        </row>
        <row r="62">
          <cell r="F62">
            <v>200.08719512685371</v>
          </cell>
        </row>
        <row r="63">
          <cell r="F63">
            <v>269.5672104778144</v>
          </cell>
        </row>
        <row r="64">
          <cell r="F64">
            <v>225.65794146868572</v>
          </cell>
        </row>
        <row r="65">
          <cell r="F65">
            <v>248.33554269611187</v>
          </cell>
        </row>
        <row r="66">
          <cell r="F66">
            <v>192.50618084204061</v>
          </cell>
        </row>
        <row r="67">
          <cell r="F67">
            <v>262.87231747161144</v>
          </cell>
        </row>
        <row r="68">
          <cell r="F68">
            <v>250.71143221147466</v>
          </cell>
        </row>
        <row r="69">
          <cell r="F69">
            <v>257.94560660112001</v>
          </cell>
        </row>
        <row r="70">
          <cell r="F70">
            <v>237.71962359151073</v>
          </cell>
        </row>
        <row r="71">
          <cell r="F71">
            <v>207.74793697205072</v>
          </cell>
        </row>
        <row r="72">
          <cell r="F72">
            <v>287.13290584225734</v>
          </cell>
        </row>
        <row r="73">
          <cell r="F73">
            <v>259.70613253625299</v>
          </cell>
        </row>
        <row r="74">
          <cell r="F74">
            <v>265.91442114784491</v>
          </cell>
        </row>
        <row r="75">
          <cell r="F75">
            <v>247.37980392548721</v>
          </cell>
        </row>
        <row r="76">
          <cell r="F76">
            <v>225.91626863621337</v>
          </cell>
        </row>
        <row r="77">
          <cell r="F77">
            <v>269.17057202369034</v>
          </cell>
        </row>
        <row r="78">
          <cell r="F78">
            <v>240.47809780234127</v>
          </cell>
        </row>
        <row r="79">
          <cell r="F79">
            <v>252.5443113792453</v>
          </cell>
        </row>
        <row r="80">
          <cell r="F80">
            <v>315.61352742335851</v>
          </cell>
        </row>
        <row r="81">
          <cell r="F81">
            <v>283.92808885975796</v>
          </cell>
        </row>
        <row r="82">
          <cell r="F82">
            <v>255.10965197233168</v>
          </cell>
        </row>
        <row r="83">
          <cell r="F83">
            <v>223.54500538818598</v>
          </cell>
        </row>
        <row r="84">
          <cell r="F84">
            <v>237.20026432415679</v>
          </cell>
        </row>
        <row r="85">
          <cell r="F85">
            <v>226.95859489913647</v>
          </cell>
        </row>
        <row r="86">
          <cell r="F86">
            <v>200.77024959485996</v>
          </cell>
        </row>
        <row r="87">
          <cell r="F87">
            <v>264.42226445793392</v>
          </cell>
        </row>
        <row r="88">
          <cell r="F88">
            <v>346.87811851487595</v>
          </cell>
        </row>
        <row r="89">
          <cell r="F89">
            <v>213.9579179701239</v>
          </cell>
        </row>
        <row r="90">
          <cell r="F90">
            <v>261.01214278135183</v>
          </cell>
        </row>
        <row r="91">
          <cell r="F91">
            <v>289.35362346977422</v>
          </cell>
        </row>
        <row r="92">
          <cell r="F92">
            <v>221.7784849715859</v>
          </cell>
        </row>
        <row r="93">
          <cell r="F93">
            <v>197.93464691873683</v>
          </cell>
        </row>
        <row r="94">
          <cell r="F94">
            <v>248.154780523108</v>
          </cell>
        </row>
        <row r="95">
          <cell r="F95">
            <v>238.79970673714624</v>
          </cell>
        </row>
        <row r="96">
          <cell r="F96">
            <v>239.83539561394903</v>
          </cell>
        </row>
        <row r="97">
          <cell r="F97">
            <v>245.3892143244978</v>
          </cell>
        </row>
        <row r="98">
          <cell r="F98">
            <v>242.27214071114241</v>
          </cell>
        </row>
        <row r="99">
          <cell r="F99">
            <v>241.39479036067442</v>
          </cell>
        </row>
        <row r="100">
          <cell r="F100">
            <v>304.02211531319108</v>
          </cell>
        </row>
        <row r="101">
          <cell r="F101">
            <v>278.47273064175522</v>
          </cell>
        </row>
        <row r="102">
          <cell r="F102">
            <v>233.15287762515922</v>
          </cell>
        </row>
        <row r="103">
          <cell r="F103">
            <v>205.95658006995649</v>
          </cell>
        </row>
        <row r="104">
          <cell r="F104">
            <v>310.80002054432452</v>
          </cell>
        </row>
        <row r="105">
          <cell r="F105">
            <v>268.326532738585</v>
          </cell>
        </row>
        <row r="106">
          <cell r="F106">
            <v>324.94071632833868</v>
          </cell>
        </row>
        <row r="107">
          <cell r="F107">
            <v>262.72705526712264</v>
          </cell>
        </row>
        <row r="108">
          <cell r="F108">
            <v>212.9551994996192</v>
          </cell>
        </row>
        <row r="109">
          <cell r="F109">
            <v>272.92116039351748</v>
          </cell>
        </row>
        <row r="110">
          <cell r="F110">
            <v>211.45810967792102</v>
          </cell>
        </row>
        <row r="111">
          <cell r="F111">
            <v>238.12539818314866</v>
          </cell>
        </row>
        <row r="112">
          <cell r="F112">
            <v>222.28247081100548</v>
          </cell>
        </row>
        <row r="113">
          <cell r="F113">
            <v>229.79195306364312</v>
          </cell>
        </row>
        <row r="114">
          <cell r="F114">
            <v>259.07609421769644</v>
          </cell>
        </row>
        <row r="115">
          <cell r="F115">
            <v>274.87214498263904</v>
          </cell>
        </row>
        <row r="116">
          <cell r="F116">
            <v>213.54124222927609</v>
          </cell>
        </row>
        <row r="117">
          <cell r="F117">
            <v>261.50844446440055</v>
          </cell>
        </row>
        <row r="118">
          <cell r="F118">
            <v>324.05571617481337</v>
          </cell>
        </row>
        <row r="119">
          <cell r="F119">
            <v>280.19093954886245</v>
          </cell>
        </row>
        <row r="120">
          <cell r="F120">
            <v>205.53965809080282</v>
          </cell>
        </row>
        <row r="121">
          <cell r="F121">
            <v>301.50392360061625</v>
          </cell>
        </row>
        <row r="122">
          <cell r="F122">
            <v>253.78271720142862</v>
          </cell>
        </row>
        <row r="123">
          <cell r="F123">
            <v>235.13032587845916</v>
          </cell>
        </row>
        <row r="124">
          <cell r="F124">
            <v>224.33288702985817</v>
          </cell>
        </row>
        <row r="125">
          <cell r="F125">
            <v>285.69488105619428</v>
          </cell>
        </row>
        <row r="126">
          <cell r="F126">
            <v>248.82115941255466</v>
          </cell>
        </row>
        <row r="127">
          <cell r="F127">
            <v>254.90397556791237</v>
          </cell>
        </row>
        <row r="128">
          <cell r="F128">
            <v>242.06642487748917</v>
          </cell>
        </row>
        <row r="129">
          <cell r="F129">
            <v>181.5434623393885</v>
          </cell>
        </row>
        <row r="130">
          <cell r="F130">
            <v>269.91718450485342</v>
          </cell>
        </row>
        <row r="131">
          <cell r="F131">
            <v>247.07029804766773</v>
          </cell>
        </row>
        <row r="132">
          <cell r="F132">
            <v>275.09609538650091</v>
          </cell>
        </row>
        <row r="133">
          <cell r="F133">
            <v>212.70512935188918</v>
          </cell>
        </row>
        <row r="134">
          <cell r="F134">
            <v>257.9472026738357</v>
          </cell>
        </row>
        <row r="135">
          <cell r="F135">
            <v>249.76403207044257</v>
          </cell>
        </row>
        <row r="136">
          <cell r="F136">
            <v>226.78317875506826</v>
          </cell>
        </row>
        <row r="137">
          <cell r="F137">
            <v>189.8416174246947</v>
          </cell>
        </row>
        <row r="138">
          <cell r="F138">
            <v>248.09300343639265</v>
          </cell>
        </row>
        <row r="139">
          <cell r="F139">
            <v>264.09836750292988</v>
          </cell>
        </row>
        <row r="140">
          <cell r="F140">
            <v>210.73706785469983</v>
          </cell>
        </row>
        <row r="141">
          <cell r="F141">
            <v>206.51477488740971</v>
          </cell>
        </row>
        <row r="142">
          <cell r="F142">
            <v>294.8052591202636</v>
          </cell>
        </row>
        <row r="143">
          <cell r="F143">
            <v>236.4029803975113</v>
          </cell>
        </row>
        <row r="144">
          <cell r="F144">
            <v>227.77138810425896</v>
          </cell>
        </row>
        <row r="145">
          <cell r="F145">
            <v>265.74970488750932</v>
          </cell>
        </row>
        <row r="146">
          <cell r="F146">
            <v>239.13183657306828</v>
          </cell>
        </row>
        <row r="147">
          <cell r="F147">
            <v>304.55908547107913</v>
          </cell>
        </row>
        <row r="148">
          <cell r="F148">
            <v>232.82882902001882</v>
          </cell>
        </row>
        <row r="149">
          <cell r="F149">
            <v>215.52891483409925</v>
          </cell>
        </row>
        <row r="150">
          <cell r="F150">
            <v>234.21969143107424</v>
          </cell>
        </row>
        <row r="151">
          <cell r="F151">
            <v>295.62908793659778</v>
          </cell>
        </row>
        <row r="152">
          <cell r="F152">
            <v>238.07117534016766</v>
          </cell>
        </row>
        <row r="153">
          <cell r="F153">
            <v>159.21275053002566</v>
          </cell>
        </row>
        <row r="154">
          <cell r="F154">
            <v>252.96606606998782</v>
          </cell>
        </row>
        <row r="155">
          <cell r="F155">
            <v>192.25857719780157</v>
          </cell>
        </row>
        <row r="156">
          <cell r="F156">
            <v>313.77766579150585</v>
          </cell>
        </row>
        <row r="157">
          <cell r="F157">
            <v>248.05918739409253</v>
          </cell>
        </row>
        <row r="158">
          <cell r="F158">
            <v>242.69066549020744</v>
          </cell>
        </row>
        <row r="159">
          <cell r="F159">
            <v>326.127161188998</v>
          </cell>
        </row>
        <row r="160">
          <cell r="F160">
            <v>264.35536102301944</v>
          </cell>
        </row>
        <row r="161">
          <cell r="F161">
            <v>283.21350284207324</v>
          </cell>
        </row>
        <row r="162">
          <cell r="F162">
            <v>282.29271428898613</v>
          </cell>
        </row>
        <row r="163">
          <cell r="F163">
            <v>242.17783920896994</v>
          </cell>
        </row>
        <row r="164">
          <cell r="F164">
            <v>217.85285675139482</v>
          </cell>
        </row>
        <row r="165">
          <cell r="F165">
            <v>210.80340855463578</v>
          </cell>
        </row>
        <row r="166">
          <cell r="F166">
            <v>277.56396796856467</v>
          </cell>
        </row>
        <row r="167">
          <cell r="F167">
            <v>212.49057405357598</v>
          </cell>
        </row>
        <row r="168">
          <cell r="F168">
            <v>239.37076720480098</v>
          </cell>
        </row>
        <row r="169">
          <cell r="F169">
            <v>279.63244047049869</v>
          </cell>
        </row>
        <row r="170">
          <cell r="F170">
            <v>236.49397794045288</v>
          </cell>
        </row>
        <row r="171">
          <cell r="F171">
            <v>243.77243138092777</v>
          </cell>
        </row>
        <row r="172">
          <cell r="F172">
            <v>262.34355805524336</v>
          </cell>
        </row>
        <row r="173">
          <cell r="F173">
            <v>251.01004268854683</v>
          </cell>
        </row>
        <row r="174">
          <cell r="F174">
            <v>279.52979195104427</v>
          </cell>
        </row>
        <row r="175">
          <cell r="F175">
            <v>234.94243634668547</v>
          </cell>
        </row>
        <row r="176">
          <cell r="F176">
            <v>237.51828732729155</v>
          </cell>
        </row>
        <row r="177">
          <cell r="F177">
            <v>305.18742979544407</v>
          </cell>
        </row>
        <row r="178">
          <cell r="F178">
            <v>298.99062964513269</v>
          </cell>
        </row>
        <row r="179">
          <cell r="F179">
            <v>284.37326227950371</v>
          </cell>
        </row>
        <row r="180">
          <cell r="F180">
            <v>223.52393510490731</v>
          </cell>
        </row>
        <row r="181">
          <cell r="F181">
            <v>224.88645623635051</v>
          </cell>
        </row>
        <row r="182">
          <cell r="F182">
            <v>223.33109343281279</v>
          </cell>
        </row>
        <row r="183">
          <cell r="F183">
            <v>251.49184396105341</v>
          </cell>
        </row>
        <row r="184">
          <cell r="F184">
            <v>270.79740681536714</v>
          </cell>
        </row>
        <row r="185">
          <cell r="F185">
            <v>263.3030428143137</v>
          </cell>
        </row>
        <row r="186">
          <cell r="F186">
            <v>297.17864421846764</v>
          </cell>
        </row>
        <row r="187">
          <cell r="F187">
            <v>210.25812486910058</v>
          </cell>
        </row>
        <row r="188">
          <cell r="F188">
            <v>239.22484596098775</v>
          </cell>
        </row>
        <row r="189">
          <cell r="F189">
            <v>236.18863524368982</v>
          </cell>
        </row>
        <row r="190">
          <cell r="F190">
            <v>288.28258542711808</v>
          </cell>
        </row>
        <row r="191">
          <cell r="F191">
            <v>250.0624079791815</v>
          </cell>
        </row>
        <row r="192">
          <cell r="F192">
            <v>281.7593633928945</v>
          </cell>
        </row>
        <row r="193">
          <cell r="F193">
            <v>222.10803468328893</v>
          </cell>
        </row>
        <row r="194">
          <cell r="F194">
            <v>239.71905384125853</v>
          </cell>
        </row>
        <row r="195">
          <cell r="F195">
            <v>191.80468620338979</v>
          </cell>
        </row>
        <row r="196">
          <cell r="F196">
            <v>269.10663961630513</v>
          </cell>
        </row>
        <row r="197">
          <cell r="F197">
            <v>354.79144790601867</v>
          </cell>
        </row>
        <row r="198">
          <cell r="F198">
            <v>197.32083556245732</v>
          </cell>
        </row>
        <row r="199">
          <cell r="F199">
            <v>216.29892604292161</v>
          </cell>
        </row>
        <row r="200">
          <cell r="F200">
            <v>230.7949636141937</v>
          </cell>
        </row>
        <row r="201">
          <cell r="F201">
            <v>257.09660132408783</v>
          </cell>
        </row>
        <row r="202">
          <cell r="F202">
            <v>240.08033059216561</v>
          </cell>
        </row>
        <row r="203">
          <cell r="F203">
            <v>256.64360136050578</v>
          </cell>
        </row>
        <row r="204">
          <cell r="F204">
            <v>260.04233426896229</v>
          </cell>
        </row>
        <row r="205">
          <cell r="F205">
            <v>339.72089318680742</v>
          </cell>
        </row>
        <row r="206">
          <cell r="F206">
            <v>252.2718859799653</v>
          </cell>
        </row>
        <row r="207">
          <cell r="F207">
            <v>270.71110312984496</v>
          </cell>
        </row>
        <row r="208">
          <cell r="F208">
            <v>258.69571887121322</v>
          </cell>
        </row>
        <row r="209">
          <cell r="F209">
            <v>195.36648929112852</v>
          </cell>
        </row>
        <row r="210">
          <cell r="F210">
            <v>301.79049167982134</v>
          </cell>
        </row>
        <row r="211">
          <cell r="F211">
            <v>248.97170255634506</v>
          </cell>
        </row>
        <row r="212">
          <cell r="F212">
            <v>239.52475290741174</v>
          </cell>
        </row>
        <row r="213">
          <cell r="F213">
            <v>193.2005206928001</v>
          </cell>
        </row>
        <row r="214">
          <cell r="F214">
            <v>294.42041009637796</v>
          </cell>
        </row>
        <row r="215">
          <cell r="F215">
            <v>236.25470208543786</v>
          </cell>
        </row>
        <row r="216">
          <cell r="F216">
            <v>234.48985326132956</v>
          </cell>
        </row>
        <row r="217">
          <cell r="F217">
            <v>234.34244975815969</v>
          </cell>
        </row>
        <row r="218">
          <cell r="F218">
            <v>220.46359708365429</v>
          </cell>
        </row>
        <row r="219">
          <cell r="F219">
            <v>287.90890012173315</v>
          </cell>
        </row>
        <row r="220">
          <cell r="F220">
            <v>255.68926973346117</v>
          </cell>
        </row>
        <row r="221">
          <cell r="F221">
            <v>234.42225264263504</v>
          </cell>
        </row>
        <row r="222">
          <cell r="F222">
            <v>264.72200217823325</v>
          </cell>
        </row>
        <row r="223">
          <cell r="F223">
            <v>277.44921236882652</v>
          </cell>
        </row>
        <row r="224">
          <cell r="F224">
            <v>257.92969792877602</v>
          </cell>
        </row>
        <row r="225">
          <cell r="F225">
            <v>246.43340380328254</v>
          </cell>
        </row>
        <row r="226">
          <cell r="F226">
            <v>247.25926217613406</v>
          </cell>
        </row>
        <row r="227">
          <cell r="F227">
            <v>253.53976313506405</v>
          </cell>
        </row>
        <row r="228">
          <cell r="F228">
            <v>290.57862334109183</v>
          </cell>
        </row>
        <row r="229">
          <cell r="F229">
            <v>246.71071715868436</v>
          </cell>
        </row>
        <row r="230">
          <cell r="F230">
            <v>231.78430264607331</v>
          </cell>
        </row>
        <row r="231">
          <cell r="F231">
            <v>273.98004864837736</v>
          </cell>
        </row>
        <row r="232">
          <cell r="F232">
            <v>262.06174404159049</v>
          </cell>
        </row>
        <row r="233">
          <cell r="F233">
            <v>254.11296973454921</v>
          </cell>
        </row>
        <row r="234">
          <cell r="F234">
            <v>269.92335071195447</v>
          </cell>
        </row>
        <row r="235">
          <cell r="F235">
            <v>237.13552547271598</v>
          </cell>
        </row>
        <row r="236">
          <cell r="F236">
            <v>252.08469817174631</v>
          </cell>
        </row>
        <row r="237">
          <cell r="F237">
            <v>249.09571791869095</v>
          </cell>
        </row>
        <row r="238">
          <cell r="F238">
            <v>230.00175567769776</v>
          </cell>
        </row>
        <row r="239">
          <cell r="F239">
            <v>221.18127486326676</v>
          </cell>
        </row>
        <row r="240">
          <cell r="F240">
            <v>310.77838600995801</v>
          </cell>
        </row>
        <row r="241">
          <cell r="F241">
            <v>228.78789818361315</v>
          </cell>
        </row>
        <row r="242">
          <cell r="F242">
            <v>300.10355528369269</v>
          </cell>
        </row>
        <row r="243">
          <cell r="F243">
            <v>231.46931746700164</v>
          </cell>
        </row>
        <row r="244">
          <cell r="F244">
            <v>248.45916503854062</v>
          </cell>
        </row>
        <row r="245">
          <cell r="F245">
            <v>299.72369184711903</v>
          </cell>
        </row>
        <row r="246">
          <cell r="F246">
            <v>224.24902163430278</v>
          </cell>
        </row>
        <row r="247">
          <cell r="F247">
            <v>258.89587365094712</v>
          </cell>
        </row>
        <row r="248">
          <cell r="F248">
            <v>234.23166991364783</v>
          </cell>
        </row>
        <row r="249">
          <cell r="F249">
            <v>264.94554527873657</v>
          </cell>
        </row>
        <row r="250">
          <cell r="F250">
            <v>244.7745177396605</v>
          </cell>
        </row>
        <row r="251">
          <cell r="F251">
            <v>249.05116302744881</v>
          </cell>
        </row>
        <row r="252">
          <cell r="F252">
            <v>251.72937689249326</v>
          </cell>
        </row>
        <row r="253">
          <cell r="F253">
            <v>204.31222021325902</v>
          </cell>
        </row>
        <row r="254">
          <cell r="F254">
            <v>243.4904715444188</v>
          </cell>
        </row>
        <row r="255">
          <cell r="F255">
            <v>229.51437453707069</v>
          </cell>
        </row>
        <row r="256">
          <cell r="F256">
            <v>276.34592705759673</v>
          </cell>
        </row>
        <row r="257">
          <cell r="F257">
            <v>207.47273969563105</v>
          </cell>
        </row>
        <row r="258">
          <cell r="F258">
            <v>246.66796050659542</v>
          </cell>
        </row>
        <row r="259">
          <cell r="F259">
            <v>287.39076432319229</v>
          </cell>
        </row>
        <row r="260">
          <cell r="F260">
            <v>202.02111496407804</v>
          </cell>
        </row>
        <row r="261">
          <cell r="F261">
            <v>270.15446568361108</v>
          </cell>
        </row>
        <row r="262">
          <cell r="F262">
            <v>312.57843552261676</v>
          </cell>
        </row>
        <row r="263">
          <cell r="F263">
            <v>252.9808983164007</v>
          </cell>
        </row>
        <row r="264">
          <cell r="F264">
            <v>205.82682012060741</v>
          </cell>
        </row>
        <row r="265">
          <cell r="F265">
            <v>219.22789570719357</v>
          </cell>
        </row>
        <row r="266">
          <cell r="F266">
            <v>245.22793618335666</v>
          </cell>
        </row>
        <row r="267">
          <cell r="F267">
            <v>250.51484138274631</v>
          </cell>
        </row>
        <row r="268">
          <cell r="F268">
            <v>232.3319422493405</v>
          </cell>
        </row>
        <row r="269">
          <cell r="F269">
            <v>260.02020164502477</v>
          </cell>
        </row>
        <row r="270">
          <cell r="F270">
            <v>249.30676331835028</v>
          </cell>
        </row>
        <row r="271">
          <cell r="F271">
            <v>223.65445402966435</v>
          </cell>
        </row>
        <row r="272">
          <cell r="F272">
            <v>226.33558615393065</v>
          </cell>
        </row>
        <row r="273">
          <cell r="F273">
            <v>260.69284697001331</v>
          </cell>
        </row>
        <row r="274">
          <cell r="F274">
            <v>228.71019223849567</v>
          </cell>
        </row>
        <row r="275">
          <cell r="F275">
            <v>253.56596135090376</v>
          </cell>
        </row>
        <row r="276">
          <cell r="F276">
            <v>189.01584273236165</v>
          </cell>
        </row>
        <row r="277">
          <cell r="F277">
            <v>330.53671237746556</v>
          </cell>
        </row>
        <row r="278">
          <cell r="F278">
            <v>196.35102910027632</v>
          </cell>
        </row>
        <row r="279">
          <cell r="F279">
            <v>249.99379179871372</v>
          </cell>
        </row>
        <row r="280">
          <cell r="F280">
            <v>252.16826564071999</v>
          </cell>
        </row>
        <row r="281">
          <cell r="F281">
            <v>240.02258838350963</v>
          </cell>
        </row>
        <row r="282">
          <cell r="F282">
            <v>206.98920288170905</v>
          </cell>
        </row>
        <row r="283">
          <cell r="F283">
            <v>229.72380827741478</v>
          </cell>
        </row>
        <row r="284">
          <cell r="F284">
            <v>250.50227360983439</v>
          </cell>
        </row>
        <row r="285">
          <cell r="F285">
            <v>247.27533021162546</v>
          </cell>
        </row>
        <row r="286">
          <cell r="F286">
            <v>177.77530821658053</v>
          </cell>
        </row>
        <row r="287">
          <cell r="F287">
            <v>284.63664115714715</v>
          </cell>
        </row>
        <row r="288">
          <cell r="F288">
            <v>239.08578144076654</v>
          </cell>
        </row>
        <row r="289">
          <cell r="F289">
            <v>231.76014257202749</v>
          </cell>
        </row>
        <row r="290">
          <cell r="F290">
            <v>216.57489101690007</v>
          </cell>
        </row>
        <row r="291">
          <cell r="F291">
            <v>273.05225131389773</v>
          </cell>
        </row>
        <row r="292">
          <cell r="F292">
            <v>255.226418317151</v>
          </cell>
        </row>
        <row r="293">
          <cell r="F293">
            <v>298.95285367012497</v>
          </cell>
        </row>
        <row r="294">
          <cell r="F294">
            <v>194.40208275566016</v>
          </cell>
        </row>
        <row r="295">
          <cell r="F295">
            <v>230.29282222616058</v>
          </cell>
        </row>
        <row r="296">
          <cell r="F296">
            <v>202.73230375934006</v>
          </cell>
        </row>
        <row r="297">
          <cell r="F297">
            <v>182.49865281903314</v>
          </cell>
        </row>
        <row r="298">
          <cell r="F298">
            <v>269.34728378852378</v>
          </cell>
        </row>
        <row r="299">
          <cell r="F299">
            <v>276.78747349496007</v>
          </cell>
        </row>
        <row r="300">
          <cell r="F300">
            <v>248.47014373446586</v>
          </cell>
        </row>
        <row r="301">
          <cell r="F301">
            <v>246.14197815795148</v>
          </cell>
        </row>
        <row r="302">
          <cell r="F302">
            <v>227.14250559527483</v>
          </cell>
        </row>
        <row r="303">
          <cell r="F303">
            <v>257.79427457891461</v>
          </cell>
        </row>
        <row r="304">
          <cell r="F304">
            <v>323.82232507774808</v>
          </cell>
        </row>
        <row r="305">
          <cell r="F305">
            <v>262.39100544594669</v>
          </cell>
        </row>
        <row r="306">
          <cell r="F306">
            <v>286.0970047728249</v>
          </cell>
        </row>
        <row r="307">
          <cell r="F307">
            <v>209.39904684681704</v>
          </cell>
        </row>
        <row r="308">
          <cell r="F308">
            <v>251.59408609296418</v>
          </cell>
        </row>
        <row r="309">
          <cell r="F309">
            <v>317.5320938830555</v>
          </cell>
        </row>
        <row r="310">
          <cell r="F310">
            <v>258.27431965732802</v>
          </cell>
        </row>
        <row r="311">
          <cell r="F311">
            <v>165.78683123138887</v>
          </cell>
        </row>
        <row r="312">
          <cell r="F312">
            <v>244.23058770643306</v>
          </cell>
        </row>
        <row r="313">
          <cell r="F313">
            <v>291.32189865095461</v>
          </cell>
        </row>
        <row r="314">
          <cell r="F314">
            <v>253.44085498813422</v>
          </cell>
        </row>
        <row r="315">
          <cell r="F315">
            <v>266.21081004322554</v>
          </cell>
        </row>
        <row r="316">
          <cell r="F316">
            <v>273.86730357156262</v>
          </cell>
        </row>
        <row r="317">
          <cell r="F317">
            <v>214.99363193951294</v>
          </cell>
        </row>
        <row r="318">
          <cell r="F318">
            <v>241.85316605641214</v>
          </cell>
        </row>
        <row r="319">
          <cell r="F319">
            <v>277.08492039500533</v>
          </cell>
        </row>
        <row r="320">
          <cell r="F320">
            <v>291.6173209118565</v>
          </cell>
        </row>
        <row r="321">
          <cell r="F321">
            <v>233.05183019742412</v>
          </cell>
        </row>
        <row r="322">
          <cell r="F322">
            <v>236.4695062454727</v>
          </cell>
        </row>
        <row r="323">
          <cell r="F323">
            <v>247.50238052449765</v>
          </cell>
        </row>
        <row r="324">
          <cell r="F324">
            <v>223.06089699425272</v>
          </cell>
        </row>
        <row r="325">
          <cell r="F325">
            <v>198.31369351605167</v>
          </cell>
        </row>
        <row r="326">
          <cell r="F326">
            <v>311.19062175547333</v>
          </cell>
        </row>
        <row r="327">
          <cell r="F327">
            <v>297.56239775869324</v>
          </cell>
        </row>
        <row r="328">
          <cell r="F328">
            <v>214.31141483445663</v>
          </cell>
        </row>
        <row r="329">
          <cell r="F329">
            <v>223.88988384399681</v>
          </cell>
        </row>
        <row r="330">
          <cell r="F330">
            <v>286.78168062690133</v>
          </cell>
        </row>
        <row r="331">
          <cell r="F331">
            <v>206.56225116997155</v>
          </cell>
        </row>
        <row r="332">
          <cell r="F332">
            <v>315.69067641390791</v>
          </cell>
        </row>
        <row r="333">
          <cell r="F333">
            <v>258.00004030918257</v>
          </cell>
        </row>
        <row r="334">
          <cell r="F334">
            <v>203.44760558575118</v>
          </cell>
        </row>
        <row r="335">
          <cell r="F335">
            <v>245.95214585182802</v>
          </cell>
        </row>
        <row r="336">
          <cell r="F336">
            <v>227.50768844832135</v>
          </cell>
        </row>
        <row r="337">
          <cell r="F337">
            <v>246.8537705953695</v>
          </cell>
        </row>
        <row r="338">
          <cell r="F338">
            <v>292.87268622131245</v>
          </cell>
        </row>
        <row r="339">
          <cell r="F339">
            <v>281.62094581685591</v>
          </cell>
        </row>
        <row r="340">
          <cell r="F340">
            <v>211.6443950526363</v>
          </cell>
        </row>
        <row r="341">
          <cell r="F341">
            <v>201.06991342880519</v>
          </cell>
        </row>
        <row r="342">
          <cell r="F342">
            <v>244.18177162199271</v>
          </cell>
        </row>
        <row r="343">
          <cell r="F343">
            <v>210.0117748696386</v>
          </cell>
        </row>
        <row r="344">
          <cell r="F344">
            <v>261.85632793368325</v>
          </cell>
        </row>
        <row r="345">
          <cell r="F345">
            <v>177.02099210307651</v>
          </cell>
        </row>
        <row r="346">
          <cell r="F346">
            <v>251.54359642598851</v>
          </cell>
        </row>
        <row r="347">
          <cell r="F347">
            <v>254.49781801938681</v>
          </cell>
        </row>
        <row r="348">
          <cell r="F348">
            <v>224.99476375735378</v>
          </cell>
        </row>
        <row r="349">
          <cell r="F349">
            <v>258.31009104421065</v>
          </cell>
        </row>
        <row r="350">
          <cell r="F350">
            <v>225.50965311010265</v>
          </cell>
        </row>
        <row r="351">
          <cell r="F351">
            <v>311.12201403642877</v>
          </cell>
        </row>
        <row r="352">
          <cell r="F352">
            <v>213.3912470179821</v>
          </cell>
        </row>
        <row r="353">
          <cell r="F353">
            <v>226.88242402182061</v>
          </cell>
        </row>
        <row r="354">
          <cell r="F354">
            <v>249.54768698966095</v>
          </cell>
        </row>
        <row r="355">
          <cell r="F355">
            <v>269.36509615943373</v>
          </cell>
        </row>
        <row r="356">
          <cell r="F356">
            <v>228.30151452342719</v>
          </cell>
        </row>
        <row r="357">
          <cell r="F357">
            <v>268.23909233803937</v>
          </cell>
        </row>
        <row r="358">
          <cell r="F358">
            <v>251.17533499302971</v>
          </cell>
        </row>
        <row r="359">
          <cell r="F359">
            <v>228.63938148371133</v>
          </cell>
        </row>
        <row r="360">
          <cell r="F360">
            <v>175.96317248538787</v>
          </cell>
        </row>
        <row r="361">
          <cell r="F361">
            <v>288.33277203193808</v>
          </cell>
        </row>
        <row r="362">
          <cell r="F362">
            <v>235.77543079455717</v>
          </cell>
        </row>
        <row r="363">
          <cell r="F363">
            <v>220.78952202998005</v>
          </cell>
        </row>
        <row r="364">
          <cell r="F364">
            <v>257.78162457529243</v>
          </cell>
        </row>
        <row r="365">
          <cell r="F365">
            <v>195.96518879768553</v>
          </cell>
        </row>
        <row r="366">
          <cell r="F366">
            <v>248.57280853343852</v>
          </cell>
        </row>
        <row r="367">
          <cell r="F367">
            <v>187.92891690047782</v>
          </cell>
        </row>
        <row r="368">
          <cell r="F368">
            <v>299.3219386305442</v>
          </cell>
        </row>
        <row r="369">
          <cell r="F369">
            <v>284.26821724718513</v>
          </cell>
        </row>
        <row r="370">
          <cell r="F370">
            <v>245.43363342558268</v>
          </cell>
        </row>
        <row r="371">
          <cell r="F371">
            <v>197.76794958465231</v>
          </cell>
        </row>
        <row r="372">
          <cell r="F372">
            <v>180.8052252865221</v>
          </cell>
        </row>
        <row r="373">
          <cell r="F373">
            <v>236.43149834168483</v>
          </cell>
        </row>
        <row r="374">
          <cell r="F374">
            <v>210.9935531775177</v>
          </cell>
        </row>
        <row r="375">
          <cell r="F375">
            <v>268.47200251034059</v>
          </cell>
        </row>
        <row r="376">
          <cell r="F376">
            <v>239.96064288869647</v>
          </cell>
        </row>
        <row r="377">
          <cell r="F377">
            <v>279.18382479658919</v>
          </cell>
        </row>
        <row r="378">
          <cell r="F378">
            <v>261.53161961132503</v>
          </cell>
        </row>
        <row r="379">
          <cell r="F379">
            <v>227.20858445511226</v>
          </cell>
        </row>
        <row r="380">
          <cell r="F380">
            <v>193.35475790833965</v>
          </cell>
        </row>
        <row r="381">
          <cell r="F381">
            <v>260.1059955476473</v>
          </cell>
        </row>
        <row r="382">
          <cell r="F382">
            <v>209.02302903782123</v>
          </cell>
        </row>
        <row r="383">
          <cell r="F383">
            <v>236.60643930152688</v>
          </cell>
        </row>
        <row r="384">
          <cell r="F384">
            <v>319.91372469989415</v>
          </cell>
        </row>
        <row r="385">
          <cell r="F385">
            <v>245.01402430202279</v>
          </cell>
        </row>
        <row r="386">
          <cell r="F386">
            <v>213.41236018825609</v>
          </cell>
        </row>
        <row r="387">
          <cell r="F387">
            <v>265.9696219293657</v>
          </cell>
        </row>
        <row r="388">
          <cell r="F388">
            <v>240.21199735026863</v>
          </cell>
        </row>
        <row r="389">
          <cell r="F389">
            <v>198.95130309573153</v>
          </cell>
        </row>
        <row r="390">
          <cell r="F390">
            <v>278.93528244576851</v>
          </cell>
        </row>
        <row r="391">
          <cell r="F391">
            <v>212.86851841212436</v>
          </cell>
        </row>
        <row r="392">
          <cell r="F392">
            <v>208.96222058555696</v>
          </cell>
        </row>
        <row r="393">
          <cell r="F393">
            <v>240.93982598535408</v>
          </cell>
        </row>
        <row r="394">
          <cell r="F394">
            <v>253.42795687074579</v>
          </cell>
        </row>
        <row r="395">
          <cell r="F395">
            <v>234.51018435601026</v>
          </cell>
        </row>
        <row r="396">
          <cell r="F396">
            <v>254.20011757550049</v>
          </cell>
        </row>
        <row r="397">
          <cell r="F397">
            <v>248.62581658372076</v>
          </cell>
        </row>
        <row r="398">
          <cell r="F398">
            <v>264.37425054686958</v>
          </cell>
        </row>
        <row r="399">
          <cell r="F399">
            <v>241.21644006745311</v>
          </cell>
        </row>
        <row r="400">
          <cell r="F400">
            <v>220.66651624271327</v>
          </cell>
        </row>
        <row r="401">
          <cell r="F401">
            <v>269.76511833108651</v>
          </cell>
        </row>
        <row r="402">
          <cell r="F402">
            <v>248.31387423105983</v>
          </cell>
        </row>
        <row r="403">
          <cell r="F403">
            <v>193.81048434239028</v>
          </cell>
        </row>
        <row r="404">
          <cell r="F404">
            <v>253.51347097570289</v>
          </cell>
        </row>
        <row r="405">
          <cell r="F405">
            <v>203.86422168809221</v>
          </cell>
        </row>
        <row r="406">
          <cell r="F406">
            <v>227.55914592390832</v>
          </cell>
        </row>
        <row r="407">
          <cell r="F407">
            <v>251.20462561503214</v>
          </cell>
        </row>
        <row r="408">
          <cell r="F408">
            <v>267.12265198182627</v>
          </cell>
        </row>
        <row r="409">
          <cell r="F409">
            <v>247.21498229524997</v>
          </cell>
        </row>
        <row r="410">
          <cell r="F410">
            <v>283.15610679074007</v>
          </cell>
        </row>
        <row r="411">
          <cell r="F411">
            <v>200.20374717277389</v>
          </cell>
        </row>
        <row r="412">
          <cell r="F412">
            <v>270.85684105614058</v>
          </cell>
        </row>
        <row r="413">
          <cell r="F413">
            <v>228.82746121366876</v>
          </cell>
        </row>
        <row r="414">
          <cell r="F414">
            <v>236.25733400556871</v>
          </cell>
        </row>
        <row r="415">
          <cell r="F415">
            <v>198.82185426117189</v>
          </cell>
        </row>
        <row r="416">
          <cell r="F416">
            <v>264.32037099742774</v>
          </cell>
        </row>
        <row r="417">
          <cell r="F417">
            <v>243.54029791403474</v>
          </cell>
        </row>
        <row r="418">
          <cell r="F418">
            <v>259.19116030991717</v>
          </cell>
        </row>
        <row r="419">
          <cell r="F419">
            <v>164.42414171176151</v>
          </cell>
        </row>
        <row r="420">
          <cell r="F420">
            <v>333.93912213449119</v>
          </cell>
        </row>
        <row r="421">
          <cell r="F421">
            <v>253.76905168269838</v>
          </cell>
        </row>
        <row r="422">
          <cell r="F422">
            <v>286.53168627213836</v>
          </cell>
        </row>
        <row r="423">
          <cell r="F423">
            <v>213.30342839909972</v>
          </cell>
        </row>
        <row r="424">
          <cell r="F424">
            <v>240.51254541091464</v>
          </cell>
        </row>
        <row r="425">
          <cell r="F425">
            <v>173.98270798167701</v>
          </cell>
        </row>
        <row r="426">
          <cell r="F426">
            <v>256.49706489360614</v>
          </cell>
        </row>
        <row r="427">
          <cell r="F427">
            <v>215.97696916390765</v>
          </cell>
        </row>
        <row r="428">
          <cell r="F428">
            <v>272.85424193379896</v>
          </cell>
        </row>
        <row r="429">
          <cell r="F429">
            <v>263.22596404034084</v>
          </cell>
        </row>
        <row r="430">
          <cell r="F430">
            <v>199.93374465803882</v>
          </cell>
        </row>
        <row r="431">
          <cell r="F431">
            <v>204.82066009203319</v>
          </cell>
        </row>
        <row r="432">
          <cell r="F432">
            <v>233.53696039522379</v>
          </cell>
        </row>
        <row r="433">
          <cell r="F433">
            <v>231.91637404211258</v>
          </cell>
        </row>
        <row r="434">
          <cell r="F434">
            <v>187.47734506144863</v>
          </cell>
        </row>
        <row r="435">
          <cell r="F435">
            <v>269.37876106593711</v>
          </cell>
        </row>
        <row r="436">
          <cell r="F436">
            <v>290.54418810316429</v>
          </cell>
        </row>
        <row r="437">
          <cell r="F437">
            <v>176.19110826519361</v>
          </cell>
        </row>
        <row r="438">
          <cell r="F438">
            <v>314.09738663697738</v>
          </cell>
        </row>
        <row r="439">
          <cell r="F439">
            <v>263.16500400073772</v>
          </cell>
        </row>
        <row r="440">
          <cell r="F440">
            <v>265.49917316626448</v>
          </cell>
        </row>
        <row r="441">
          <cell r="F441">
            <v>242.64620402321009</v>
          </cell>
        </row>
        <row r="442">
          <cell r="F442">
            <v>342.16041915463632</v>
          </cell>
        </row>
        <row r="443">
          <cell r="F443">
            <v>262.76741771379767</v>
          </cell>
        </row>
        <row r="444">
          <cell r="F444">
            <v>208.8929635488137</v>
          </cell>
        </row>
        <row r="445">
          <cell r="F445">
            <v>287.53389167861894</v>
          </cell>
        </row>
        <row r="446">
          <cell r="F446">
            <v>267.82078473324526</v>
          </cell>
        </row>
        <row r="447">
          <cell r="F447">
            <v>205.19060232328968</v>
          </cell>
        </row>
        <row r="448">
          <cell r="F448">
            <v>270.74206910670239</v>
          </cell>
        </row>
        <row r="449">
          <cell r="F449">
            <v>247.95378443917855</v>
          </cell>
        </row>
        <row r="450">
          <cell r="F450">
            <v>205.40020025248484</v>
          </cell>
        </row>
        <row r="451">
          <cell r="F451">
            <v>219.06723390602184</v>
          </cell>
        </row>
        <row r="452">
          <cell r="F452">
            <v>260.7858570271473</v>
          </cell>
        </row>
        <row r="453">
          <cell r="F453">
            <v>265.39313904555763</v>
          </cell>
        </row>
        <row r="454">
          <cell r="F454">
            <v>264.49107623954779</v>
          </cell>
        </row>
        <row r="455">
          <cell r="F455">
            <v>286.13966393054648</v>
          </cell>
        </row>
        <row r="456">
          <cell r="F456">
            <v>238.52779117380865</v>
          </cell>
        </row>
        <row r="457">
          <cell r="F457">
            <v>174.36470907611675</v>
          </cell>
        </row>
        <row r="458">
          <cell r="F458">
            <v>277.27303074066322</v>
          </cell>
        </row>
        <row r="459">
          <cell r="F459">
            <v>182.01568112454487</v>
          </cell>
        </row>
        <row r="460">
          <cell r="F460">
            <v>226.30921713585133</v>
          </cell>
        </row>
        <row r="461">
          <cell r="F461">
            <v>261.31108937240435</v>
          </cell>
        </row>
        <row r="462">
          <cell r="F462">
            <v>300.29719914845555</v>
          </cell>
        </row>
        <row r="463">
          <cell r="F463">
            <v>256.75741693955769</v>
          </cell>
        </row>
        <row r="464">
          <cell r="F464">
            <v>242.20180903522709</v>
          </cell>
        </row>
        <row r="465">
          <cell r="F465">
            <v>210.79852807265388</v>
          </cell>
        </row>
        <row r="466">
          <cell r="F466">
            <v>243.69926332700055</v>
          </cell>
        </row>
        <row r="467">
          <cell r="F467">
            <v>246.8603623576829</v>
          </cell>
        </row>
        <row r="468">
          <cell r="F468">
            <v>209.50677380146598</v>
          </cell>
        </row>
        <row r="469">
          <cell r="F469">
            <v>405.12690650673858</v>
          </cell>
        </row>
        <row r="470">
          <cell r="F470">
            <v>202.5648820030998</v>
          </cell>
        </row>
        <row r="471">
          <cell r="F471">
            <v>275.38738991105896</v>
          </cell>
        </row>
        <row r="472">
          <cell r="F472">
            <v>236.6557313061742</v>
          </cell>
        </row>
        <row r="473">
          <cell r="F473">
            <v>248.52727535235144</v>
          </cell>
        </row>
        <row r="474">
          <cell r="F474">
            <v>276.31510074189504</v>
          </cell>
        </row>
        <row r="475">
          <cell r="F475">
            <v>242.58493585736176</v>
          </cell>
        </row>
        <row r="476">
          <cell r="F476">
            <v>266.72871441236941</v>
          </cell>
        </row>
        <row r="477">
          <cell r="F477">
            <v>299.74245191563119</v>
          </cell>
        </row>
        <row r="478">
          <cell r="F478">
            <v>319.09108321733311</v>
          </cell>
        </row>
        <row r="479">
          <cell r="F479">
            <v>213.19489013965591</v>
          </cell>
        </row>
        <row r="480">
          <cell r="F480">
            <v>289.69906518011283</v>
          </cell>
        </row>
        <row r="481">
          <cell r="F481">
            <v>206.00872680879343</v>
          </cell>
        </row>
        <row r="482">
          <cell r="F482">
            <v>304.93312199369916</v>
          </cell>
        </row>
        <row r="483">
          <cell r="F483">
            <v>303.42358486169599</v>
          </cell>
        </row>
        <row r="484">
          <cell r="F484">
            <v>271.6315231215321</v>
          </cell>
        </row>
        <row r="485">
          <cell r="F485">
            <v>230.1154703786186</v>
          </cell>
        </row>
        <row r="486">
          <cell r="F486">
            <v>261.21514481559609</v>
          </cell>
        </row>
        <row r="487">
          <cell r="F487">
            <v>218.72032931312916</v>
          </cell>
        </row>
        <row r="488">
          <cell r="F488">
            <v>253.92406147409886</v>
          </cell>
        </row>
        <row r="489">
          <cell r="F489">
            <v>237.70658789097359</v>
          </cell>
        </row>
        <row r="490">
          <cell r="F490">
            <v>274.64391809432237</v>
          </cell>
        </row>
        <row r="491">
          <cell r="F491">
            <v>241.54547534712717</v>
          </cell>
        </row>
        <row r="492">
          <cell r="F492">
            <v>254.82953614753848</v>
          </cell>
        </row>
        <row r="493">
          <cell r="F493">
            <v>199.83848491382844</v>
          </cell>
        </row>
        <row r="494">
          <cell r="F494">
            <v>223.16550570457792</v>
          </cell>
        </row>
        <row r="495">
          <cell r="F495">
            <v>205.4531435378756</v>
          </cell>
        </row>
        <row r="496">
          <cell r="F496">
            <v>249.26416224644373</v>
          </cell>
        </row>
        <row r="497">
          <cell r="F497">
            <v>231.749370849342</v>
          </cell>
        </row>
        <row r="498">
          <cell r="F498">
            <v>249.71291138304824</v>
          </cell>
        </row>
        <row r="499">
          <cell r="F499">
            <v>262.83048521090456</v>
          </cell>
        </row>
        <row r="500">
          <cell r="F500">
            <v>233.44430183085245</v>
          </cell>
        </row>
        <row r="501">
          <cell r="F501">
            <v>255.88883896278895</v>
          </cell>
        </row>
        <row r="502">
          <cell r="F502">
            <v>227.37850378651356</v>
          </cell>
        </row>
        <row r="503">
          <cell r="F503">
            <v>230.6997664560532</v>
          </cell>
        </row>
        <row r="504">
          <cell r="F504">
            <v>317.6974846629634</v>
          </cell>
        </row>
        <row r="505">
          <cell r="F505">
            <v>234.4662708927288</v>
          </cell>
        </row>
        <row r="506">
          <cell r="F506">
            <v>272.72250477393811</v>
          </cell>
        </row>
        <row r="507">
          <cell r="F507">
            <v>264.83902598769203</v>
          </cell>
        </row>
        <row r="508">
          <cell r="F508">
            <v>201.24477880387249</v>
          </cell>
        </row>
        <row r="509">
          <cell r="F509">
            <v>204.63002395987547</v>
          </cell>
        </row>
        <row r="510">
          <cell r="F510">
            <v>241.98324998860437</v>
          </cell>
        </row>
        <row r="511">
          <cell r="F511">
            <v>248.75763623743896</v>
          </cell>
        </row>
        <row r="512">
          <cell r="F512">
            <v>214.90245169304845</v>
          </cell>
        </row>
        <row r="513">
          <cell r="F513">
            <v>234.26444233930314</v>
          </cell>
        </row>
        <row r="514">
          <cell r="F514">
            <v>239.86814368456555</v>
          </cell>
        </row>
        <row r="515">
          <cell r="F515">
            <v>284.58197555888057</v>
          </cell>
        </row>
        <row r="516">
          <cell r="F516">
            <v>298.0873481750138</v>
          </cell>
        </row>
        <row r="517">
          <cell r="F517">
            <v>256.18903749292792</v>
          </cell>
        </row>
        <row r="518">
          <cell r="F518">
            <v>237.01584032645707</v>
          </cell>
        </row>
        <row r="519">
          <cell r="F519">
            <v>273.29619436890562</v>
          </cell>
        </row>
        <row r="520">
          <cell r="F520">
            <v>170.81857773602738</v>
          </cell>
        </row>
        <row r="521">
          <cell r="F521">
            <v>217.07451432253305</v>
          </cell>
        </row>
        <row r="522">
          <cell r="F522">
            <v>279.36645425987803</v>
          </cell>
        </row>
        <row r="523">
          <cell r="F523">
            <v>236.77038493716094</v>
          </cell>
        </row>
        <row r="524">
          <cell r="F524">
            <v>280.46692630068799</v>
          </cell>
        </row>
        <row r="525">
          <cell r="F525">
            <v>226.94675415555082</v>
          </cell>
        </row>
        <row r="526">
          <cell r="F526">
            <v>274.88183829371229</v>
          </cell>
        </row>
        <row r="527">
          <cell r="F527">
            <v>261.51520036172701</v>
          </cell>
        </row>
        <row r="528">
          <cell r="F528">
            <v>202.69747192924268</v>
          </cell>
        </row>
        <row r="529">
          <cell r="F529">
            <v>298.53716496697319</v>
          </cell>
        </row>
        <row r="530">
          <cell r="F530">
            <v>271.2330791809577</v>
          </cell>
        </row>
        <row r="531">
          <cell r="F531">
            <v>191.21361004220597</v>
          </cell>
        </row>
        <row r="532">
          <cell r="F532">
            <v>265.291716077508</v>
          </cell>
        </row>
        <row r="533">
          <cell r="F533">
            <v>200.26395956753674</v>
          </cell>
        </row>
        <row r="534">
          <cell r="F534">
            <v>218.94033022357792</v>
          </cell>
        </row>
        <row r="535">
          <cell r="F535">
            <v>313.89451260445435</v>
          </cell>
        </row>
        <row r="536">
          <cell r="F536">
            <v>204.48416411703221</v>
          </cell>
        </row>
        <row r="537">
          <cell r="F537">
            <v>269.94783125013788</v>
          </cell>
        </row>
        <row r="538">
          <cell r="F538">
            <v>282.59198729876232</v>
          </cell>
        </row>
        <row r="539">
          <cell r="F539">
            <v>199.11472433872589</v>
          </cell>
        </row>
        <row r="540">
          <cell r="F540">
            <v>281.63690145004324</v>
          </cell>
        </row>
        <row r="541">
          <cell r="F541">
            <v>204.28959582142062</v>
          </cell>
        </row>
        <row r="542">
          <cell r="F542">
            <v>270.25410439383501</v>
          </cell>
        </row>
        <row r="543">
          <cell r="F543">
            <v>294.82509626020703</v>
          </cell>
        </row>
        <row r="544">
          <cell r="F544">
            <v>265.8134207859369</v>
          </cell>
        </row>
        <row r="545">
          <cell r="F545">
            <v>228.66258809093637</v>
          </cell>
        </row>
        <row r="546">
          <cell r="F546">
            <v>252.52238346880577</v>
          </cell>
        </row>
        <row r="547">
          <cell r="F547">
            <v>243.4495556453154</v>
          </cell>
        </row>
        <row r="548">
          <cell r="F548">
            <v>223.09736728843967</v>
          </cell>
        </row>
        <row r="549">
          <cell r="F549">
            <v>197.9422356475101</v>
          </cell>
        </row>
        <row r="550">
          <cell r="F550">
            <v>211.47449771470238</v>
          </cell>
        </row>
        <row r="551">
          <cell r="F551">
            <v>218.89745563626275</v>
          </cell>
        </row>
        <row r="552">
          <cell r="F552">
            <v>327.83510170882101</v>
          </cell>
        </row>
        <row r="553">
          <cell r="F553">
            <v>192.98524970359168</v>
          </cell>
        </row>
        <row r="554">
          <cell r="F554">
            <v>277.24984638908512</v>
          </cell>
        </row>
        <row r="555">
          <cell r="F555">
            <v>256.4626213214172</v>
          </cell>
        </row>
        <row r="556">
          <cell r="F556">
            <v>289.89290131775709</v>
          </cell>
        </row>
        <row r="557">
          <cell r="F557">
            <v>319.24211561494815</v>
          </cell>
        </row>
        <row r="558">
          <cell r="F558">
            <v>242.76037133041825</v>
          </cell>
        </row>
        <row r="559">
          <cell r="F559">
            <v>274.98250883061439</v>
          </cell>
        </row>
        <row r="560">
          <cell r="F560">
            <v>281.18028491935343</v>
          </cell>
        </row>
        <row r="561">
          <cell r="F561">
            <v>311.25110038906416</v>
          </cell>
        </row>
        <row r="562">
          <cell r="F562">
            <v>253.07215836178838</v>
          </cell>
        </row>
        <row r="563">
          <cell r="F563">
            <v>232.41579873809511</v>
          </cell>
        </row>
        <row r="564">
          <cell r="F564">
            <v>200.5222833206542</v>
          </cell>
        </row>
        <row r="565">
          <cell r="F565">
            <v>234.46816518055505</v>
          </cell>
        </row>
        <row r="566">
          <cell r="F566">
            <v>238.98806186165942</v>
          </cell>
        </row>
        <row r="567">
          <cell r="F567">
            <v>300.18841671959143</v>
          </cell>
        </row>
        <row r="568">
          <cell r="F568">
            <v>297.40267833118384</v>
          </cell>
        </row>
        <row r="569">
          <cell r="F569">
            <v>286.30648631644783</v>
          </cell>
        </row>
        <row r="570">
          <cell r="F570">
            <v>226.92822841320714</v>
          </cell>
        </row>
        <row r="571">
          <cell r="F571">
            <v>308.41029312633424</v>
          </cell>
        </row>
        <row r="572">
          <cell r="F572">
            <v>272.64986680006177</v>
          </cell>
        </row>
        <row r="573">
          <cell r="F573">
            <v>222.68015086870116</v>
          </cell>
        </row>
        <row r="574">
          <cell r="F574">
            <v>242.31825413493158</v>
          </cell>
        </row>
        <row r="575">
          <cell r="F575">
            <v>291.70091981995517</v>
          </cell>
        </row>
        <row r="576">
          <cell r="F576">
            <v>293.400835606253</v>
          </cell>
        </row>
        <row r="577">
          <cell r="F577">
            <v>188.63960316371404</v>
          </cell>
        </row>
        <row r="578">
          <cell r="F578">
            <v>278.48091158269273</v>
          </cell>
        </row>
        <row r="579">
          <cell r="F579">
            <v>272.50483520391913</v>
          </cell>
        </row>
        <row r="580">
          <cell r="F580">
            <v>256.97574692953015</v>
          </cell>
        </row>
        <row r="581">
          <cell r="F581">
            <v>267.98384819269063</v>
          </cell>
        </row>
        <row r="582">
          <cell r="F582">
            <v>217.94691510349224</v>
          </cell>
        </row>
        <row r="583">
          <cell r="F583">
            <v>203.38460786156713</v>
          </cell>
        </row>
        <row r="584">
          <cell r="F584">
            <v>288.45075881842843</v>
          </cell>
        </row>
        <row r="585">
          <cell r="F585">
            <v>229.7078285237487</v>
          </cell>
        </row>
        <row r="586">
          <cell r="F586">
            <v>189.09894259764962</v>
          </cell>
        </row>
        <row r="587">
          <cell r="F587">
            <v>214.13058900667471</v>
          </cell>
        </row>
        <row r="588">
          <cell r="F588">
            <v>210.609289336637</v>
          </cell>
        </row>
        <row r="589">
          <cell r="F589">
            <v>247.99059552328572</v>
          </cell>
        </row>
        <row r="590">
          <cell r="F590">
            <v>241.26649573035323</v>
          </cell>
        </row>
        <row r="591">
          <cell r="F591">
            <v>239.11720990349099</v>
          </cell>
        </row>
        <row r="592">
          <cell r="F592">
            <v>258.2975797976876</v>
          </cell>
        </row>
        <row r="593">
          <cell r="F593">
            <v>203.76483191244421</v>
          </cell>
        </row>
        <row r="594">
          <cell r="F594">
            <v>230.22561726337386</v>
          </cell>
        </row>
        <row r="595">
          <cell r="F595">
            <v>252.50182150771479</v>
          </cell>
        </row>
        <row r="596">
          <cell r="F596">
            <v>324.97349687859003</v>
          </cell>
        </row>
        <row r="597">
          <cell r="F597">
            <v>204.2336693640797</v>
          </cell>
        </row>
        <row r="598">
          <cell r="F598">
            <v>214.00226820284945</v>
          </cell>
        </row>
        <row r="599">
          <cell r="F599">
            <v>218.62964252729159</v>
          </cell>
        </row>
        <row r="600">
          <cell r="F600">
            <v>226.63664678940196</v>
          </cell>
        </row>
        <row r="601">
          <cell r="F601">
            <v>312.90493830802257</v>
          </cell>
        </row>
        <row r="602">
          <cell r="F602">
            <v>313.17365179274111</v>
          </cell>
        </row>
        <row r="603">
          <cell r="F603">
            <v>215.37696189026713</v>
          </cell>
        </row>
        <row r="604">
          <cell r="F604">
            <v>239.62731116264052</v>
          </cell>
        </row>
        <row r="605">
          <cell r="F605">
            <v>224.99500717251601</v>
          </cell>
        </row>
        <row r="606">
          <cell r="F606">
            <v>233.65258285035031</v>
          </cell>
        </row>
        <row r="607">
          <cell r="F607">
            <v>234.36774607601353</v>
          </cell>
        </row>
        <row r="608">
          <cell r="F608">
            <v>262.63279293510078</v>
          </cell>
        </row>
        <row r="609">
          <cell r="F609">
            <v>248.65605789879939</v>
          </cell>
        </row>
        <row r="610">
          <cell r="F610">
            <v>211.05944620071708</v>
          </cell>
        </row>
        <row r="611">
          <cell r="F611">
            <v>241.4988095574567</v>
          </cell>
        </row>
        <row r="612">
          <cell r="F612">
            <v>269.0155189758118</v>
          </cell>
        </row>
        <row r="613">
          <cell r="F613">
            <v>252.4857254883199</v>
          </cell>
        </row>
        <row r="614">
          <cell r="F614">
            <v>244.16013316910892</v>
          </cell>
        </row>
        <row r="615">
          <cell r="F615">
            <v>280.8150402181156</v>
          </cell>
        </row>
        <row r="616">
          <cell r="F616">
            <v>296.08608401702503</v>
          </cell>
        </row>
        <row r="617">
          <cell r="F617">
            <v>227.40924852612056</v>
          </cell>
        </row>
        <row r="618">
          <cell r="F618">
            <v>250.30286537521579</v>
          </cell>
        </row>
        <row r="619">
          <cell r="F619">
            <v>288.37878749367269</v>
          </cell>
        </row>
        <row r="620">
          <cell r="F620">
            <v>235.78736936164515</v>
          </cell>
        </row>
        <row r="621">
          <cell r="F621">
            <v>249.47165977733158</v>
          </cell>
        </row>
        <row r="622">
          <cell r="F622">
            <v>252.42371851251397</v>
          </cell>
        </row>
        <row r="623">
          <cell r="F623">
            <v>221.147067156779</v>
          </cell>
        </row>
        <row r="624">
          <cell r="F624">
            <v>244.45371175399168</v>
          </cell>
        </row>
        <row r="625">
          <cell r="F625">
            <v>273.946002026656</v>
          </cell>
        </row>
        <row r="626">
          <cell r="F626">
            <v>257.06932777724268</v>
          </cell>
        </row>
        <row r="627">
          <cell r="F627">
            <v>316.86820731692029</v>
          </cell>
        </row>
        <row r="628">
          <cell r="F628">
            <v>281.72391674581041</v>
          </cell>
        </row>
        <row r="629">
          <cell r="F629">
            <v>213.72035156209992</v>
          </cell>
        </row>
        <row r="630">
          <cell r="F630">
            <v>237.83122105148431</v>
          </cell>
        </row>
        <row r="631">
          <cell r="F631">
            <v>270.53350552601933</v>
          </cell>
        </row>
        <row r="632">
          <cell r="F632">
            <v>337.90328506063901</v>
          </cell>
        </row>
        <row r="633">
          <cell r="F633">
            <v>212.86821645912022</v>
          </cell>
        </row>
        <row r="634">
          <cell r="F634">
            <v>327.7866854205713</v>
          </cell>
        </row>
        <row r="635">
          <cell r="F635">
            <v>247.53592348994135</v>
          </cell>
        </row>
        <row r="636">
          <cell r="F636">
            <v>225.27440266321807</v>
          </cell>
        </row>
        <row r="637">
          <cell r="F637">
            <v>212.51999956465923</v>
          </cell>
        </row>
        <row r="638">
          <cell r="F638">
            <v>230.80061314745149</v>
          </cell>
        </row>
        <row r="639">
          <cell r="F639">
            <v>223.58168221489368</v>
          </cell>
        </row>
        <row r="640">
          <cell r="F640">
            <v>291.09235408558231</v>
          </cell>
        </row>
        <row r="641">
          <cell r="F641">
            <v>226.3421123700459</v>
          </cell>
        </row>
        <row r="642">
          <cell r="F642">
            <v>250.30777210066071</v>
          </cell>
        </row>
        <row r="643">
          <cell r="F643">
            <v>233.81916401862293</v>
          </cell>
        </row>
        <row r="644">
          <cell r="F644">
            <v>278.59678695824232</v>
          </cell>
        </row>
        <row r="645">
          <cell r="F645">
            <v>224.63934864214224</v>
          </cell>
        </row>
        <row r="646">
          <cell r="F646">
            <v>183.0515659240061</v>
          </cell>
        </row>
        <row r="647">
          <cell r="F647">
            <v>215.843680421968</v>
          </cell>
        </row>
        <row r="648">
          <cell r="F648">
            <v>214.72229948960731</v>
          </cell>
        </row>
        <row r="649">
          <cell r="F649">
            <v>239.48250075629036</v>
          </cell>
        </row>
        <row r="650">
          <cell r="F650">
            <v>202.47035081511666</v>
          </cell>
        </row>
        <row r="651">
          <cell r="F651">
            <v>192.01046574706771</v>
          </cell>
        </row>
        <row r="652">
          <cell r="F652">
            <v>293.10755835357082</v>
          </cell>
        </row>
        <row r="653">
          <cell r="F653">
            <v>316.59157721223238</v>
          </cell>
        </row>
        <row r="654">
          <cell r="F654">
            <v>309.3669980158686</v>
          </cell>
        </row>
        <row r="655">
          <cell r="F655">
            <v>297.36463392458222</v>
          </cell>
        </row>
        <row r="656">
          <cell r="F656">
            <v>228.18330544624075</v>
          </cell>
        </row>
        <row r="657">
          <cell r="F657">
            <v>291.1838242933938</v>
          </cell>
        </row>
        <row r="658">
          <cell r="F658">
            <v>222.113525230177</v>
          </cell>
        </row>
        <row r="659">
          <cell r="F659">
            <v>226.77975195737827</v>
          </cell>
        </row>
        <row r="660">
          <cell r="F660">
            <v>270.67221724129917</v>
          </cell>
        </row>
        <row r="661">
          <cell r="F661">
            <v>271.58455249627775</v>
          </cell>
        </row>
        <row r="662">
          <cell r="F662">
            <v>199.56220482520109</v>
          </cell>
        </row>
        <row r="663">
          <cell r="F663">
            <v>266.18167930385772</v>
          </cell>
        </row>
        <row r="664">
          <cell r="F664">
            <v>237.7306518631585</v>
          </cell>
        </row>
        <row r="665">
          <cell r="F665">
            <v>216.47473317620444</v>
          </cell>
        </row>
        <row r="666">
          <cell r="F666">
            <v>201.73782874254636</v>
          </cell>
        </row>
        <row r="667">
          <cell r="F667">
            <v>242.19829944327526</v>
          </cell>
        </row>
        <row r="668">
          <cell r="F668">
            <v>267.3876028066303</v>
          </cell>
        </row>
        <row r="669">
          <cell r="F669">
            <v>243.22110460700515</v>
          </cell>
        </row>
        <row r="670">
          <cell r="F670">
            <v>212.17615033482832</v>
          </cell>
        </row>
        <row r="671">
          <cell r="F671">
            <v>217.19809637142956</v>
          </cell>
        </row>
        <row r="672">
          <cell r="F672">
            <v>290.44954475032603</v>
          </cell>
        </row>
        <row r="673">
          <cell r="F673">
            <v>280.78616190399305</v>
          </cell>
        </row>
        <row r="674">
          <cell r="F674">
            <v>250.02236532723845</v>
          </cell>
        </row>
        <row r="675">
          <cell r="F675">
            <v>316.27940773869392</v>
          </cell>
        </row>
        <row r="676">
          <cell r="F676">
            <v>229.00710419195721</v>
          </cell>
        </row>
        <row r="677">
          <cell r="F677">
            <v>267.68352428156584</v>
          </cell>
        </row>
        <row r="678">
          <cell r="F678">
            <v>200.50947582259988</v>
          </cell>
        </row>
        <row r="679">
          <cell r="F679">
            <v>235.14915441774977</v>
          </cell>
        </row>
        <row r="680">
          <cell r="F680">
            <v>269.38368545356428</v>
          </cell>
        </row>
        <row r="681">
          <cell r="F681">
            <v>201.09504345054361</v>
          </cell>
        </row>
        <row r="682">
          <cell r="F682">
            <v>288.59416838994173</v>
          </cell>
        </row>
        <row r="683">
          <cell r="F683">
            <v>287.14290134683108</v>
          </cell>
        </row>
        <row r="684">
          <cell r="F684">
            <v>249.38382919679472</v>
          </cell>
        </row>
        <row r="685">
          <cell r="F685">
            <v>225.6717729214017</v>
          </cell>
        </row>
        <row r="686">
          <cell r="F686">
            <v>259.81300022311859</v>
          </cell>
        </row>
        <row r="687">
          <cell r="F687">
            <v>243.92840872513031</v>
          </cell>
        </row>
        <row r="688">
          <cell r="F688">
            <v>215.91472852429911</v>
          </cell>
        </row>
        <row r="689">
          <cell r="F689">
            <v>274.94031424149989</v>
          </cell>
        </row>
        <row r="690">
          <cell r="F690">
            <v>292.44064032743967</v>
          </cell>
        </row>
        <row r="691">
          <cell r="F691">
            <v>226.50350331802917</v>
          </cell>
        </row>
        <row r="692">
          <cell r="F692">
            <v>263.56340885883901</v>
          </cell>
        </row>
        <row r="693">
          <cell r="F693">
            <v>253.71816124590941</v>
          </cell>
        </row>
        <row r="694">
          <cell r="F694">
            <v>223.81720323536587</v>
          </cell>
        </row>
        <row r="695">
          <cell r="F695">
            <v>248.11270389469118</v>
          </cell>
        </row>
        <row r="696">
          <cell r="F696">
            <v>262.62927763210394</v>
          </cell>
        </row>
        <row r="697">
          <cell r="F697">
            <v>265.27104345437681</v>
          </cell>
        </row>
        <row r="698">
          <cell r="F698">
            <v>199.14644509175477</v>
          </cell>
        </row>
        <row r="699">
          <cell r="F699">
            <v>257.99231784346159</v>
          </cell>
        </row>
        <row r="700">
          <cell r="F700">
            <v>275.06023357081767</v>
          </cell>
        </row>
        <row r="701">
          <cell r="F701">
            <v>243.79281122690122</v>
          </cell>
        </row>
        <row r="702">
          <cell r="F702">
            <v>324.96093882642583</v>
          </cell>
        </row>
        <row r="703">
          <cell r="F703">
            <v>298.22412079557574</v>
          </cell>
        </row>
        <row r="704">
          <cell r="F704">
            <v>227.15063369880315</v>
          </cell>
        </row>
        <row r="705">
          <cell r="F705">
            <v>283.8316578498235</v>
          </cell>
        </row>
        <row r="706">
          <cell r="F706">
            <v>221.26120246189265</v>
          </cell>
        </row>
        <row r="707">
          <cell r="F707">
            <v>287.94453319687557</v>
          </cell>
        </row>
        <row r="708">
          <cell r="F708">
            <v>253.37602895764348</v>
          </cell>
        </row>
        <row r="709">
          <cell r="F709">
            <v>245.3575388426928</v>
          </cell>
        </row>
        <row r="710">
          <cell r="F710">
            <v>264.85551417886245</v>
          </cell>
        </row>
        <row r="711">
          <cell r="F711">
            <v>174.06030357736469</v>
          </cell>
        </row>
        <row r="712">
          <cell r="F712">
            <v>188.37012040124313</v>
          </cell>
        </row>
        <row r="713">
          <cell r="F713">
            <v>234.97125735538191</v>
          </cell>
        </row>
        <row r="714">
          <cell r="F714">
            <v>240.20457723525755</v>
          </cell>
        </row>
        <row r="715">
          <cell r="F715">
            <v>250.9280143793238</v>
          </cell>
        </row>
        <row r="716">
          <cell r="F716">
            <v>256.06242599979157</v>
          </cell>
        </row>
        <row r="717">
          <cell r="F717">
            <v>249.01598401814925</v>
          </cell>
        </row>
        <row r="718">
          <cell r="F718">
            <v>242.09828434892754</v>
          </cell>
        </row>
        <row r="719">
          <cell r="F719">
            <v>270.32238279994652</v>
          </cell>
        </row>
        <row r="720">
          <cell r="F720">
            <v>234.35251001106479</v>
          </cell>
        </row>
        <row r="721">
          <cell r="F721">
            <v>246.87987751828064</v>
          </cell>
        </row>
        <row r="722">
          <cell r="F722">
            <v>225.66175174558677</v>
          </cell>
        </row>
        <row r="723">
          <cell r="F723">
            <v>240.54593200767331</v>
          </cell>
        </row>
        <row r="724">
          <cell r="F724">
            <v>257.18910221859437</v>
          </cell>
        </row>
        <row r="725">
          <cell r="F725">
            <v>212.41884471449438</v>
          </cell>
        </row>
        <row r="726">
          <cell r="F726">
            <v>215.74813566777595</v>
          </cell>
        </row>
        <row r="727">
          <cell r="F727">
            <v>241.66849042464537</v>
          </cell>
        </row>
        <row r="728">
          <cell r="F728">
            <v>180.75774335321185</v>
          </cell>
        </row>
        <row r="729">
          <cell r="F729">
            <v>256.70547343931059</v>
          </cell>
        </row>
        <row r="730">
          <cell r="F730">
            <v>251.3682566069254</v>
          </cell>
        </row>
        <row r="731">
          <cell r="F731">
            <v>200.77200269125174</v>
          </cell>
        </row>
        <row r="732">
          <cell r="F732">
            <v>223.55850839368799</v>
          </cell>
        </row>
        <row r="733">
          <cell r="F733">
            <v>306.07050712515917</v>
          </cell>
        </row>
        <row r="734">
          <cell r="F734">
            <v>282.86310495797778</v>
          </cell>
        </row>
        <row r="735">
          <cell r="F735">
            <v>277.35237304191452</v>
          </cell>
        </row>
        <row r="736">
          <cell r="F736">
            <v>236.94051957817385</v>
          </cell>
        </row>
        <row r="737">
          <cell r="F737">
            <v>327.09098927758106</v>
          </cell>
        </row>
        <row r="738">
          <cell r="F738">
            <v>235.82527596324596</v>
          </cell>
        </row>
        <row r="739">
          <cell r="F739">
            <v>206.50022094682265</v>
          </cell>
        </row>
        <row r="740">
          <cell r="F740">
            <v>238.05587315352429</v>
          </cell>
        </row>
        <row r="741">
          <cell r="F741">
            <v>216.31764787415517</v>
          </cell>
        </row>
        <row r="742">
          <cell r="F742">
            <v>242.85639152739861</v>
          </cell>
        </row>
        <row r="743">
          <cell r="F743">
            <v>252.79985786992884</v>
          </cell>
        </row>
        <row r="744">
          <cell r="F744">
            <v>228.40779075049483</v>
          </cell>
        </row>
        <row r="745">
          <cell r="F745">
            <v>307.87185766829793</v>
          </cell>
        </row>
        <row r="746">
          <cell r="F746">
            <v>263.89136145462476</v>
          </cell>
        </row>
        <row r="747">
          <cell r="F747">
            <v>249.67980890872869</v>
          </cell>
        </row>
        <row r="748">
          <cell r="F748">
            <v>238.55550215574013</v>
          </cell>
        </row>
        <row r="749">
          <cell r="F749">
            <v>327.05305805528104</v>
          </cell>
        </row>
        <row r="750">
          <cell r="F750">
            <v>236.86775568410755</v>
          </cell>
        </row>
        <row r="751">
          <cell r="F751">
            <v>244.10010523311385</v>
          </cell>
        </row>
        <row r="752">
          <cell r="F752">
            <v>278.09011597154733</v>
          </cell>
        </row>
        <row r="753">
          <cell r="F753">
            <v>230.96012300414179</v>
          </cell>
        </row>
        <row r="754">
          <cell r="F754">
            <v>240.83452628563506</v>
          </cell>
        </row>
        <row r="755">
          <cell r="F755">
            <v>250.16880633763822</v>
          </cell>
        </row>
        <row r="756">
          <cell r="F756">
            <v>240.01970870069022</v>
          </cell>
        </row>
        <row r="757">
          <cell r="F757">
            <v>279.09016766278455</v>
          </cell>
        </row>
        <row r="758">
          <cell r="F758">
            <v>184.32489180346772</v>
          </cell>
        </row>
        <row r="759">
          <cell r="F759">
            <v>302.39934086676641</v>
          </cell>
        </row>
        <row r="760">
          <cell r="F760">
            <v>265.97271199233933</v>
          </cell>
        </row>
        <row r="761">
          <cell r="F761">
            <v>223.3932970362207</v>
          </cell>
        </row>
        <row r="762">
          <cell r="F762">
            <v>227.40668493810972</v>
          </cell>
        </row>
        <row r="763">
          <cell r="F763">
            <v>267.63773227014912</v>
          </cell>
        </row>
        <row r="764">
          <cell r="F764">
            <v>289.45303098196109</v>
          </cell>
        </row>
        <row r="765">
          <cell r="F765">
            <v>264.98602928180111</v>
          </cell>
        </row>
        <row r="766">
          <cell r="F766">
            <v>293.38120056138308</v>
          </cell>
        </row>
        <row r="767">
          <cell r="F767">
            <v>265.30047440879343</v>
          </cell>
        </row>
        <row r="768">
          <cell r="F768">
            <v>243.75351537909526</v>
          </cell>
        </row>
        <row r="769">
          <cell r="F769">
            <v>256.21257194750314</v>
          </cell>
        </row>
        <row r="770">
          <cell r="F770">
            <v>210.64051578889692</v>
          </cell>
        </row>
        <row r="771">
          <cell r="F771">
            <v>271.84452222531485</v>
          </cell>
        </row>
        <row r="772">
          <cell r="F772">
            <v>295.10305561173982</v>
          </cell>
        </row>
        <row r="773">
          <cell r="F773">
            <v>274.23988817154179</v>
          </cell>
        </row>
        <row r="774">
          <cell r="F774">
            <v>301.50668918763188</v>
          </cell>
        </row>
        <row r="775">
          <cell r="F775">
            <v>296.80828322756258</v>
          </cell>
        </row>
        <row r="776">
          <cell r="F776">
            <v>278.49154293176701</v>
          </cell>
        </row>
        <row r="777">
          <cell r="F777">
            <v>275.87044470109316</v>
          </cell>
        </row>
        <row r="778">
          <cell r="F778">
            <v>287.78270205892733</v>
          </cell>
        </row>
        <row r="779">
          <cell r="F779">
            <v>275.98139160202311</v>
          </cell>
        </row>
        <row r="780">
          <cell r="F780">
            <v>216.19680134354417</v>
          </cell>
        </row>
        <row r="781">
          <cell r="F781">
            <v>203.01165568078045</v>
          </cell>
        </row>
        <row r="782">
          <cell r="F782">
            <v>234.87976488086997</v>
          </cell>
        </row>
        <row r="783">
          <cell r="F783">
            <v>251.76318997694054</v>
          </cell>
        </row>
        <row r="784">
          <cell r="F784">
            <v>229.32526035366695</v>
          </cell>
        </row>
        <row r="785">
          <cell r="F785">
            <v>242.03009720016786</v>
          </cell>
        </row>
        <row r="786">
          <cell r="F786">
            <v>219.44185346330985</v>
          </cell>
        </row>
        <row r="787">
          <cell r="F787">
            <v>212.64460593794698</v>
          </cell>
        </row>
        <row r="788">
          <cell r="F788">
            <v>216.21151594372461</v>
          </cell>
        </row>
        <row r="789">
          <cell r="F789">
            <v>190.32643950008068</v>
          </cell>
        </row>
        <row r="790">
          <cell r="F790">
            <v>281.43329883055765</v>
          </cell>
        </row>
        <row r="791">
          <cell r="F791">
            <v>290.38068981474339</v>
          </cell>
        </row>
        <row r="792">
          <cell r="F792">
            <v>247.67848223907657</v>
          </cell>
        </row>
        <row r="793">
          <cell r="F793">
            <v>234.58184868095725</v>
          </cell>
        </row>
        <row r="794">
          <cell r="F794">
            <v>197.83554576220985</v>
          </cell>
        </row>
        <row r="795">
          <cell r="F795">
            <v>294.62547187408256</v>
          </cell>
        </row>
        <row r="796">
          <cell r="F796">
            <v>275.65631755066636</v>
          </cell>
        </row>
        <row r="797">
          <cell r="F797">
            <v>259.33227167431914</v>
          </cell>
        </row>
        <row r="798">
          <cell r="F798">
            <v>250.13779171725332</v>
          </cell>
        </row>
        <row r="799">
          <cell r="F799">
            <v>224.62485434177904</v>
          </cell>
        </row>
        <row r="800">
          <cell r="F800">
            <v>219.54059032566238</v>
          </cell>
        </row>
        <row r="801">
          <cell r="F801">
            <v>270.94480277103997</v>
          </cell>
        </row>
        <row r="802">
          <cell r="F802">
            <v>280.75093305529725</v>
          </cell>
        </row>
        <row r="803">
          <cell r="F803">
            <v>223.40523432033109</v>
          </cell>
        </row>
        <row r="804">
          <cell r="F804">
            <v>251.10470592793621</v>
          </cell>
        </row>
        <row r="805">
          <cell r="F805">
            <v>257.41557646853119</v>
          </cell>
        </row>
        <row r="806">
          <cell r="F806">
            <v>237.2289818288817</v>
          </cell>
        </row>
        <row r="807">
          <cell r="F807">
            <v>215.24801945290847</v>
          </cell>
        </row>
        <row r="808">
          <cell r="F808">
            <v>270.16320668150377</v>
          </cell>
        </row>
        <row r="809">
          <cell r="F809">
            <v>267.22478251284008</v>
          </cell>
        </row>
        <row r="810">
          <cell r="F810">
            <v>306.63104739945481</v>
          </cell>
        </row>
        <row r="811">
          <cell r="F811">
            <v>258.3747138577707</v>
          </cell>
        </row>
        <row r="812">
          <cell r="F812">
            <v>267.42335233555133</v>
          </cell>
        </row>
        <row r="813">
          <cell r="F813">
            <v>232.31668275987144</v>
          </cell>
        </row>
        <row r="814">
          <cell r="F814">
            <v>266.65826581869601</v>
          </cell>
        </row>
        <row r="815">
          <cell r="F815">
            <v>329.77038145202243</v>
          </cell>
        </row>
        <row r="816">
          <cell r="F816">
            <v>223.67688812461026</v>
          </cell>
        </row>
        <row r="817">
          <cell r="F817">
            <v>249.26510151418125</v>
          </cell>
        </row>
        <row r="818">
          <cell r="F818">
            <v>306.60844370958836</v>
          </cell>
        </row>
        <row r="819">
          <cell r="F819">
            <v>264.38261509637005</v>
          </cell>
        </row>
        <row r="820">
          <cell r="F820">
            <v>229.8589763523936</v>
          </cell>
        </row>
        <row r="821">
          <cell r="F821">
            <v>262.64209420649809</v>
          </cell>
        </row>
        <row r="822">
          <cell r="F822">
            <v>234.7493680468811</v>
          </cell>
        </row>
        <row r="823">
          <cell r="F823">
            <v>270.88897678199839</v>
          </cell>
        </row>
        <row r="824">
          <cell r="F824">
            <v>282.66145206750809</v>
          </cell>
        </row>
        <row r="825">
          <cell r="F825">
            <v>204.3443621555885</v>
          </cell>
        </row>
        <row r="826">
          <cell r="F826">
            <v>234.10637337340921</v>
          </cell>
        </row>
        <row r="827">
          <cell r="F827">
            <v>240.50369220893458</v>
          </cell>
        </row>
        <row r="828">
          <cell r="F828">
            <v>302.93573452932839</v>
          </cell>
        </row>
        <row r="829">
          <cell r="F829">
            <v>219.79915274820888</v>
          </cell>
        </row>
        <row r="830">
          <cell r="F830">
            <v>264.93016239622142</v>
          </cell>
        </row>
        <row r="831">
          <cell r="F831">
            <v>297.53994991389777</v>
          </cell>
        </row>
        <row r="832">
          <cell r="F832">
            <v>251.50030190210219</v>
          </cell>
        </row>
        <row r="833">
          <cell r="F833">
            <v>271.92338275426636</v>
          </cell>
        </row>
        <row r="834">
          <cell r="F834">
            <v>200.81294515479539</v>
          </cell>
        </row>
        <row r="835">
          <cell r="F835">
            <v>260.31894540394609</v>
          </cell>
        </row>
        <row r="836">
          <cell r="F836">
            <v>244.860544475403</v>
          </cell>
        </row>
        <row r="837">
          <cell r="F837">
            <v>248.86330250706681</v>
          </cell>
        </row>
        <row r="838">
          <cell r="F838">
            <v>223.42516529016262</v>
          </cell>
        </row>
        <row r="839">
          <cell r="F839">
            <v>235.56778081288496</v>
          </cell>
        </row>
        <row r="840">
          <cell r="F840">
            <v>243.90258392153038</v>
          </cell>
        </row>
        <row r="841">
          <cell r="F841">
            <v>200.28364082591739</v>
          </cell>
        </row>
        <row r="842">
          <cell r="F842">
            <v>251.09669500798842</v>
          </cell>
        </row>
        <row r="843">
          <cell r="F843">
            <v>255.09006041952125</v>
          </cell>
        </row>
        <row r="844">
          <cell r="F844">
            <v>323.53245520180388</v>
          </cell>
        </row>
        <row r="845">
          <cell r="F845">
            <v>194.65364880541148</v>
          </cell>
        </row>
        <row r="846">
          <cell r="F846">
            <v>240.01837396689785</v>
          </cell>
        </row>
        <row r="847">
          <cell r="F847">
            <v>271.15140293555925</v>
          </cell>
        </row>
        <row r="848">
          <cell r="F848">
            <v>224.57021699489059</v>
          </cell>
        </row>
        <row r="849">
          <cell r="F849">
            <v>239.4250572701859</v>
          </cell>
        </row>
        <row r="850">
          <cell r="F850">
            <v>283.09510959224264</v>
          </cell>
        </row>
        <row r="851">
          <cell r="F851">
            <v>261.42030873202907</v>
          </cell>
        </row>
        <row r="852">
          <cell r="F852">
            <v>233.08556725470922</v>
          </cell>
        </row>
        <row r="853">
          <cell r="F853">
            <v>236.9222539923727</v>
          </cell>
        </row>
        <row r="854">
          <cell r="F854">
            <v>276.89244640853337</v>
          </cell>
        </row>
        <row r="855">
          <cell r="F855">
            <v>251.00885364884817</v>
          </cell>
        </row>
        <row r="856">
          <cell r="F856">
            <v>295.77598311489305</v>
          </cell>
        </row>
        <row r="857">
          <cell r="F857">
            <v>246.04207815331301</v>
          </cell>
        </row>
        <row r="858">
          <cell r="F858">
            <v>283.4525653378181</v>
          </cell>
        </row>
        <row r="859">
          <cell r="F859">
            <v>298.65118105179039</v>
          </cell>
        </row>
        <row r="860">
          <cell r="F860">
            <v>241.66092180819945</v>
          </cell>
        </row>
        <row r="861">
          <cell r="F861">
            <v>241.35606687910982</v>
          </cell>
        </row>
        <row r="862">
          <cell r="F862">
            <v>270.1953618472869</v>
          </cell>
        </row>
        <row r="863">
          <cell r="F863">
            <v>336.97872317488191</v>
          </cell>
        </row>
        <row r="864">
          <cell r="F864">
            <v>267.12680852554536</v>
          </cell>
        </row>
        <row r="865">
          <cell r="F865">
            <v>272.0640722459292</v>
          </cell>
        </row>
        <row r="866">
          <cell r="F866">
            <v>234.27722367948741</v>
          </cell>
        </row>
        <row r="867">
          <cell r="F867">
            <v>227.43820549628023</v>
          </cell>
        </row>
        <row r="868">
          <cell r="F868">
            <v>288.61774425549078</v>
          </cell>
        </row>
        <row r="869">
          <cell r="F869">
            <v>292.8632279768828</v>
          </cell>
        </row>
        <row r="870">
          <cell r="F870">
            <v>249.72455730097124</v>
          </cell>
        </row>
        <row r="871">
          <cell r="F871">
            <v>232.79649414415357</v>
          </cell>
        </row>
        <row r="872">
          <cell r="F872">
            <v>233.40100953736714</v>
          </cell>
        </row>
        <row r="873">
          <cell r="F873">
            <v>227.42582457705117</v>
          </cell>
        </row>
        <row r="874">
          <cell r="F874">
            <v>183.17738768918659</v>
          </cell>
        </row>
        <row r="875">
          <cell r="F875">
            <v>259.61746366498596</v>
          </cell>
        </row>
        <row r="876">
          <cell r="F876">
            <v>321.17636959885027</v>
          </cell>
        </row>
        <row r="877">
          <cell r="F877">
            <v>272.49617150221087</v>
          </cell>
        </row>
        <row r="878">
          <cell r="F878">
            <v>261.39342285978046</v>
          </cell>
        </row>
        <row r="879">
          <cell r="F879">
            <v>231.86821224529933</v>
          </cell>
        </row>
        <row r="880">
          <cell r="F880">
            <v>178.94006201042745</v>
          </cell>
        </row>
        <row r="881">
          <cell r="F881">
            <v>215.30614423845506</v>
          </cell>
        </row>
        <row r="882">
          <cell r="F882">
            <v>279.59955344349163</v>
          </cell>
        </row>
        <row r="883">
          <cell r="F883">
            <v>180.04552660846272</v>
          </cell>
        </row>
        <row r="884">
          <cell r="F884">
            <v>196.6384607597879</v>
          </cell>
        </row>
        <row r="885">
          <cell r="F885">
            <v>200.94134922431437</v>
          </cell>
        </row>
        <row r="886">
          <cell r="F886">
            <v>255.5420074958389</v>
          </cell>
        </row>
        <row r="887">
          <cell r="F887">
            <v>301.38484267253591</v>
          </cell>
        </row>
        <row r="888">
          <cell r="F888">
            <v>260.19598826013481</v>
          </cell>
        </row>
        <row r="889">
          <cell r="F889">
            <v>229.3155201519659</v>
          </cell>
        </row>
        <row r="890">
          <cell r="F890">
            <v>225.87798965843422</v>
          </cell>
        </row>
        <row r="891">
          <cell r="F891">
            <v>186.24095941892352</v>
          </cell>
        </row>
        <row r="892">
          <cell r="F892">
            <v>203.47579794180032</v>
          </cell>
        </row>
        <row r="893">
          <cell r="F893">
            <v>303.81830006179325</v>
          </cell>
        </row>
        <row r="894">
          <cell r="F894">
            <v>234.48632557490356</v>
          </cell>
        </row>
        <row r="895">
          <cell r="F895">
            <v>337.29550452993988</v>
          </cell>
        </row>
        <row r="896">
          <cell r="F896">
            <v>268.3094305390407</v>
          </cell>
        </row>
        <row r="897">
          <cell r="F897">
            <v>322.95546720768692</v>
          </cell>
        </row>
        <row r="898">
          <cell r="F898">
            <v>239.68983650904707</v>
          </cell>
        </row>
        <row r="899">
          <cell r="F899">
            <v>255.94021462750572</v>
          </cell>
        </row>
        <row r="900">
          <cell r="F900">
            <v>224.57106529470994</v>
          </cell>
        </row>
        <row r="901">
          <cell r="F901">
            <v>244.52490406478074</v>
          </cell>
        </row>
        <row r="902">
          <cell r="F902">
            <v>178.10254365549838</v>
          </cell>
        </row>
        <row r="903">
          <cell r="F903">
            <v>337.14157634860373</v>
          </cell>
        </row>
        <row r="904">
          <cell r="F904">
            <v>255.55832892948987</v>
          </cell>
        </row>
        <row r="905">
          <cell r="F905">
            <v>295.41850582557981</v>
          </cell>
        </row>
        <row r="906">
          <cell r="F906">
            <v>203.47758532143666</v>
          </cell>
        </row>
        <row r="907">
          <cell r="F907">
            <v>264.23829536546725</v>
          </cell>
        </row>
        <row r="908">
          <cell r="F908">
            <v>231.15949763483553</v>
          </cell>
        </row>
        <row r="909">
          <cell r="F909">
            <v>290.74215817846238</v>
          </cell>
        </row>
        <row r="910">
          <cell r="F910">
            <v>276.64590267786366</v>
          </cell>
        </row>
        <row r="911">
          <cell r="F911">
            <v>221.02552637764865</v>
          </cell>
        </row>
        <row r="912">
          <cell r="F912">
            <v>207.9982043634555</v>
          </cell>
        </row>
        <row r="913">
          <cell r="F913">
            <v>216.17052668964789</v>
          </cell>
        </row>
        <row r="914">
          <cell r="F914">
            <v>246.30920934287406</v>
          </cell>
        </row>
        <row r="915">
          <cell r="F915">
            <v>249.6023056856971</v>
          </cell>
        </row>
        <row r="916">
          <cell r="F916">
            <v>218.51151704910126</v>
          </cell>
        </row>
        <row r="917">
          <cell r="F917">
            <v>249.61890048413863</v>
          </cell>
        </row>
        <row r="918">
          <cell r="F918">
            <v>220.81389929654807</v>
          </cell>
        </row>
        <row r="919">
          <cell r="F919">
            <v>291.25943524135124</v>
          </cell>
        </row>
        <row r="920">
          <cell r="F920">
            <v>240.62222035432933</v>
          </cell>
        </row>
        <row r="921">
          <cell r="F921">
            <v>253.30547124796374</v>
          </cell>
        </row>
        <row r="922">
          <cell r="F922">
            <v>220.394092432669</v>
          </cell>
        </row>
        <row r="923">
          <cell r="F923">
            <v>245.17152655473024</v>
          </cell>
        </row>
        <row r="924">
          <cell r="F924">
            <v>316.68726020025144</v>
          </cell>
        </row>
        <row r="925">
          <cell r="F925">
            <v>237.54802029163653</v>
          </cell>
        </row>
        <row r="926">
          <cell r="F926">
            <v>220.82750154365391</v>
          </cell>
        </row>
        <row r="927">
          <cell r="F927">
            <v>259.93104387584197</v>
          </cell>
        </row>
        <row r="928">
          <cell r="F928">
            <v>287.91401464739948</v>
          </cell>
        </row>
        <row r="929">
          <cell r="F929">
            <v>196.15233966497496</v>
          </cell>
        </row>
        <row r="930">
          <cell r="F930">
            <v>211.74945385209327</v>
          </cell>
        </row>
        <row r="931">
          <cell r="F931">
            <v>227.23153694698925</v>
          </cell>
        </row>
        <row r="932">
          <cell r="F932">
            <v>264.41818216583022</v>
          </cell>
        </row>
        <row r="933">
          <cell r="F933">
            <v>286.61522863430361</v>
          </cell>
        </row>
        <row r="934">
          <cell r="F934">
            <v>270.09161625977401</v>
          </cell>
        </row>
        <row r="935">
          <cell r="F935">
            <v>300.03835656266693</v>
          </cell>
        </row>
        <row r="936">
          <cell r="F936">
            <v>244.8756940550374</v>
          </cell>
        </row>
        <row r="937">
          <cell r="F937">
            <v>273.23636625492105</v>
          </cell>
        </row>
        <row r="938">
          <cell r="F938">
            <v>218.62624032731784</v>
          </cell>
        </row>
        <row r="939">
          <cell r="F939">
            <v>206.25295029102512</v>
          </cell>
        </row>
        <row r="940">
          <cell r="F940">
            <v>230.10617178273375</v>
          </cell>
        </row>
        <row r="941">
          <cell r="F941">
            <v>191.76849879534109</v>
          </cell>
        </row>
        <row r="942">
          <cell r="F942">
            <v>288.78479960825194</v>
          </cell>
        </row>
        <row r="943">
          <cell r="F943">
            <v>211.15033830865792</v>
          </cell>
        </row>
        <row r="944">
          <cell r="F944">
            <v>246.82218265596379</v>
          </cell>
        </row>
        <row r="945">
          <cell r="F945">
            <v>248.01342687983691</v>
          </cell>
        </row>
        <row r="946">
          <cell r="F946">
            <v>184.91382804687336</v>
          </cell>
        </row>
        <row r="947">
          <cell r="F947">
            <v>270.572068322782</v>
          </cell>
        </row>
        <row r="948">
          <cell r="F948">
            <v>244.32596337671816</v>
          </cell>
        </row>
        <row r="949">
          <cell r="F949">
            <v>255.05696170887023</v>
          </cell>
        </row>
        <row r="950">
          <cell r="F950">
            <v>257.25481612350529</v>
          </cell>
        </row>
        <row r="951">
          <cell r="F951">
            <v>267.63394659435755</v>
          </cell>
        </row>
        <row r="952">
          <cell r="F952">
            <v>236.46540212158098</v>
          </cell>
        </row>
        <row r="953">
          <cell r="F953">
            <v>270.49453537412359</v>
          </cell>
        </row>
        <row r="954">
          <cell r="F954">
            <v>214.59976372952571</v>
          </cell>
        </row>
        <row r="955">
          <cell r="F955">
            <v>241.93946349957452</v>
          </cell>
        </row>
        <row r="956">
          <cell r="F956">
            <v>197.41690900420843</v>
          </cell>
        </row>
        <row r="957">
          <cell r="F957">
            <v>240.57691607282678</v>
          </cell>
        </row>
        <row r="958">
          <cell r="F958">
            <v>294.22692450389133</v>
          </cell>
        </row>
        <row r="959">
          <cell r="F959">
            <v>309.01369283397406</v>
          </cell>
        </row>
        <row r="960">
          <cell r="F960">
            <v>214.77711869952293</v>
          </cell>
        </row>
        <row r="961">
          <cell r="F961">
            <v>275.87212811758701</v>
          </cell>
        </row>
        <row r="962">
          <cell r="F962">
            <v>237.97415311607583</v>
          </cell>
        </row>
        <row r="963">
          <cell r="F963">
            <v>279.08073508742882</v>
          </cell>
        </row>
        <row r="964">
          <cell r="F964">
            <v>246.70507779203274</v>
          </cell>
        </row>
        <row r="965">
          <cell r="F965">
            <v>231.18137325031782</v>
          </cell>
        </row>
        <row r="966">
          <cell r="F966">
            <v>250.99272718047678</v>
          </cell>
        </row>
        <row r="967">
          <cell r="F967">
            <v>261.20950531498522</v>
          </cell>
        </row>
        <row r="968">
          <cell r="F968">
            <v>256.57475392470417</v>
          </cell>
        </row>
        <row r="969">
          <cell r="F969">
            <v>212.9188903946928</v>
          </cell>
        </row>
        <row r="970">
          <cell r="F970">
            <v>307.66313702778524</v>
          </cell>
        </row>
        <row r="971">
          <cell r="F971">
            <v>223.72360420696242</v>
          </cell>
        </row>
        <row r="972">
          <cell r="F972">
            <v>181.3496477395845</v>
          </cell>
        </row>
        <row r="973">
          <cell r="F973">
            <v>265.19814164765864</v>
          </cell>
        </row>
        <row r="974">
          <cell r="F974">
            <v>254.7310607366295</v>
          </cell>
        </row>
        <row r="975">
          <cell r="F975">
            <v>217.96341698096398</v>
          </cell>
        </row>
        <row r="976">
          <cell r="F976">
            <v>232.37123539559315</v>
          </cell>
        </row>
        <row r="977">
          <cell r="F977">
            <v>232.4711924374559</v>
          </cell>
        </row>
        <row r="978">
          <cell r="F978">
            <v>248.76719863685477</v>
          </cell>
        </row>
        <row r="979">
          <cell r="F979">
            <v>326.43121853798135</v>
          </cell>
        </row>
        <row r="980">
          <cell r="F980">
            <v>216.39967707427741</v>
          </cell>
        </row>
        <row r="981">
          <cell r="F981">
            <v>165.05715464060373</v>
          </cell>
        </row>
        <row r="982">
          <cell r="F982">
            <v>224.98308111569204</v>
          </cell>
        </row>
        <row r="983">
          <cell r="F983">
            <v>236.46768019678984</v>
          </cell>
        </row>
        <row r="984">
          <cell r="F984">
            <v>299.92518275171335</v>
          </cell>
        </row>
        <row r="985">
          <cell r="F985">
            <v>191.97759264986584</v>
          </cell>
        </row>
        <row r="986">
          <cell r="F986">
            <v>230.7256869492592</v>
          </cell>
        </row>
        <row r="987">
          <cell r="F987">
            <v>241.31575047953595</v>
          </cell>
        </row>
        <row r="988">
          <cell r="F988">
            <v>247.4663146254272</v>
          </cell>
        </row>
        <row r="989">
          <cell r="F989">
            <v>253.41183858631558</v>
          </cell>
        </row>
        <row r="990">
          <cell r="F990">
            <v>250.90741266457371</v>
          </cell>
        </row>
        <row r="991">
          <cell r="F991">
            <v>229.42722697897142</v>
          </cell>
        </row>
        <row r="992">
          <cell r="F992">
            <v>275.3208847260571</v>
          </cell>
        </row>
        <row r="993">
          <cell r="F993">
            <v>276.65948098251317</v>
          </cell>
        </row>
        <row r="994">
          <cell r="F994">
            <v>216.46072989723234</v>
          </cell>
        </row>
        <row r="995">
          <cell r="F995">
            <v>260.78000818611639</v>
          </cell>
        </row>
        <row r="996">
          <cell r="F996">
            <v>213.50027489537351</v>
          </cell>
        </row>
        <row r="997">
          <cell r="F997">
            <v>218.40911821500512</v>
          </cell>
        </row>
        <row r="998">
          <cell r="F998">
            <v>219.57909412265514</v>
          </cell>
        </row>
        <row r="999">
          <cell r="F999">
            <v>287.85204831758284</v>
          </cell>
        </row>
        <row r="1000">
          <cell r="F1000">
            <v>275.74819027599085</v>
          </cell>
        </row>
        <row r="1001">
          <cell r="F1001">
            <v>267.2458582038372</v>
          </cell>
        </row>
        <row r="1002">
          <cell r="F1002">
            <v>215.28266823143287</v>
          </cell>
        </row>
        <row r="1003">
          <cell r="F1003">
            <v>273.98451978550116</v>
          </cell>
        </row>
        <row r="1004">
          <cell r="F1004">
            <v>199.27464945389076</v>
          </cell>
        </row>
        <row r="1005">
          <cell r="F1005">
            <v>216.31418534506724</v>
          </cell>
        </row>
        <row r="1006">
          <cell r="F1006">
            <v>278.76246352504501</v>
          </cell>
        </row>
        <row r="1007">
          <cell r="F1007">
            <v>294.11199176202939</v>
          </cell>
        </row>
        <row r="1008">
          <cell r="F1008">
            <v>265.71811703157317</v>
          </cell>
        </row>
        <row r="1009">
          <cell r="F1009">
            <v>258.72983094792482</v>
          </cell>
        </row>
        <row r="1010">
          <cell r="F1010">
            <v>254.87987456539082</v>
          </cell>
        </row>
        <row r="1011">
          <cell r="F1011">
            <v>287.20622472698261</v>
          </cell>
        </row>
        <row r="1012">
          <cell r="F1012">
            <v>204.84743099610819</v>
          </cell>
        </row>
        <row r="1013">
          <cell r="F1013">
            <v>261.84984429845531</v>
          </cell>
        </row>
        <row r="1014">
          <cell r="F1014">
            <v>233.17799269497672</v>
          </cell>
        </row>
        <row r="1015">
          <cell r="F1015">
            <v>236.69354974262274</v>
          </cell>
        </row>
        <row r="1016">
          <cell r="F1016">
            <v>279.48406937233409</v>
          </cell>
        </row>
        <row r="1017">
          <cell r="F1017">
            <v>250.02971217323477</v>
          </cell>
        </row>
        <row r="1018">
          <cell r="F1018">
            <v>207.97506172432986</v>
          </cell>
        </row>
        <row r="1019">
          <cell r="F1019">
            <v>273.20906461030626</v>
          </cell>
        </row>
        <row r="1020">
          <cell r="F1020">
            <v>221.04184543080765</v>
          </cell>
        </row>
        <row r="1021">
          <cell r="F1021">
            <v>249.25079925792477</v>
          </cell>
        </row>
        <row r="1022">
          <cell r="F1022">
            <v>230.35362272170477</v>
          </cell>
        </row>
        <row r="1023">
          <cell r="F1023">
            <v>223.73155794946513</v>
          </cell>
        </row>
        <row r="1024">
          <cell r="F1024">
            <v>299.21562417710697</v>
          </cell>
        </row>
        <row r="1025">
          <cell r="F1025">
            <v>264.34372290853781</v>
          </cell>
        </row>
        <row r="1026">
          <cell r="F1026">
            <v>242.23947848288032</v>
          </cell>
        </row>
        <row r="1027">
          <cell r="F1027">
            <v>238.23779470740379</v>
          </cell>
        </row>
        <row r="1028">
          <cell r="F1028">
            <v>249.50308291533929</v>
          </cell>
        </row>
        <row r="1029">
          <cell r="F1029">
            <v>232.61613847331532</v>
          </cell>
        </row>
        <row r="1030">
          <cell r="F1030">
            <v>239.5214540713792</v>
          </cell>
        </row>
        <row r="1031">
          <cell r="F1031">
            <v>253.69231555517422</v>
          </cell>
        </row>
        <row r="1032">
          <cell r="F1032">
            <v>270.55662001182179</v>
          </cell>
        </row>
        <row r="1033">
          <cell r="F1033">
            <v>247.06694297861588</v>
          </cell>
        </row>
        <row r="1034">
          <cell r="F1034">
            <v>200.41013879867069</v>
          </cell>
        </row>
        <row r="1035">
          <cell r="F1035">
            <v>260.29098832690647</v>
          </cell>
        </row>
        <row r="1036">
          <cell r="F1036">
            <v>301.83799573945925</v>
          </cell>
        </row>
        <row r="1037">
          <cell r="F1037">
            <v>266.4043611666944</v>
          </cell>
        </row>
        <row r="1038">
          <cell r="F1038">
            <v>275.25248920284884</v>
          </cell>
        </row>
        <row r="1039">
          <cell r="F1039">
            <v>326.67100532893613</v>
          </cell>
        </row>
        <row r="1040">
          <cell r="F1040">
            <v>189.42324183685642</v>
          </cell>
        </row>
        <row r="1041">
          <cell r="F1041">
            <v>253.16268395739357</v>
          </cell>
        </row>
        <row r="1042">
          <cell r="F1042">
            <v>216.80134497779738</v>
          </cell>
        </row>
        <row r="1043">
          <cell r="F1043">
            <v>260.94283533022735</v>
          </cell>
        </row>
        <row r="1044">
          <cell r="F1044">
            <v>178.75049893347196</v>
          </cell>
        </row>
        <row r="1045">
          <cell r="F1045">
            <v>257.979843449133</v>
          </cell>
        </row>
        <row r="1046">
          <cell r="F1046">
            <v>238.14196937964752</v>
          </cell>
        </row>
        <row r="1047">
          <cell r="F1047">
            <v>256.63211063391134</v>
          </cell>
        </row>
        <row r="1048">
          <cell r="F1048">
            <v>259.62248650298704</v>
          </cell>
        </row>
        <row r="1049">
          <cell r="F1049">
            <v>227.54927299847512</v>
          </cell>
        </row>
        <row r="1050">
          <cell r="F1050">
            <v>289.73542431598054</v>
          </cell>
        </row>
        <row r="1051">
          <cell r="F1051">
            <v>235.49881065363252</v>
          </cell>
        </row>
        <row r="1052">
          <cell r="F1052">
            <v>147.04663322240015</v>
          </cell>
        </row>
        <row r="1053">
          <cell r="F1053">
            <v>273.08369222994634</v>
          </cell>
        </row>
        <row r="1054">
          <cell r="F1054">
            <v>266.64480668203123</v>
          </cell>
        </row>
        <row r="1055">
          <cell r="F1055">
            <v>243.60111367369302</v>
          </cell>
        </row>
        <row r="1056">
          <cell r="F1056">
            <v>250.01906523644806</v>
          </cell>
        </row>
        <row r="1057">
          <cell r="F1057">
            <v>236.34625730545122</v>
          </cell>
        </row>
        <row r="1058">
          <cell r="F1058">
            <v>256.52848130397058</v>
          </cell>
        </row>
        <row r="1059">
          <cell r="F1059">
            <v>219.93838939644289</v>
          </cell>
        </row>
        <row r="1060">
          <cell r="F1060">
            <v>175.11020490043651</v>
          </cell>
        </row>
        <row r="1061">
          <cell r="F1061">
            <v>269.02292593176082</v>
          </cell>
        </row>
        <row r="1062">
          <cell r="F1062">
            <v>231.96942035475865</v>
          </cell>
        </row>
        <row r="1063">
          <cell r="F1063">
            <v>209.52933070781887</v>
          </cell>
        </row>
        <row r="1064">
          <cell r="F1064">
            <v>267.18194254395848</v>
          </cell>
        </row>
        <row r="1065">
          <cell r="F1065">
            <v>237.16453433196608</v>
          </cell>
        </row>
        <row r="1066">
          <cell r="F1066">
            <v>260.87768381182696</v>
          </cell>
        </row>
        <row r="1067">
          <cell r="F1067">
            <v>265.98520457824173</v>
          </cell>
        </row>
        <row r="1068">
          <cell r="F1068">
            <v>213.9085282399713</v>
          </cell>
        </row>
        <row r="1069">
          <cell r="F1069">
            <v>232.07497367582195</v>
          </cell>
        </row>
        <row r="1070">
          <cell r="F1070">
            <v>219.95053007630878</v>
          </cell>
        </row>
        <row r="1071">
          <cell r="F1071">
            <v>259.48189891201872</v>
          </cell>
        </row>
        <row r="1072">
          <cell r="F1072">
            <v>210.193295769017</v>
          </cell>
        </row>
        <row r="1073">
          <cell r="F1073">
            <v>301.2394816082558</v>
          </cell>
        </row>
        <row r="1074">
          <cell r="F1074">
            <v>216.90687176466361</v>
          </cell>
        </row>
        <row r="1075">
          <cell r="F1075">
            <v>253.23314174696611</v>
          </cell>
        </row>
        <row r="1076">
          <cell r="F1076">
            <v>246.6478524128292</v>
          </cell>
        </row>
        <row r="1077">
          <cell r="F1077">
            <v>322.58391362720062</v>
          </cell>
        </row>
        <row r="1078">
          <cell r="F1078">
            <v>266.85320322132333</v>
          </cell>
        </row>
        <row r="1079">
          <cell r="F1079">
            <v>246.20752728582738</v>
          </cell>
        </row>
        <row r="1080">
          <cell r="F1080">
            <v>191.57089017877072</v>
          </cell>
        </row>
        <row r="1081">
          <cell r="F1081">
            <v>208.31227772119661</v>
          </cell>
        </row>
        <row r="1082">
          <cell r="F1082">
            <v>298.14614464147149</v>
          </cell>
        </row>
        <row r="1083">
          <cell r="F1083">
            <v>225.39388227117041</v>
          </cell>
        </row>
        <row r="1084">
          <cell r="F1084">
            <v>224.44465926922547</v>
          </cell>
        </row>
        <row r="1085">
          <cell r="F1085">
            <v>215.87211203761061</v>
          </cell>
        </row>
        <row r="1086">
          <cell r="F1086">
            <v>233.75765281869752</v>
          </cell>
        </row>
        <row r="1087">
          <cell r="F1087">
            <v>242.67326617631934</v>
          </cell>
        </row>
        <row r="1088">
          <cell r="F1088">
            <v>286.47544009073516</v>
          </cell>
        </row>
        <row r="1089">
          <cell r="F1089">
            <v>211.98684053815794</v>
          </cell>
        </row>
        <row r="1090">
          <cell r="F1090">
            <v>283.60694701353441</v>
          </cell>
        </row>
        <row r="1091">
          <cell r="F1091">
            <v>251.83905640934648</v>
          </cell>
        </row>
        <row r="1092">
          <cell r="F1092">
            <v>244.68735660576237</v>
          </cell>
        </row>
        <row r="1093">
          <cell r="F1093">
            <v>309.12505912476809</v>
          </cell>
        </row>
        <row r="1094">
          <cell r="F1094">
            <v>265.49526583030553</v>
          </cell>
        </row>
        <row r="1095">
          <cell r="F1095">
            <v>231.24473476630982</v>
          </cell>
        </row>
        <row r="1096">
          <cell r="F1096">
            <v>174.8324941171991</v>
          </cell>
        </row>
        <row r="1097">
          <cell r="F1097">
            <v>228.94981297047502</v>
          </cell>
        </row>
        <row r="1098">
          <cell r="F1098">
            <v>259.18437896081423</v>
          </cell>
        </row>
        <row r="1099">
          <cell r="F1099">
            <v>187.12624431003559</v>
          </cell>
        </row>
        <row r="1100">
          <cell r="F1100">
            <v>261.81010380670295</v>
          </cell>
        </row>
        <row r="1101">
          <cell r="F1101">
            <v>237.50969431222117</v>
          </cell>
        </row>
        <row r="1102">
          <cell r="F1102">
            <v>258.82143287959519</v>
          </cell>
        </row>
        <row r="1103">
          <cell r="F1103">
            <v>215.32730839640413</v>
          </cell>
        </row>
        <row r="1104">
          <cell r="F1104">
            <v>242.75691431010785</v>
          </cell>
        </row>
        <row r="1105">
          <cell r="F1105">
            <v>270.80646459814284</v>
          </cell>
        </row>
        <row r="1106">
          <cell r="F1106">
            <v>250.75075172887867</v>
          </cell>
        </row>
        <row r="1107">
          <cell r="F1107">
            <v>200.21402465780017</v>
          </cell>
        </row>
        <row r="1108">
          <cell r="F1108">
            <v>296.6249275702354</v>
          </cell>
        </row>
        <row r="1109">
          <cell r="F1109">
            <v>294.68202486238647</v>
          </cell>
        </row>
        <row r="1110">
          <cell r="F1110">
            <v>259.59683938851651</v>
          </cell>
        </row>
        <row r="1111">
          <cell r="F1111">
            <v>155.83292162883009</v>
          </cell>
        </row>
        <row r="1112">
          <cell r="F1112">
            <v>203.38203546919817</v>
          </cell>
        </row>
        <row r="1113">
          <cell r="F1113">
            <v>284.13397970924603</v>
          </cell>
        </row>
        <row r="1114">
          <cell r="F1114">
            <v>316.65522532851003</v>
          </cell>
        </row>
        <row r="1115">
          <cell r="F1115">
            <v>251.69478602618395</v>
          </cell>
        </row>
        <row r="1116">
          <cell r="F1116">
            <v>252.4572205877547</v>
          </cell>
        </row>
        <row r="1117">
          <cell r="F1117">
            <v>228.62679169906156</v>
          </cell>
        </row>
        <row r="1118">
          <cell r="F1118">
            <v>302.53273323352494</v>
          </cell>
        </row>
        <row r="1119">
          <cell r="F1119">
            <v>296.42388142626862</v>
          </cell>
        </row>
        <row r="1120">
          <cell r="F1120">
            <v>241.78891785005311</v>
          </cell>
        </row>
        <row r="1121">
          <cell r="F1121">
            <v>234.49402892646032</v>
          </cell>
        </row>
        <row r="1122">
          <cell r="F1122">
            <v>243.44665271435036</v>
          </cell>
        </row>
        <row r="1123">
          <cell r="F1123">
            <v>284.99224745241099</v>
          </cell>
        </row>
        <row r="1124">
          <cell r="F1124">
            <v>253.16036586282365</v>
          </cell>
        </row>
        <row r="1125">
          <cell r="F1125">
            <v>280.14535798854274</v>
          </cell>
        </row>
        <row r="1126">
          <cell r="F1126">
            <v>202.20362071761258</v>
          </cell>
        </row>
        <row r="1127">
          <cell r="F1127">
            <v>228.17966726689394</v>
          </cell>
        </row>
        <row r="1128">
          <cell r="F1128">
            <v>257.3743405043665</v>
          </cell>
        </row>
        <row r="1129">
          <cell r="F1129">
            <v>227.77552634105757</v>
          </cell>
        </row>
        <row r="1130">
          <cell r="F1130">
            <v>216.32142591279563</v>
          </cell>
        </row>
        <row r="1131">
          <cell r="F1131">
            <v>187.20687497445184</v>
          </cell>
        </row>
        <row r="1132">
          <cell r="F1132">
            <v>245.25187412928958</v>
          </cell>
        </row>
        <row r="1133">
          <cell r="F1133">
            <v>260.76470922690066</v>
          </cell>
        </row>
        <row r="1134">
          <cell r="F1134">
            <v>223.67109694793615</v>
          </cell>
        </row>
        <row r="1135">
          <cell r="F1135">
            <v>259.14031533675774</v>
          </cell>
        </row>
        <row r="1136">
          <cell r="F1136">
            <v>225.75625733148013</v>
          </cell>
        </row>
        <row r="1137">
          <cell r="F1137">
            <v>214.4407072177346</v>
          </cell>
        </row>
        <row r="1138">
          <cell r="F1138">
            <v>274.1572561699129</v>
          </cell>
        </row>
        <row r="1139">
          <cell r="F1139">
            <v>209.41016365811015</v>
          </cell>
        </row>
        <row r="1140">
          <cell r="F1140">
            <v>265.6723013810041</v>
          </cell>
        </row>
        <row r="1141">
          <cell r="F1141">
            <v>287.25175521524471</v>
          </cell>
        </row>
        <row r="1142">
          <cell r="F1142">
            <v>280.84245849189904</v>
          </cell>
        </row>
        <row r="1143">
          <cell r="F1143">
            <v>247.4934877640973</v>
          </cell>
        </row>
        <row r="1144">
          <cell r="F1144">
            <v>253.00353498436488</v>
          </cell>
        </row>
        <row r="1145">
          <cell r="F1145">
            <v>209.16384755239446</v>
          </cell>
        </row>
        <row r="1146">
          <cell r="F1146">
            <v>292.77406563297438</v>
          </cell>
        </row>
        <row r="1147">
          <cell r="F1147">
            <v>242.7945031455705</v>
          </cell>
        </row>
        <row r="1148">
          <cell r="F1148">
            <v>258.58738564821272</v>
          </cell>
        </row>
        <row r="1149">
          <cell r="F1149">
            <v>263.91711909904421</v>
          </cell>
        </row>
        <row r="1150">
          <cell r="F1150">
            <v>263.13232911238401</v>
          </cell>
        </row>
        <row r="1151">
          <cell r="F1151">
            <v>203.75710269170301</v>
          </cell>
        </row>
        <row r="1152">
          <cell r="F1152">
            <v>260.08627470825365</v>
          </cell>
        </row>
        <row r="1153">
          <cell r="F1153">
            <v>264.94449706860649</v>
          </cell>
        </row>
        <row r="1154">
          <cell r="F1154">
            <v>229.58856992448855</v>
          </cell>
        </row>
        <row r="1155">
          <cell r="F1155">
            <v>240.25107282413654</v>
          </cell>
        </row>
        <row r="1156">
          <cell r="F1156">
            <v>252.84020950425713</v>
          </cell>
        </row>
        <row r="1157">
          <cell r="F1157">
            <v>263.46319323762566</v>
          </cell>
        </row>
        <row r="1158">
          <cell r="F1158">
            <v>302.79275990039133</v>
          </cell>
        </row>
        <row r="1159">
          <cell r="F1159">
            <v>229.71945108363298</v>
          </cell>
        </row>
        <row r="1160">
          <cell r="F1160">
            <v>275.68824644760082</v>
          </cell>
        </row>
        <row r="1161">
          <cell r="F1161">
            <v>312.81192011650478</v>
          </cell>
        </row>
        <row r="1162">
          <cell r="F1162">
            <v>254.97369988846145</v>
          </cell>
        </row>
        <row r="1163">
          <cell r="F1163">
            <v>255.50580912809306</v>
          </cell>
        </row>
        <row r="1164">
          <cell r="F1164">
            <v>300.30269913199635</v>
          </cell>
        </row>
        <row r="1165">
          <cell r="F1165">
            <v>246.82373223974938</v>
          </cell>
        </row>
        <row r="1166">
          <cell r="F1166">
            <v>237.42516082407735</v>
          </cell>
        </row>
        <row r="1167">
          <cell r="F1167">
            <v>173.40188760463334</v>
          </cell>
        </row>
        <row r="1168">
          <cell r="F1168">
            <v>269.62182613135411</v>
          </cell>
        </row>
        <row r="1169">
          <cell r="F1169">
            <v>233.72773016111478</v>
          </cell>
        </row>
        <row r="1170">
          <cell r="F1170">
            <v>213.94046415252865</v>
          </cell>
        </row>
        <row r="1171">
          <cell r="F1171">
            <v>200.0616547716605</v>
          </cell>
        </row>
        <row r="1172">
          <cell r="F1172">
            <v>211.91419074598724</v>
          </cell>
        </row>
        <row r="1173">
          <cell r="F1173">
            <v>240.32836670470738</v>
          </cell>
        </row>
        <row r="1174">
          <cell r="F1174">
            <v>252.07629085853478</v>
          </cell>
        </row>
        <row r="1175">
          <cell r="F1175">
            <v>178.0822287088952</v>
          </cell>
        </row>
        <row r="1176">
          <cell r="F1176">
            <v>240.1544463931092</v>
          </cell>
        </row>
        <row r="1177">
          <cell r="F1177">
            <v>282.00124985801</v>
          </cell>
        </row>
        <row r="1178">
          <cell r="F1178">
            <v>239.01998005578741</v>
          </cell>
        </row>
        <row r="1179">
          <cell r="F1179">
            <v>302.82551987823757</v>
          </cell>
        </row>
        <row r="1180">
          <cell r="F1180">
            <v>186.45397838147215</v>
          </cell>
        </row>
        <row r="1181">
          <cell r="F1181">
            <v>233.37353602430485</v>
          </cell>
        </row>
        <row r="1182">
          <cell r="F1182">
            <v>203.59669834768948</v>
          </cell>
        </row>
        <row r="1183">
          <cell r="F1183">
            <v>231.05117478465945</v>
          </cell>
        </row>
        <row r="1184">
          <cell r="F1184">
            <v>235.4739037054253</v>
          </cell>
        </row>
        <row r="1185">
          <cell r="F1185">
            <v>290.26139064337946</v>
          </cell>
        </row>
        <row r="1186">
          <cell r="F1186">
            <v>244.46120875062061</v>
          </cell>
        </row>
        <row r="1187">
          <cell r="F1187">
            <v>203.47228691390649</v>
          </cell>
        </row>
        <row r="1188">
          <cell r="F1188">
            <v>237.51626654408884</v>
          </cell>
        </row>
        <row r="1189">
          <cell r="F1189">
            <v>223.44152041113892</v>
          </cell>
        </row>
        <row r="1190">
          <cell r="F1190">
            <v>287.24269978001053</v>
          </cell>
        </row>
        <row r="1191">
          <cell r="F1191">
            <v>265.24020542610594</v>
          </cell>
        </row>
        <row r="1192">
          <cell r="F1192">
            <v>249.77011781977973</v>
          </cell>
        </row>
        <row r="1193">
          <cell r="F1193">
            <v>235.57538365409988</v>
          </cell>
        </row>
        <row r="1194">
          <cell r="F1194">
            <v>322.30562797607547</v>
          </cell>
        </row>
        <row r="1195">
          <cell r="F1195">
            <v>278.22713644031671</v>
          </cell>
        </row>
        <row r="1196">
          <cell r="F1196">
            <v>258.36832341018072</v>
          </cell>
        </row>
        <row r="1197">
          <cell r="F1197">
            <v>235.31820504015232</v>
          </cell>
        </row>
        <row r="1198">
          <cell r="F1198">
            <v>260.23326776027011</v>
          </cell>
        </row>
        <row r="1199">
          <cell r="F1199">
            <v>176.58130677297657</v>
          </cell>
        </row>
        <row r="1200">
          <cell r="F1200">
            <v>246.41423143599749</v>
          </cell>
        </row>
        <row r="1201">
          <cell r="F1201">
            <v>218.04392264167572</v>
          </cell>
        </row>
        <row r="1202">
          <cell r="F1202">
            <v>217.76667738571621</v>
          </cell>
        </row>
        <row r="1203">
          <cell r="F1203">
            <v>238.70982460902158</v>
          </cell>
        </row>
        <row r="1204">
          <cell r="F1204">
            <v>286.96208093857456</v>
          </cell>
        </row>
        <row r="1205">
          <cell r="F1205">
            <v>272.45193671215554</v>
          </cell>
        </row>
        <row r="1206">
          <cell r="F1206">
            <v>248.60177054444566</v>
          </cell>
        </row>
        <row r="1207">
          <cell r="F1207">
            <v>219.80208290804603</v>
          </cell>
        </row>
        <row r="1208">
          <cell r="F1208">
            <v>224.44819383161945</v>
          </cell>
        </row>
        <row r="1209">
          <cell r="F1209">
            <v>297.14040095371564</v>
          </cell>
        </row>
        <row r="1210">
          <cell r="F1210">
            <v>250.42199345340498</v>
          </cell>
        </row>
        <row r="1211">
          <cell r="F1211">
            <v>218.1450863056582</v>
          </cell>
        </row>
        <row r="1212">
          <cell r="F1212">
            <v>224.18719597373405</v>
          </cell>
        </row>
        <row r="1213">
          <cell r="F1213">
            <v>303.08095219495692</v>
          </cell>
        </row>
        <row r="1214">
          <cell r="F1214">
            <v>251.44475718616124</v>
          </cell>
        </row>
        <row r="1215">
          <cell r="F1215">
            <v>260.56733378060062</v>
          </cell>
        </row>
        <row r="1216">
          <cell r="F1216">
            <v>295.63295221728026</v>
          </cell>
        </row>
        <row r="1217">
          <cell r="F1217">
            <v>293.18166821674032</v>
          </cell>
        </row>
        <row r="1218">
          <cell r="F1218">
            <v>299.91815783387284</v>
          </cell>
        </row>
        <row r="1219">
          <cell r="F1219">
            <v>195.68284273293273</v>
          </cell>
        </row>
        <row r="1220">
          <cell r="F1220">
            <v>232.3757728862405</v>
          </cell>
        </row>
        <row r="1221">
          <cell r="F1221">
            <v>280.29673690066841</v>
          </cell>
        </row>
        <row r="1222">
          <cell r="F1222">
            <v>283.2430762754484</v>
          </cell>
        </row>
        <row r="1223">
          <cell r="F1223">
            <v>260.87273965469444</v>
          </cell>
        </row>
        <row r="1224">
          <cell r="F1224">
            <v>219.7288933238101</v>
          </cell>
        </row>
        <row r="1225">
          <cell r="F1225">
            <v>265.68076745641565</v>
          </cell>
        </row>
        <row r="1226">
          <cell r="F1226">
            <v>309.33306269883343</v>
          </cell>
        </row>
        <row r="1227">
          <cell r="F1227">
            <v>227.99960057672919</v>
          </cell>
        </row>
        <row r="1228">
          <cell r="F1228">
            <v>269.32959831503399</v>
          </cell>
        </row>
        <row r="1229">
          <cell r="F1229">
            <v>270.40762602866994</v>
          </cell>
        </row>
        <row r="1230">
          <cell r="F1230">
            <v>253.82202635333724</v>
          </cell>
        </row>
        <row r="1231">
          <cell r="F1231">
            <v>234.11527889327476</v>
          </cell>
        </row>
        <row r="1232">
          <cell r="F1232">
            <v>213.70711971623618</v>
          </cell>
        </row>
        <row r="1233">
          <cell r="F1233">
            <v>227.79591643760114</v>
          </cell>
        </row>
        <row r="1234">
          <cell r="F1234">
            <v>186.80455358904052</v>
          </cell>
        </row>
        <row r="1235">
          <cell r="F1235">
            <v>234.07419609948755</v>
          </cell>
        </row>
        <row r="1236">
          <cell r="F1236">
            <v>223.61882954465926</v>
          </cell>
        </row>
        <row r="1237">
          <cell r="F1237">
            <v>214.99145474305715</v>
          </cell>
        </row>
        <row r="1238">
          <cell r="F1238">
            <v>244.15883218422334</v>
          </cell>
        </row>
        <row r="1239">
          <cell r="F1239">
            <v>292.57598550958096</v>
          </cell>
        </row>
        <row r="1240">
          <cell r="F1240">
            <v>209.56338572099304</v>
          </cell>
        </row>
        <row r="1241">
          <cell r="F1241">
            <v>220.86910603253784</v>
          </cell>
        </row>
        <row r="1242">
          <cell r="F1242">
            <v>282.94129054329983</v>
          </cell>
        </row>
        <row r="1243">
          <cell r="F1243">
            <v>260.22223435708111</v>
          </cell>
        </row>
        <row r="1244">
          <cell r="F1244">
            <v>203.7969027244568</v>
          </cell>
        </row>
        <row r="1245">
          <cell r="F1245">
            <v>203.87691843056012</v>
          </cell>
        </row>
        <row r="1246">
          <cell r="F1246">
            <v>304.27420787264549</v>
          </cell>
        </row>
        <row r="1247">
          <cell r="F1247">
            <v>209.68656789485121</v>
          </cell>
        </row>
        <row r="1248">
          <cell r="F1248">
            <v>313.22535474533646</v>
          </cell>
        </row>
        <row r="1249">
          <cell r="F1249">
            <v>289.72283087465757</v>
          </cell>
        </row>
        <row r="1250">
          <cell r="F1250">
            <v>261.0645242419036</v>
          </cell>
        </row>
        <row r="1251">
          <cell r="F1251">
            <v>271.41634658122507</v>
          </cell>
        </row>
        <row r="1252">
          <cell r="F1252">
            <v>212.79857132842807</v>
          </cell>
        </row>
        <row r="1253">
          <cell r="F1253">
            <v>280.9755149881147</v>
          </cell>
        </row>
        <row r="1254">
          <cell r="F1254">
            <v>260.76555148558492</v>
          </cell>
        </row>
        <row r="1255">
          <cell r="F1255">
            <v>224.17722481831717</v>
          </cell>
        </row>
        <row r="1256">
          <cell r="F1256">
            <v>272.86643776580866</v>
          </cell>
        </row>
        <row r="1257">
          <cell r="F1257">
            <v>277.84021218650537</v>
          </cell>
        </row>
        <row r="1258">
          <cell r="F1258">
            <v>281.31752235381407</v>
          </cell>
        </row>
        <row r="1259">
          <cell r="F1259">
            <v>280.7480038159718</v>
          </cell>
        </row>
        <row r="1260">
          <cell r="F1260">
            <v>188.64786386735568</v>
          </cell>
        </row>
        <row r="1261">
          <cell r="F1261">
            <v>288.03287973482281</v>
          </cell>
        </row>
        <row r="1262">
          <cell r="F1262">
            <v>302.63803671252612</v>
          </cell>
        </row>
        <row r="1263">
          <cell r="F1263">
            <v>245.75395047305653</v>
          </cell>
        </row>
        <row r="1264">
          <cell r="F1264">
            <v>242.04128934514517</v>
          </cell>
        </row>
        <row r="1265">
          <cell r="F1265">
            <v>208.83410118703182</v>
          </cell>
        </row>
        <row r="1266">
          <cell r="F1266">
            <v>326.20290752738799</v>
          </cell>
        </row>
        <row r="1267">
          <cell r="F1267">
            <v>270.99620727858178</v>
          </cell>
        </row>
        <row r="1268">
          <cell r="F1268">
            <v>249.21154222041474</v>
          </cell>
        </row>
        <row r="1269">
          <cell r="F1269">
            <v>241.78148876270043</v>
          </cell>
        </row>
        <row r="1270">
          <cell r="F1270">
            <v>292.74582687810693</v>
          </cell>
        </row>
        <row r="1271">
          <cell r="F1271">
            <v>251.53213716777333</v>
          </cell>
        </row>
        <row r="1272">
          <cell r="F1272">
            <v>184.36890413226342</v>
          </cell>
        </row>
        <row r="1273">
          <cell r="F1273">
            <v>304.36724212754643</v>
          </cell>
        </row>
        <row r="1274">
          <cell r="F1274">
            <v>232.73908361318649</v>
          </cell>
        </row>
        <row r="1275">
          <cell r="F1275">
            <v>309.70405533668162</v>
          </cell>
        </row>
        <row r="1276">
          <cell r="F1276">
            <v>224.63085126575925</v>
          </cell>
        </row>
        <row r="1277">
          <cell r="F1277">
            <v>219.07039182947887</v>
          </cell>
        </row>
        <row r="1278">
          <cell r="F1278">
            <v>207.84574548521698</v>
          </cell>
        </row>
        <row r="1279">
          <cell r="F1279">
            <v>210.46116801628685</v>
          </cell>
        </row>
        <row r="1280">
          <cell r="F1280">
            <v>188.79700306062995</v>
          </cell>
        </row>
        <row r="1281">
          <cell r="F1281">
            <v>200.71069511077113</v>
          </cell>
        </row>
        <row r="1282">
          <cell r="F1282">
            <v>273.72233842153588</v>
          </cell>
        </row>
        <row r="1283">
          <cell r="F1283">
            <v>275.11592365681219</v>
          </cell>
        </row>
        <row r="1284">
          <cell r="F1284">
            <v>228.07189419024422</v>
          </cell>
        </row>
        <row r="1285">
          <cell r="F1285">
            <v>256.20498373907657</v>
          </cell>
        </row>
        <row r="1286">
          <cell r="F1286">
            <v>254.0811074516651</v>
          </cell>
        </row>
        <row r="1287">
          <cell r="F1287">
            <v>285.03051398224113</v>
          </cell>
        </row>
        <row r="1288">
          <cell r="F1288">
            <v>208.48483526006783</v>
          </cell>
        </row>
        <row r="1289">
          <cell r="F1289">
            <v>299.99771970071129</v>
          </cell>
        </row>
        <row r="1290">
          <cell r="F1290">
            <v>297.03480573284855</v>
          </cell>
        </row>
        <row r="1291">
          <cell r="F1291">
            <v>244.00362034731498</v>
          </cell>
        </row>
        <row r="1292">
          <cell r="F1292">
            <v>276.28079393361025</v>
          </cell>
        </row>
        <row r="1293">
          <cell r="F1293">
            <v>225.20693618521588</v>
          </cell>
        </row>
        <row r="1294">
          <cell r="F1294">
            <v>288.64322179001863</v>
          </cell>
        </row>
        <row r="1295">
          <cell r="F1295">
            <v>307.97926251640047</v>
          </cell>
        </row>
        <row r="1296">
          <cell r="F1296">
            <v>229.97422553808605</v>
          </cell>
        </row>
        <row r="1297">
          <cell r="F1297">
            <v>234.50237482096492</v>
          </cell>
        </row>
        <row r="1298">
          <cell r="F1298">
            <v>269.71652822534179</v>
          </cell>
        </row>
        <row r="1299">
          <cell r="F1299">
            <v>255.22848992464782</v>
          </cell>
        </row>
        <row r="1300">
          <cell r="F1300">
            <v>222.42257875439097</v>
          </cell>
        </row>
        <row r="1301">
          <cell r="F1301">
            <v>327.98667814474811</v>
          </cell>
        </row>
        <row r="1302">
          <cell r="F1302">
            <v>248.94745028123492</v>
          </cell>
        </row>
        <row r="1303">
          <cell r="F1303">
            <v>256.26459995805669</v>
          </cell>
        </row>
        <row r="1304">
          <cell r="F1304">
            <v>258.0847410243129</v>
          </cell>
        </row>
        <row r="1305">
          <cell r="F1305">
            <v>268.30427811034303</v>
          </cell>
        </row>
        <row r="1306">
          <cell r="F1306">
            <v>289.65394920664619</v>
          </cell>
        </row>
        <row r="1307">
          <cell r="F1307">
            <v>286.8836056230864</v>
          </cell>
        </row>
        <row r="1308">
          <cell r="F1308">
            <v>234.54511394257636</v>
          </cell>
        </row>
        <row r="1309">
          <cell r="F1309">
            <v>261.84431047451136</v>
          </cell>
        </row>
        <row r="1310">
          <cell r="F1310">
            <v>229.04476868803582</v>
          </cell>
        </row>
        <row r="1311">
          <cell r="F1311">
            <v>282.43404482018167</v>
          </cell>
        </row>
        <row r="1312">
          <cell r="F1312">
            <v>241.29462979407734</v>
          </cell>
        </row>
        <row r="1313">
          <cell r="F1313">
            <v>222.14053888662255</v>
          </cell>
        </row>
        <row r="1314">
          <cell r="F1314">
            <v>249.48551188709439</v>
          </cell>
        </row>
        <row r="1315">
          <cell r="F1315">
            <v>237.44931628810741</v>
          </cell>
        </row>
        <row r="1316">
          <cell r="F1316">
            <v>227.38649724014496</v>
          </cell>
        </row>
        <row r="1317">
          <cell r="F1317">
            <v>279.40987543603939</v>
          </cell>
        </row>
        <row r="1318">
          <cell r="F1318">
            <v>301.91693723525213</v>
          </cell>
        </row>
        <row r="1319">
          <cell r="F1319">
            <v>251.85189679549981</v>
          </cell>
        </row>
        <row r="1320">
          <cell r="F1320">
            <v>220.74891246981844</v>
          </cell>
        </row>
        <row r="1321">
          <cell r="F1321">
            <v>234.71169724100079</v>
          </cell>
        </row>
        <row r="1322">
          <cell r="F1322">
            <v>213.55884402503986</v>
          </cell>
        </row>
        <row r="1323">
          <cell r="F1323">
            <v>241.79710150616722</v>
          </cell>
        </row>
        <row r="1324">
          <cell r="F1324">
            <v>234.62612555742851</v>
          </cell>
        </row>
        <row r="1325">
          <cell r="F1325">
            <v>262.88075855704977</v>
          </cell>
        </row>
        <row r="1326">
          <cell r="F1326">
            <v>303.13151115835848</v>
          </cell>
        </row>
        <row r="1327">
          <cell r="F1327">
            <v>284.79814841472609</v>
          </cell>
        </row>
        <row r="1328">
          <cell r="F1328">
            <v>263.22457634985818</v>
          </cell>
        </row>
        <row r="1329">
          <cell r="F1329">
            <v>209.07764692071544</v>
          </cell>
        </row>
        <row r="1330">
          <cell r="F1330">
            <v>240.2938588358987</v>
          </cell>
        </row>
        <row r="1331">
          <cell r="F1331">
            <v>268.82370028587849</v>
          </cell>
        </row>
        <row r="1332">
          <cell r="F1332">
            <v>228.01527900945194</v>
          </cell>
        </row>
        <row r="1333">
          <cell r="F1333">
            <v>263.44789964985461</v>
          </cell>
        </row>
        <row r="1334">
          <cell r="F1334">
            <v>314.24589146460437</v>
          </cell>
        </row>
        <row r="1335">
          <cell r="F1335">
            <v>271.35539609992964</v>
          </cell>
        </row>
        <row r="1336">
          <cell r="F1336">
            <v>251.90220432082663</v>
          </cell>
        </row>
        <row r="1337">
          <cell r="F1337">
            <v>250.37856220105877</v>
          </cell>
        </row>
        <row r="1338">
          <cell r="F1338">
            <v>214.80018496442267</v>
          </cell>
        </row>
        <row r="1339">
          <cell r="F1339">
            <v>295.43129747662641</v>
          </cell>
        </row>
        <row r="1340">
          <cell r="F1340">
            <v>242.76682439521932</v>
          </cell>
        </row>
        <row r="1341">
          <cell r="F1341">
            <v>263.57272393167932</v>
          </cell>
        </row>
        <row r="1342">
          <cell r="F1342">
            <v>215.11863477894855</v>
          </cell>
        </row>
        <row r="1343">
          <cell r="F1343">
            <v>266.31924976809717</v>
          </cell>
        </row>
        <row r="1344">
          <cell r="F1344">
            <v>197.4927923561518</v>
          </cell>
        </row>
        <row r="1345">
          <cell r="F1345">
            <v>221.96120574750438</v>
          </cell>
        </row>
        <row r="1346">
          <cell r="F1346">
            <v>268.3048983990135</v>
          </cell>
        </row>
        <row r="1347">
          <cell r="F1347">
            <v>260.7680652749325</v>
          </cell>
        </row>
        <row r="1348">
          <cell r="F1348">
            <v>249.28514422802908</v>
          </cell>
        </row>
        <row r="1349">
          <cell r="F1349">
            <v>201.61706095927326</v>
          </cell>
        </row>
        <row r="1350">
          <cell r="F1350">
            <v>213.38710702190428</v>
          </cell>
        </row>
        <row r="1351">
          <cell r="F1351">
            <v>218.24228616796262</v>
          </cell>
        </row>
        <row r="1352">
          <cell r="F1352">
            <v>261.55709403147125</v>
          </cell>
        </row>
        <row r="1353">
          <cell r="F1353">
            <v>249.87277400456745</v>
          </cell>
        </row>
        <row r="1354">
          <cell r="F1354">
            <v>209.50898148213369</v>
          </cell>
        </row>
        <row r="1355">
          <cell r="F1355">
            <v>241.46567691070578</v>
          </cell>
        </row>
        <row r="1356">
          <cell r="F1356">
            <v>250.26056680434539</v>
          </cell>
        </row>
        <row r="1357">
          <cell r="F1357">
            <v>227.45960303117101</v>
          </cell>
        </row>
        <row r="1358">
          <cell r="F1358">
            <v>261.14141547312016</v>
          </cell>
        </row>
        <row r="1359">
          <cell r="F1359">
            <v>249.62945946404483</v>
          </cell>
        </row>
        <row r="1360">
          <cell r="F1360">
            <v>236.96094575323605</v>
          </cell>
        </row>
        <row r="1361">
          <cell r="F1361">
            <v>243.57624746467968</v>
          </cell>
        </row>
        <row r="1362">
          <cell r="F1362">
            <v>238.43857170368392</v>
          </cell>
        </row>
        <row r="1363">
          <cell r="F1363">
            <v>261.78764110251859</v>
          </cell>
        </row>
        <row r="1364">
          <cell r="F1364">
            <v>331.88722622548835</v>
          </cell>
        </row>
        <row r="1365">
          <cell r="F1365">
            <v>250.48188120409148</v>
          </cell>
        </row>
        <row r="1366">
          <cell r="F1366">
            <v>193.29057624428472</v>
          </cell>
        </row>
        <row r="1367">
          <cell r="F1367">
            <v>295.9668990197149</v>
          </cell>
        </row>
        <row r="1368">
          <cell r="F1368">
            <v>227.82186372363216</v>
          </cell>
        </row>
        <row r="1369">
          <cell r="F1369">
            <v>304.4915247000564</v>
          </cell>
        </row>
        <row r="1370">
          <cell r="F1370">
            <v>235.16274219597122</v>
          </cell>
        </row>
        <row r="1371">
          <cell r="F1371">
            <v>189.17129747092497</v>
          </cell>
        </row>
        <row r="1372">
          <cell r="F1372">
            <v>208.87520567534614</v>
          </cell>
        </row>
        <row r="1373">
          <cell r="F1373">
            <v>259.03277199526241</v>
          </cell>
        </row>
        <row r="1374">
          <cell r="F1374">
            <v>246.34687419931493</v>
          </cell>
        </row>
        <row r="1375">
          <cell r="F1375">
            <v>242.04479623846265</v>
          </cell>
        </row>
        <row r="1376">
          <cell r="F1376">
            <v>244.47318659324458</v>
          </cell>
        </row>
        <row r="1377">
          <cell r="F1377">
            <v>282.2809686588115</v>
          </cell>
        </row>
        <row r="1378">
          <cell r="F1378">
            <v>228.86930439113016</v>
          </cell>
        </row>
        <row r="1379">
          <cell r="F1379">
            <v>198.73192579556019</v>
          </cell>
        </row>
        <row r="1380">
          <cell r="F1380">
            <v>307.20140982894861</v>
          </cell>
        </row>
        <row r="1381">
          <cell r="F1381">
            <v>218.35817955754749</v>
          </cell>
        </row>
        <row r="1382">
          <cell r="F1382">
            <v>258.79293824475519</v>
          </cell>
        </row>
        <row r="1383">
          <cell r="F1383">
            <v>214.36211452509536</v>
          </cell>
        </row>
        <row r="1384">
          <cell r="F1384">
            <v>255.87461029610489</v>
          </cell>
        </row>
        <row r="1385">
          <cell r="F1385">
            <v>255.23875368794168</v>
          </cell>
        </row>
        <row r="1386">
          <cell r="F1386">
            <v>247.59401032392242</v>
          </cell>
        </row>
        <row r="1387">
          <cell r="F1387">
            <v>277.85028806263909</v>
          </cell>
        </row>
        <row r="1388">
          <cell r="F1388">
            <v>243.56911225893313</v>
          </cell>
        </row>
        <row r="1389">
          <cell r="F1389">
            <v>311.3120772572675</v>
          </cell>
        </row>
        <row r="1390">
          <cell r="F1390">
            <v>229.22284707120036</v>
          </cell>
        </row>
        <row r="1391">
          <cell r="F1391">
            <v>210.5746716466231</v>
          </cell>
        </row>
        <row r="1392">
          <cell r="F1392">
            <v>246.3606325869101</v>
          </cell>
        </row>
        <row r="1393">
          <cell r="F1393">
            <v>240.80658207795184</v>
          </cell>
        </row>
        <row r="1394">
          <cell r="F1394">
            <v>239.14848699847994</v>
          </cell>
        </row>
        <row r="1395">
          <cell r="F1395">
            <v>214.56696365461721</v>
          </cell>
        </row>
        <row r="1396">
          <cell r="F1396">
            <v>217.04997435227841</v>
          </cell>
        </row>
        <row r="1397">
          <cell r="F1397">
            <v>276.23658788897268</v>
          </cell>
        </row>
        <row r="1398">
          <cell r="F1398">
            <v>225.09500501375399</v>
          </cell>
        </row>
        <row r="1399">
          <cell r="F1399">
            <v>305.50952358922478</v>
          </cell>
        </row>
        <row r="1400">
          <cell r="F1400">
            <v>214.42103197858336</v>
          </cell>
        </row>
        <row r="1401">
          <cell r="F1401">
            <v>251.46877312376361</v>
          </cell>
        </row>
        <row r="1402">
          <cell r="F1402">
            <v>200.34113501868711</v>
          </cell>
        </row>
        <row r="1403">
          <cell r="F1403">
            <v>250.93963408483069</v>
          </cell>
        </row>
        <row r="1404">
          <cell r="F1404">
            <v>246.13537029070355</v>
          </cell>
        </row>
        <row r="1405">
          <cell r="F1405">
            <v>252.59587066089466</v>
          </cell>
        </row>
        <row r="1406">
          <cell r="F1406">
            <v>273.43658901082068</v>
          </cell>
        </row>
        <row r="1407">
          <cell r="F1407">
            <v>242.24312031502873</v>
          </cell>
        </row>
        <row r="1408">
          <cell r="F1408">
            <v>232.80319434220013</v>
          </cell>
        </row>
        <row r="1409">
          <cell r="F1409">
            <v>208.57242445593056</v>
          </cell>
        </row>
        <row r="1410">
          <cell r="F1410">
            <v>195.11403658896728</v>
          </cell>
        </row>
        <row r="1411">
          <cell r="F1411">
            <v>248.45357600383272</v>
          </cell>
        </row>
        <row r="1412">
          <cell r="F1412">
            <v>339.36552283179589</v>
          </cell>
        </row>
        <row r="1413">
          <cell r="F1413">
            <v>247.08491737449447</v>
          </cell>
        </row>
        <row r="1414">
          <cell r="F1414">
            <v>209.55266153530749</v>
          </cell>
        </row>
        <row r="1415">
          <cell r="F1415">
            <v>183.88492696295387</v>
          </cell>
        </row>
        <row r="1416">
          <cell r="F1416">
            <v>211.99429490699359</v>
          </cell>
        </row>
        <row r="1417">
          <cell r="F1417">
            <v>229.85478022108649</v>
          </cell>
        </row>
        <row r="1418">
          <cell r="F1418">
            <v>288.34741345853644</v>
          </cell>
        </row>
        <row r="1419">
          <cell r="F1419">
            <v>210.77989816080736</v>
          </cell>
        </row>
        <row r="1420">
          <cell r="F1420">
            <v>274.29581138548298</v>
          </cell>
        </row>
        <row r="1421">
          <cell r="F1421">
            <v>228.69382822076446</v>
          </cell>
        </row>
        <row r="1422">
          <cell r="F1422">
            <v>262.22707225358749</v>
          </cell>
        </row>
        <row r="1423">
          <cell r="F1423">
            <v>228.43141012359436</v>
          </cell>
        </row>
        <row r="1424">
          <cell r="F1424">
            <v>245.84871686282813</v>
          </cell>
        </row>
        <row r="1425">
          <cell r="F1425">
            <v>239.17585714100156</v>
          </cell>
        </row>
        <row r="1426">
          <cell r="F1426">
            <v>223.44325788051481</v>
          </cell>
        </row>
        <row r="1427">
          <cell r="F1427">
            <v>231.05254242705439</v>
          </cell>
        </row>
        <row r="1428">
          <cell r="F1428">
            <v>255.17242827350938</v>
          </cell>
        </row>
        <row r="1429">
          <cell r="F1429">
            <v>280.81986946905425</v>
          </cell>
        </row>
        <row r="1430">
          <cell r="F1430">
            <v>243.15384873659568</v>
          </cell>
        </row>
        <row r="1431">
          <cell r="F1431">
            <v>215.03402772376853</v>
          </cell>
        </row>
        <row r="1432">
          <cell r="F1432">
            <v>212.37906828720841</v>
          </cell>
        </row>
        <row r="1433">
          <cell r="F1433">
            <v>232.65463708628397</v>
          </cell>
        </row>
        <row r="1434">
          <cell r="F1434">
            <v>248.07236212258303</v>
          </cell>
        </row>
        <row r="1435">
          <cell r="F1435">
            <v>228.01186940479744</v>
          </cell>
        </row>
        <row r="1436">
          <cell r="F1436">
            <v>262.58124514287726</v>
          </cell>
        </row>
        <row r="1437">
          <cell r="F1437">
            <v>257.77509870238299</v>
          </cell>
        </row>
        <row r="1438">
          <cell r="F1438">
            <v>260.54076083660055</v>
          </cell>
        </row>
        <row r="1439">
          <cell r="F1439">
            <v>221.73472620900918</v>
          </cell>
        </row>
        <row r="1440">
          <cell r="F1440">
            <v>247.28561818497653</v>
          </cell>
        </row>
        <row r="1441">
          <cell r="F1441">
            <v>274.94370110569241</v>
          </cell>
        </row>
        <row r="1442">
          <cell r="F1442">
            <v>263.5730229861698</v>
          </cell>
        </row>
        <row r="1443">
          <cell r="F1443">
            <v>197.67677526131081</v>
          </cell>
        </row>
        <row r="1444">
          <cell r="F1444">
            <v>240.80860065810646</v>
          </cell>
        </row>
        <row r="1445">
          <cell r="F1445">
            <v>258.2315123523606</v>
          </cell>
        </row>
        <row r="1446">
          <cell r="F1446">
            <v>306.37019405154837</v>
          </cell>
        </row>
        <row r="1447">
          <cell r="F1447">
            <v>279.4791463888663</v>
          </cell>
        </row>
        <row r="1448">
          <cell r="F1448">
            <v>210.77238905094563</v>
          </cell>
        </row>
        <row r="1449">
          <cell r="F1449">
            <v>251.41279539845613</v>
          </cell>
        </row>
        <row r="1450">
          <cell r="F1450">
            <v>229.59791620216885</v>
          </cell>
        </row>
        <row r="1451">
          <cell r="F1451">
            <v>234.02263077373459</v>
          </cell>
        </row>
        <row r="1452">
          <cell r="F1452">
            <v>270.34167969829804</v>
          </cell>
        </row>
        <row r="1453">
          <cell r="F1453">
            <v>192.06421802403116</v>
          </cell>
        </row>
        <row r="1454">
          <cell r="F1454">
            <v>255.41770681189089</v>
          </cell>
        </row>
        <row r="1455">
          <cell r="F1455">
            <v>239.69435566804708</v>
          </cell>
        </row>
        <row r="1456">
          <cell r="F1456">
            <v>198.67602340268175</v>
          </cell>
        </row>
        <row r="1457">
          <cell r="F1457">
            <v>241.92091519741052</v>
          </cell>
        </row>
        <row r="1458">
          <cell r="F1458">
            <v>273.14760297182045</v>
          </cell>
        </row>
        <row r="1459">
          <cell r="F1459">
            <v>256.95303249144609</v>
          </cell>
        </row>
        <row r="1460">
          <cell r="F1460">
            <v>310.55841530724149</v>
          </cell>
        </row>
        <row r="1461">
          <cell r="F1461">
            <v>260.38575042226256</v>
          </cell>
        </row>
        <row r="1462">
          <cell r="F1462">
            <v>283.24045963845765</v>
          </cell>
        </row>
        <row r="1463">
          <cell r="F1463">
            <v>285.37213165962851</v>
          </cell>
        </row>
        <row r="1464">
          <cell r="F1464">
            <v>304.6265363094368</v>
          </cell>
        </row>
        <row r="1465">
          <cell r="F1465">
            <v>195.9749845999539</v>
          </cell>
        </row>
        <row r="1466">
          <cell r="F1466">
            <v>237.11050386582707</v>
          </cell>
        </row>
        <row r="1467">
          <cell r="F1467">
            <v>253.10073584422719</v>
          </cell>
        </row>
        <row r="1468">
          <cell r="F1468">
            <v>215.75039279523028</v>
          </cell>
        </row>
        <row r="1469">
          <cell r="F1469">
            <v>272.79083609716781</v>
          </cell>
        </row>
        <row r="1470">
          <cell r="F1470">
            <v>228.47070501525923</v>
          </cell>
        </row>
        <row r="1471">
          <cell r="F1471">
            <v>190.34683511038563</v>
          </cell>
        </row>
        <row r="1472">
          <cell r="F1472">
            <v>273.15407270963556</v>
          </cell>
        </row>
        <row r="1473">
          <cell r="F1473">
            <v>305.97182685675034</v>
          </cell>
        </row>
        <row r="1474">
          <cell r="F1474">
            <v>272.19545932240698</v>
          </cell>
        </row>
        <row r="1475">
          <cell r="F1475">
            <v>247.88700178598629</v>
          </cell>
        </row>
        <row r="1476">
          <cell r="F1476">
            <v>312.99275225264074</v>
          </cell>
        </row>
        <row r="1477">
          <cell r="F1477">
            <v>234.28454919534073</v>
          </cell>
        </row>
        <row r="1478">
          <cell r="F1478">
            <v>276.91903941642744</v>
          </cell>
        </row>
        <row r="1479">
          <cell r="F1479">
            <v>207.82304257983685</v>
          </cell>
        </row>
        <row r="1480">
          <cell r="F1480">
            <v>324.85646874624985</v>
          </cell>
        </row>
        <row r="1481">
          <cell r="F1481">
            <v>277.98132990371596</v>
          </cell>
        </row>
        <row r="1482">
          <cell r="F1482">
            <v>217.0326978412572</v>
          </cell>
        </row>
        <row r="1483">
          <cell r="F1483">
            <v>258.13126181536171</v>
          </cell>
        </row>
        <row r="1484">
          <cell r="F1484">
            <v>264.34556968702429</v>
          </cell>
        </row>
        <row r="1485">
          <cell r="F1485">
            <v>280.47246653273919</v>
          </cell>
        </row>
        <row r="1486">
          <cell r="F1486">
            <v>281.06025046349487</v>
          </cell>
        </row>
        <row r="1487">
          <cell r="F1487">
            <v>191.21896126279626</v>
          </cell>
        </row>
        <row r="1488">
          <cell r="F1488">
            <v>265.0872081078985</v>
          </cell>
        </row>
        <row r="1489">
          <cell r="F1489">
            <v>183.44987319298724</v>
          </cell>
        </row>
        <row r="1490">
          <cell r="F1490">
            <v>187.10204735724284</v>
          </cell>
        </row>
        <row r="1491">
          <cell r="F1491">
            <v>195.80250090498947</v>
          </cell>
        </row>
        <row r="1492">
          <cell r="F1492">
            <v>229.02216355213224</v>
          </cell>
        </row>
        <row r="1493">
          <cell r="F1493">
            <v>183.16448844317955</v>
          </cell>
        </row>
        <row r="1494">
          <cell r="F1494">
            <v>256.70516635049387</v>
          </cell>
        </row>
        <row r="1495">
          <cell r="F1495">
            <v>308.83813214152832</v>
          </cell>
        </row>
        <row r="1496">
          <cell r="F1496">
            <v>251.17877162923079</v>
          </cell>
        </row>
        <row r="1497">
          <cell r="F1497">
            <v>259.31044840374545</v>
          </cell>
        </row>
        <row r="1498">
          <cell r="F1498">
            <v>245.80753319418537</v>
          </cell>
        </row>
        <row r="1499">
          <cell r="F1499">
            <v>252.91936484909141</v>
          </cell>
        </row>
        <row r="1500">
          <cell r="F1500">
            <v>227.95383978354687</v>
          </cell>
        </row>
        <row r="1501">
          <cell r="F1501">
            <v>239.29699855145148</v>
          </cell>
        </row>
        <row r="1502">
          <cell r="F1502">
            <v>269.25407085922251</v>
          </cell>
        </row>
        <row r="1503">
          <cell r="F1503">
            <v>263.73512276018477</v>
          </cell>
        </row>
        <row r="1504">
          <cell r="F1504">
            <v>270.71470414685638</v>
          </cell>
        </row>
        <row r="1505">
          <cell r="F1505">
            <v>272.95442044498219</v>
          </cell>
        </row>
        <row r="1506">
          <cell r="F1506">
            <v>262.38151601332453</v>
          </cell>
        </row>
        <row r="1507">
          <cell r="F1507">
            <v>262.98969454322707</v>
          </cell>
        </row>
        <row r="1508">
          <cell r="F1508">
            <v>259.79055524852731</v>
          </cell>
        </row>
        <row r="1509">
          <cell r="F1509">
            <v>277.68969471397833</v>
          </cell>
        </row>
        <row r="1510">
          <cell r="F1510">
            <v>280.57785450112624</v>
          </cell>
        </row>
        <row r="1511">
          <cell r="F1511">
            <v>245.40043073899545</v>
          </cell>
        </row>
        <row r="1512">
          <cell r="F1512">
            <v>191.97306132336664</v>
          </cell>
        </row>
        <row r="1513">
          <cell r="F1513">
            <v>301.48943558972337</v>
          </cell>
        </row>
        <row r="1514">
          <cell r="F1514">
            <v>195.7044290132836</v>
          </cell>
        </row>
        <row r="1515">
          <cell r="F1515">
            <v>244.3315055981972</v>
          </cell>
        </row>
        <row r="1516">
          <cell r="F1516">
            <v>219.01600690703714</v>
          </cell>
        </row>
        <row r="1517">
          <cell r="F1517">
            <v>249.47482365738847</v>
          </cell>
        </row>
        <row r="1518">
          <cell r="F1518">
            <v>208.21639369465117</v>
          </cell>
        </row>
        <row r="1519">
          <cell r="F1519">
            <v>214.71173618154779</v>
          </cell>
        </row>
        <row r="1520">
          <cell r="F1520">
            <v>257.77528183941985</v>
          </cell>
        </row>
        <row r="1521">
          <cell r="F1521">
            <v>208.59969072493925</v>
          </cell>
        </row>
        <row r="1522">
          <cell r="F1522">
            <v>244.50863703405517</v>
          </cell>
        </row>
        <row r="1523">
          <cell r="F1523">
            <v>218.75915501029542</v>
          </cell>
        </row>
        <row r="1524">
          <cell r="F1524">
            <v>293.40157305749841</v>
          </cell>
        </row>
        <row r="1525">
          <cell r="F1525">
            <v>234.09545300554501</v>
          </cell>
        </row>
        <row r="1526">
          <cell r="F1526">
            <v>243.8248596202456</v>
          </cell>
        </row>
        <row r="1527">
          <cell r="F1527">
            <v>280.08027297465418</v>
          </cell>
        </row>
        <row r="1528">
          <cell r="F1528">
            <v>288.06627369644173</v>
          </cell>
        </row>
        <row r="1529">
          <cell r="F1529">
            <v>247.67989887657745</v>
          </cell>
        </row>
        <row r="1530">
          <cell r="F1530">
            <v>240.21192025458981</v>
          </cell>
        </row>
        <row r="1531">
          <cell r="F1531">
            <v>257.19529037948223</v>
          </cell>
        </row>
        <row r="1532">
          <cell r="F1532">
            <v>227.9656398737356</v>
          </cell>
        </row>
        <row r="1533">
          <cell r="F1533">
            <v>294.42737200223456</v>
          </cell>
        </row>
        <row r="1534">
          <cell r="F1534">
            <v>305.52912462984625</v>
          </cell>
        </row>
        <row r="1535">
          <cell r="F1535">
            <v>223.76992208366258</v>
          </cell>
        </row>
        <row r="1536">
          <cell r="F1536">
            <v>276.36565752556845</v>
          </cell>
        </row>
        <row r="1537">
          <cell r="F1537">
            <v>309.54808373343786</v>
          </cell>
        </row>
        <row r="1538">
          <cell r="F1538">
            <v>268.54391333022483</v>
          </cell>
        </row>
        <row r="1539">
          <cell r="F1539">
            <v>241.88017322920354</v>
          </cell>
        </row>
        <row r="1540">
          <cell r="F1540">
            <v>222.53719259601638</v>
          </cell>
        </row>
        <row r="1541">
          <cell r="F1541">
            <v>205.39500233021141</v>
          </cell>
        </row>
        <row r="1542">
          <cell r="F1542">
            <v>253.00006463303291</v>
          </cell>
        </row>
        <row r="1543">
          <cell r="F1543">
            <v>275.81744218433141</v>
          </cell>
        </row>
        <row r="1544">
          <cell r="F1544">
            <v>247.52228854738601</v>
          </cell>
        </row>
        <row r="1545">
          <cell r="F1545">
            <v>220.95377000217348</v>
          </cell>
        </row>
        <row r="1546">
          <cell r="F1546">
            <v>260.15855994320719</v>
          </cell>
        </row>
        <row r="1547">
          <cell r="F1547">
            <v>269.65145100849281</v>
          </cell>
        </row>
        <row r="1548">
          <cell r="F1548">
            <v>230.96715077785478</v>
          </cell>
        </row>
        <row r="1549">
          <cell r="F1549">
            <v>243.8906069094796</v>
          </cell>
        </row>
        <row r="1550">
          <cell r="F1550">
            <v>155.12323680304652</v>
          </cell>
        </row>
        <row r="1551">
          <cell r="F1551">
            <v>205.00267112654998</v>
          </cell>
        </row>
        <row r="1552">
          <cell r="F1552">
            <v>223.5686271600722</v>
          </cell>
        </row>
        <row r="1553">
          <cell r="F1553">
            <v>203.04446510451322</v>
          </cell>
        </row>
        <row r="1554">
          <cell r="F1554">
            <v>250.17529439524995</v>
          </cell>
        </row>
        <row r="1555">
          <cell r="F1555">
            <v>295.49287587401324</v>
          </cell>
        </row>
        <row r="1556">
          <cell r="F1556">
            <v>306.51147243423179</v>
          </cell>
        </row>
        <row r="1557">
          <cell r="F1557">
            <v>275.86795341919816</v>
          </cell>
        </row>
        <row r="1558">
          <cell r="F1558">
            <v>237.97272250068229</v>
          </cell>
        </row>
        <row r="1559">
          <cell r="F1559">
            <v>235.84536036716963</v>
          </cell>
        </row>
        <row r="1560">
          <cell r="F1560">
            <v>249.87323037013584</v>
          </cell>
        </row>
        <row r="1561">
          <cell r="F1561">
            <v>249.36261342900238</v>
          </cell>
        </row>
        <row r="1562">
          <cell r="F1562">
            <v>254.51753229798743</v>
          </cell>
        </row>
        <row r="1563">
          <cell r="F1563">
            <v>301.53113179911475</v>
          </cell>
        </row>
        <row r="1564">
          <cell r="F1564">
            <v>234.79247568511781</v>
          </cell>
        </row>
        <row r="1565">
          <cell r="F1565">
            <v>265.81438662741652</v>
          </cell>
        </row>
        <row r="1566">
          <cell r="F1566">
            <v>204.65990281757371</v>
          </cell>
        </row>
        <row r="1567">
          <cell r="F1567">
            <v>221.38905166035826</v>
          </cell>
        </row>
        <row r="1568">
          <cell r="F1568">
            <v>302.52363849716858</v>
          </cell>
        </row>
        <row r="1569">
          <cell r="F1569">
            <v>196.77508852218335</v>
          </cell>
        </row>
        <row r="1570">
          <cell r="F1570">
            <v>265.66302361079795</v>
          </cell>
        </row>
        <row r="1571">
          <cell r="F1571">
            <v>229.29344162960717</v>
          </cell>
        </row>
        <row r="1572">
          <cell r="F1572">
            <v>265.37089604998749</v>
          </cell>
        </row>
        <row r="1573">
          <cell r="F1573">
            <v>240.8678019180974</v>
          </cell>
        </row>
        <row r="1574">
          <cell r="F1574">
            <v>266.44702745784713</v>
          </cell>
        </row>
        <row r="1575">
          <cell r="F1575">
            <v>204.60378220608899</v>
          </cell>
        </row>
        <row r="1576">
          <cell r="F1576">
            <v>305.6288234795399</v>
          </cell>
        </row>
        <row r="1577">
          <cell r="F1577">
            <v>220.06224449498657</v>
          </cell>
        </row>
        <row r="1578">
          <cell r="F1578">
            <v>224.01195591829708</v>
          </cell>
        </row>
        <row r="1579">
          <cell r="F1579">
            <v>251.88000604022682</v>
          </cell>
        </row>
        <row r="1580">
          <cell r="F1580">
            <v>267.29866059505531</v>
          </cell>
        </row>
        <row r="1581">
          <cell r="F1581">
            <v>198.88702140931963</v>
          </cell>
        </row>
        <row r="1582">
          <cell r="F1582">
            <v>260.67091596466344</v>
          </cell>
        </row>
        <row r="1583">
          <cell r="F1583">
            <v>221.52837401705244</v>
          </cell>
        </row>
        <row r="1584">
          <cell r="F1584">
            <v>238.6771410009876</v>
          </cell>
        </row>
        <row r="1585">
          <cell r="F1585">
            <v>327.88978154172861</v>
          </cell>
        </row>
        <row r="1586">
          <cell r="F1586">
            <v>202.34422531912597</v>
          </cell>
        </row>
        <row r="1587">
          <cell r="F1587">
            <v>226.43706064746812</v>
          </cell>
        </row>
        <row r="1588">
          <cell r="F1588">
            <v>272.18581424446012</v>
          </cell>
        </row>
        <row r="1589">
          <cell r="F1589">
            <v>180.45001109480563</v>
          </cell>
        </row>
        <row r="1590">
          <cell r="F1590">
            <v>217.48488680110262</v>
          </cell>
        </row>
        <row r="1591">
          <cell r="F1591">
            <v>225.55583459331422</v>
          </cell>
        </row>
        <row r="1592">
          <cell r="F1592">
            <v>227.08320747622577</v>
          </cell>
        </row>
        <row r="1593">
          <cell r="F1593">
            <v>221.69060543887804</v>
          </cell>
        </row>
        <row r="1594">
          <cell r="F1594">
            <v>279.91760484560001</v>
          </cell>
        </row>
        <row r="1595">
          <cell r="F1595">
            <v>179.77526486410932</v>
          </cell>
        </row>
        <row r="1596">
          <cell r="F1596">
            <v>172.27800585374982</v>
          </cell>
        </row>
        <row r="1597">
          <cell r="F1597">
            <v>285.52446969019167</v>
          </cell>
        </row>
        <row r="1598">
          <cell r="F1598">
            <v>291.32675625053469</v>
          </cell>
        </row>
        <row r="1599">
          <cell r="F1599">
            <v>228.60230349542178</v>
          </cell>
        </row>
        <row r="1600">
          <cell r="F1600">
            <v>265.53553180102074</v>
          </cell>
        </row>
        <row r="1601">
          <cell r="F1601">
            <v>303.0237886741462</v>
          </cell>
        </row>
        <row r="1602">
          <cell r="F1602">
            <v>320.25536903607508</v>
          </cell>
        </row>
        <row r="1603">
          <cell r="F1603">
            <v>262.52149731182794</v>
          </cell>
        </row>
        <row r="1604">
          <cell r="F1604">
            <v>283.41907857524541</v>
          </cell>
        </row>
        <row r="1605">
          <cell r="F1605">
            <v>288.25293837803122</v>
          </cell>
        </row>
        <row r="1606">
          <cell r="F1606">
            <v>248.39692322037831</v>
          </cell>
        </row>
        <row r="1607">
          <cell r="F1607">
            <v>232.59764183080165</v>
          </cell>
        </row>
        <row r="1608">
          <cell r="F1608">
            <v>244.76249546518397</v>
          </cell>
        </row>
        <row r="1609">
          <cell r="F1609">
            <v>286.06167853083946</v>
          </cell>
        </row>
        <row r="1610">
          <cell r="F1610">
            <v>265.27076179450665</v>
          </cell>
        </row>
        <row r="1611">
          <cell r="F1611">
            <v>229.91700044008491</v>
          </cell>
        </row>
        <row r="1612">
          <cell r="F1612">
            <v>267.65621746401689</v>
          </cell>
        </row>
        <row r="1613">
          <cell r="F1613">
            <v>342.77122239536419</v>
          </cell>
        </row>
        <row r="1614">
          <cell r="F1614">
            <v>261.48213802875881</v>
          </cell>
        </row>
        <row r="1615">
          <cell r="F1615">
            <v>279.37094751674709</v>
          </cell>
        </row>
        <row r="1616">
          <cell r="F1616">
            <v>240.75072296881439</v>
          </cell>
        </row>
        <row r="1617">
          <cell r="F1617">
            <v>285.19121061048463</v>
          </cell>
        </row>
        <row r="1618">
          <cell r="F1618">
            <v>274.95458116739167</v>
          </cell>
        </row>
        <row r="1619">
          <cell r="F1619">
            <v>196.79921478297703</v>
          </cell>
        </row>
        <row r="1620">
          <cell r="F1620">
            <v>242.35771085854506</v>
          </cell>
        </row>
        <row r="1621">
          <cell r="F1621">
            <v>245.74149625843921</v>
          </cell>
        </row>
        <row r="1622">
          <cell r="F1622">
            <v>189.18813884482</v>
          </cell>
        </row>
        <row r="1623">
          <cell r="F1623">
            <v>269.72683113894595</v>
          </cell>
        </row>
        <row r="1624">
          <cell r="F1624">
            <v>211.66432213019266</v>
          </cell>
        </row>
        <row r="1625">
          <cell r="F1625">
            <v>222.05436046609577</v>
          </cell>
        </row>
        <row r="1626">
          <cell r="F1626">
            <v>192.66432616975681</v>
          </cell>
        </row>
        <row r="1627">
          <cell r="F1627">
            <v>297.44631795440853</v>
          </cell>
        </row>
        <row r="1628">
          <cell r="F1628">
            <v>317.76253398746184</v>
          </cell>
        </row>
        <row r="1629">
          <cell r="F1629">
            <v>249.64417330273034</v>
          </cell>
        </row>
        <row r="1630">
          <cell r="F1630">
            <v>310.4771522455726</v>
          </cell>
        </row>
        <row r="1631">
          <cell r="F1631">
            <v>223.37977325440158</v>
          </cell>
        </row>
        <row r="1632">
          <cell r="F1632">
            <v>317.18354903750276</v>
          </cell>
        </row>
        <row r="1633">
          <cell r="F1633">
            <v>253.07398798099348</v>
          </cell>
        </row>
        <row r="1634">
          <cell r="F1634">
            <v>295.45860228648587</v>
          </cell>
        </row>
        <row r="1635">
          <cell r="F1635">
            <v>250.95835308225159</v>
          </cell>
        </row>
        <row r="1636">
          <cell r="F1636">
            <v>269.98249649016458</v>
          </cell>
        </row>
        <row r="1637">
          <cell r="F1637">
            <v>217.36790904108659</v>
          </cell>
        </row>
        <row r="1638">
          <cell r="F1638">
            <v>282.23757425509893</v>
          </cell>
        </row>
        <row r="1639">
          <cell r="F1639">
            <v>214.24711065950981</v>
          </cell>
        </row>
        <row r="1640">
          <cell r="F1640">
            <v>286.86963335373002</v>
          </cell>
        </row>
        <row r="1641">
          <cell r="F1641">
            <v>238.97699176730922</v>
          </cell>
        </row>
        <row r="1642">
          <cell r="F1642">
            <v>240.38804530172769</v>
          </cell>
        </row>
        <row r="1643">
          <cell r="F1643">
            <v>244.09204090121537</v>
          </cell>
        </row>
        <row r="1644">
          <cell r="F1644">
            <v>284.06900272251426</v>
          </cell>
        </row>
        <row r="1645">
          <cell r="F1645">
            <v>267.6427692129447</v>
          </cell>
        </row>
        <row r="1646">
          <cell r="F1646">
            <v>226.45812151816307</v>
          </cell>
        </row>
        <row r="1647">
          <cell r="F1647">
            <v>258.51543764601251</v>
          </cell>
        </row>
        <row r="1648">
          <cell r="F1648">
            <v>297.40509280802524</v>
          </cell>
        </row>
        <row r="1649">
          <cell r="F1649">
            <v>297.21493456021869</v>
          </cell>
        </row>
        <row r="1650">
          <cell r="F1650">
            <v>198.18274997199876</v>
          </cell>
        </row>
        <row r="1651">
          <cell r="F1651">
            <v>322.41967639529918</v>
          </cell>
        </row>
        <row r="1652">
          <cell r="F1652">
            <v>365.88918567135147</v>
          </cell>
        </row>
        <row r="1653">
          <cell r="F1653">
            <v>275.58754867569303</v>
          </cell>
        </row>
        <row r="1654">
          <cell r="F1654">
            <v>257.68308007870746</v>
          </cell>
        </row>
        <row r="1655">
          <cell r="F1655">
            <v>242.60485571993337</v>
          </cell>
        </row>
        <row r="1656">
          <cell r="F1656">
            <v>249.81960916957325</v>
          </cell>
        </row>
        <row r="1657">
          <cell r="F1657">
            <v>164.6073229505906</v>
          </cell>
        </row>
        <row r="1658">
          <cell r="F1658">
            <v>282.00780800430658</v>
          </cell>
        </row>
        <row r="1659">
          <cell r="F1659">
            <v>189.12602145017783</v>
          </cell>
        </row>
        <row r="1660">
          <cell r="F1660">
            <v>206.92726083444285</v>
          </cell>
        </row>
        <row r="1661">
          <cell r="F1661">
            <v>272.52849282212134</v>
          </cell>
        </row>
        <row r="1662">
          <cell r="F1662">
            <v>304.76186719730185</v>
          </cell>
        </row>
        <row r="1663">
          <cell r="F1663">
            <v>251.06648473272986</v>
          </cell>
        </row>
        <row r="1664">
          <cell r="F1664">
            <v>328.7222442187666</v>
          </cell>
        </row>
        <row r="1665">
          <cell r="F1665">
            <v>294.17969427365955</v>
          </cell>
        </row>
        <row r="1666">
          <cell r="F1666">
            <v>286.51372572558853</v>
          </cell>
        </row>
        <row r="1667">
          <cell r="F1667">
            <v>290.32641921548526</v>
          </cell>
        </row>
        <row r="1668">
          <cell r="F1668">
            <v>224.84354478812458</v>
          </cell>
        </row>
        <row r="1669">
          <cell r="F1669">
            <v>239.87218678957663</v>
          </cell>
        </row>
        <row r="1670">
          <cell r="F1670">
            <v>257.90366069369531</v>
          </cell>
        </row>
        <row r="1671">
          <cell r="F1671">
            <v>264.38298173849211</v>
          </cell>
        </row>
        <row r="1672">
          <cell r="F1672">
            <v>180.01555437463998</v>
          </cell>
        </row>
        <row r="1673">
          <cell r="F1673">
            <v>254.99947512988103</v>
          </cell>
        </row>
        <row r="1674">
          <cell r="F1674">
            <v>247.26131644701411</v>
          </cell>
        </row>
        <row r="1675">
          <cell r="F1675">
            <v>219.56764830427491</v>
          </cell>
        </row>
        <row r="1676">
          <cell r="F1676">
            <v>312.08838584868033</v>
          </cell>
        </row>
        <row r="1677">
          <cell r="F1677">
            <v>234.74117269091334</v>
          </cell>
        </row>
        <row r="1678">
          <cell r="F1678">
            <v>293.93380087528317</v>
          </cell>
        </row>
        <row r="1679">
          <cell r="F1679">
            <v>239.66191083979072</v>
          </cell>
        </row>
        <row r="1680">
          <cell r="F1680">
            <v>282.35091035675043</v>
          </cell>
        </row>
        <row r="1681">
          <cell r="F1681">
            <v>226.91107880777025</v>
          </cell>
        </row>
        <row r="1682">
          <cell r="F1682">
            <v>296.07490529577967</v>
          </cell>
        </row>
        <row r="1683">
          <cell r="F1683">
            <v>269.92679203512671</v>
          </cell>
        </row>
        <row r="1684">
          <cell r="F1684">
            <v>230.12892310207508</v>
          </cell>
        </row>
        <row r="1685">
          <cell r="F1685">
            <v>248.69852846241531</v>
          </cell>
        </row>
        <row r="1686">
          <cell r="F1686">
            <v>280.25458118014575</v>
          </cell>
        </row>
        <row r="1687">
          <cell r="F1687">
            <v>208.89029096997956</v>
          </cell>
        </row>
        <row r="1688">
          <cell r="F1688">
            <v>293.98532489791756</v>
          </cell>
        </row>
        <row r="1689">
          <cell r="F1689">
            <v>270.65851845827967</v>
          </cell>
        </row>
        <row r="1690">
          <cell r="F1690">
            <v>220.78362458925636</v>
          </cell>
        </row>
        <row r="1691">
          <cell r="F1691">
            <v>229.55940783894422</v>
          </cell>
        </row>
        <row r="1692">
          <cell r="F1692">
            <v>305.17637272325305</v>
          </cell>
        </row>
        <row r="1693">
          <cell r="F1693">
            <v>233.34514879114377</v>
          </cell>
        </row>
        <row r="1694">
          <cell r="F1694">
            <v>257.41043341459385</v>
          </cell>
        </row>
        <row r="1695">
          <cell r="F1695">
            <v>235.42815339776385</v>
          </cell>
        </row>
        <row r="1696">
          <cell r="F1696">
            <v>226.10282089637724</v>
          </cell>
        </row>
        <row r="1697">
          <cell r="F1697">
            <v>257.97104066145732</v>
          </cell>
        </row>
        <row r="1698">
          <cell r="F1698">
            <v>243.27960553621341</v>
          </cell>
        </row>
        <row r="1699">
          <cell r="F1699">
            <v>316.77065531403679</v>
          </cell>
        </row>
        <row r="1700">
          <cell r="F1700">
            <v>288.59498322650768</v>
          </cell>
        </row>
        <row r="1701">
          <cell r="F1701">
            <v>219.72169726868859</v>
          </cell>
        </row>
        <row r="1702">
          <cell r="F1702">
            <v>338.76258084446283</v>
          </cell>
        </row>
        <row r="1703">
          <cell r="F1703">
            <v>278.98336418890347</v>
          </cell>
        </row>
        <row r="1704">
          <cell r="F1704">
            <v>202.91953769759829</v>
          </cell>
        </row>
        <row r="1705">
          <cell r="F1705">
            <v>257.08947433771277</v>
          </cell>
        </row>
        <row r="1706">
          <cell r="F1706">
            <v>208.10031171725961</v>
          </cell>
        </row>
        <row r="1707">
          <cell r="F1707">
            <v>314.0617731491829</v>
          </cell>
        </row>
        <row r="1708">
          <cell r="F1708">
            <v>222.50031673831032</v>
          </cell>
        </row>
        <row r="1709">
          <cell r="F1709">
            <v>255.94521302946004</v>
          </cell>
        </row>
        <row r="1710">
          <cell r="F1710">
            <v>311.66208321418463</v>
          </cell>
        </row>
        <row r="1711">
          <cell r="F1711">
            <v>281.80950827465944</v>
          </cell>
        </row>
        <row r="1712">
          <cell r="F1712">
            <v>232.31153280052848</v>
          </cell>
        </row>
        <row r="1713">
          <cell r="F1713">
            <v>249.31893840219274</v>
          </cell>
        </row>
        <row r="1714">
          <cell r="F1714">
            <v>305.22328864053469</v>
          </cell>
        </row>
        <row r="1715">
          <cell r="F1715">
            <v>201.1596283800834</v>
          </cell>
        </row>
        <row r="1716">
          <cell r="F1716">
            <v>221.62671258175763</v>
          </cell>
        </row>
        <row r="1717">
          <cell r="F1717">
            <v>276.89031044325486</v>
          </cell>
        </row>
        <row r="1718">
          <cell r="F1718">
            <v>224.08215317832378</v>
          </cell>
        </row>
        <row r="1719">
          <cell r="F1719">
            <v>318.29354585556132</v>
          </cell>
        </row>
        <row r="1720">
          <cell r="F1720">
            <v>300.45135162828632</v>
          </cell>
        </row>
        <row r="1721">
          <cell r="F1721">
            <v>268.74105966339579</v>
          </cell>
        </row>
        <row r="1722">
          <cell r="F1722">
            <v>268.715267838964</v>
          </cell>
        </row>
        <row r="1723">
          <cell r="F1723">
            <v>249.36002715361241</v>
          </cell>
        </row>
        <row r="1724">
          <cell r="F1724">
            <v>253.97805080879291</v>
          </cell>
        </row>
        <row r="1725">
          <cell r="F1725">
            <v>255.42923093073756</v>
          </cell>
        </row>
        <row r="1726">
          <cell r="F1726">
            <v>281.36004417771568</v>
          </cell>
        </row>
        <row r="1727">
          <cell r="F1727">
            <v>293.26060307916475</v>
          </cell>
        </row>
        <row r="1728">
          <cell r="F1728">
            <v>237.03130373414282</v>
          </cell>
        </row>
        <row r="1729">
          <cell r="F1729">
            <v>243.97500451529226</v>
          </cell>
        </row>
        <row r="1730">
          <cell r="F1730">
            <v>356.4244846679693</v>
          </cell>
        </row>
        <row r="1731">
          <cell r="F1731">
            <v>283.81900549312451</v>
          </cell>
        </row>
        <row r="1732">
          <cell r="F1732">
            <v>229.33121554603147</v>
          </cell>
        </row>
        <row r="1733">
          <cell r="F1733">
            <v>278.62853541211979</v>
          </cell>
        </row>
        <row r="1734">
          <cell r="F1734">
            <v>256.7289823409775</v>
          </cell>
        </row>
        <row r="1735">
          <cell r="F1735">
            <v>171.11463528044447</v>
          </cell>
        </row>
        <row r="1736">
          <cell r="F1736">
            <v>215.70181159308618</v>
          </cell>
        </row>
        <row r="1737">
          <cell r="F1737">
            <v>235.44487045559575</v>
          </cell>
        </row>
        <row r="1738">
          <cell r="F1738">
            <v>262.83228550324384</v>
          </cell>
        </row>
        <row r="1739">
          <cell r="F1739">
            <v>267.28406511290109</v>
          </cell>
        </row>
        <row r="1740">
          <cell r="F1740">
            <v>293.27099277441971</v>
          </cell>
        </row>
        <row r="1741">
          <cell r="F1741">
            <v>204.16529055854525</v>
          </cell>
        </row>
        <row r="1742">
          <cell r="F1742">
            <v>249.8446595239393</v>
          </cell>
        </row>
        <row r="1743">
          <cell r="F1743">
            <v>269.48279918929899</v>
          </cell>
        </row>
        <row r="1744">
          <cell r="F1744">
            <v>259.79202672695044</v>
          </cell>
        </row>
        <row r="1745">
          <cell r="F1745">
            <v>319.28863677712712</v>
          </cell>
        </row>
        <row r="1746">
          <cell r="F1746">
            <v>282.38568136366331</v>
          </cell>
        </row>
        <row r="1747">
          <cell r="F1747">
            <v>264.18427291262498</v>
          </cell>
        </row>
        <row r="1748">
          <cell r="F1748">
            <v>290.04486226544373</v>
          </cell>
        </row>
        <row r="1749">
          <cell r="F1749">
            <v>187.79811917475735</v>
          </cell>
        </row>
        <row r="1750">
          <cell r="F1750">
            <v>252.89450466855578</v>
          </cell>
        </row>
        <row r="1751">
          <cell r="F1751">
            <v>250.61081721043092</v>
          </cell>
        </row>
        <row r="1752">
          <cell r="F1752">
            <v>304.41828587529523</v>
          </cell>
        </row>
        <row r="1753">
          <cell r="F1753">
            <v>242.1099537230198</v>
          </cell>
        </row>
        <row r="1754">
          <cell r="F1754">
            <v>244.46849751600379</v>
          </cell>
        </row>
        <row r="1755">
          <cell r="F1755">
            <v>228.11932574256844</v>
          </cell>
        </row>
        <row r="1756">
          <cell r="F1756">
            <v>219.74221154288631</v>
          </cell>
        </row>
        <row r="1757">
          <cell r="F1757">
            <v>281.9186377762353</v>
          </cell>
        </row>
        <row r="1758">
          <cell r="F1758">
            <v>247.57589114310576</v>
          </cell>
        </row>
        <row r="1759">
          <cell r="F1759">
            <v>243.22989963424362</v>
          </cell>
        </row>
        <row r="1760">
          <cell r="F1760">
            <v>217.92458365244087</v>
          </cell>
        </row>
        <row r="1761">
          <cell r="F1761">
            <v>261.19376859907749</v>
          </cell>
        </row>
        <row r="1762">
          <cell r="F1762">
            <v>227.52149730223024</v>
          </cell>
        </row>
        <row r="1763">
          <cell r="F1763">
            <v>241.84211040131473</v>
          </cell>
        </row>
        <row r="1764">
          <cell r="F1764">
            <v>271.60352451641478</v>
          </cell>
        </row>
        <row r="1765">
          <cell r="F1765">
            <v>142.66538400449753</v>
          </cell>
        </row>
        <row r="1766">
          <cell r="F1766">
            <v>317.36373063048524</v>
          </cell>
        </row>
        <row r="1767">
          <cell r="F1767">
            <v>256.82805812680999</v>
          </cell>
        </row>
        <row r="1768">
          <cell r="F1768">
            <v>224.87653625543035</v>
          </cell>
        </row>
        <row r="1769">
          <cell r="F1769">
            <v>251.82339410740366</v>
          </cell>
        </row>
        <row r="1770">
          <cell r="F1770">
            <v>273.96955897183682</v>
          </cell>
        </row>
        <row r="1771">
          <cell r="F1771">
            <v>219.41274485514481</v>
          </cell>
        </row>
        <row r="1772">
          <cell r="F1772">
            <v>213.32151733743092</v>
          </cell>
        </row>
        <row r="1773">
          <cell r="F1773">
            <v>261.80388038051797</v>
          </cell>
        </row>
        <row r="1774">
          <cell r="F1774">
            <v>244.15431896310454</v>
          </cell>
        </row>
        <row r="1775">
          <cell r="F1775">
            <v>255.79878710192017</v>
          </cell>
        </row>
        <row r="1776">
          <cell r="F1776">
            <v>243.62901788453797</v>
          </cell>
        </row>
        <row r="1777">
          <cell r="F1777">
            <v>250.17722145697843</v>
          </cell>
        </row>
        <row r="1778">
          <cell r="F1778">
            <v>274.03488952402614</v>
          </cell>
        </row>
        <row r="1779">
          <cell r="F1779">
            <v>299.36611542131288</v>
          </cell>
        </row>
        <row r="1780">
          <cell r="F1780">
            <v>221.86442772990097</v>
          </cell>
        </row>
        <row r="1781">
          <cell r="F1781">
            <v>253.21658306316152</v>
          </cell>
        </row>
        <row r="1782">
          <cell r="F1782">
            <v>204.47398605040692</v>
          </cell>
        </row>
        <row r="1783">
          <cell r="F1783">
            <v>232.02583942377228</v>
          </cell>
        </row>
        <row r="1784">
          <cell r="F1784">
            <v>272.50676703490484</v>
          </cell>
        </row>
        <row r="1785">
          <cell r="F1785">
            <v>164.98090587264582</v>
          </cell>
        </row>
        <row r="1786">
          <cell r="F1786">
            <v>278.72179333002452</v>
          </cell>
        </row>
        <row r="1787">
          <cell r="F1787">
            <v>306.18021188373785</v>
          </cell>
        </row>
        <row r="1788">
          <cell r="F1788">
            <v>213.4530249549673</v>
          </cell>
        </row>
        <row r="1789">
          <cell r="F1789">
            <v>291.64625419872596</v>
          </cell>
        </row>
        <row r="1790">
          <cell r="F1790">
            <v>247.14021811374238</v>
          </cell>
        </row>
        <row r="1791">
          <cell r="F1791">
            <v>281.87087340384556</v>
          </cell>
        </row>
        <row r="1792">
          <cell r="F1792">
            <v>249.98511789023379</v>
          </cell>
        </row>
        <row r="1793">
          <cell r="F1793">
            <v>266.72928989639502</v>
          </cell>
        </row>
        <row r="1794">
          <cell r="F1794">
            <v>263.33189517338457</v>
          </cell>
        </row>
        <row r="1795">
          <cell r="F1795">
            <v>276.59886066864846</v>
          </cell>
        </row>
        <row r="1796">
          <cell r="F1796">
            <v>259.24395372868651</v>
          </cell>
        </row>
        <row r="1797">
          <cell r="F1797">
            <v>253.13214185511015</v>
          </cell>
        </row>
        <row r="1798">
          <cell r="F1798">
            <v>239.87847181859354</v>
          </cell>
        </row>
        <row r="1799">
          <cell r="F1799">
            <v>198.23694774834547</v>
          </cell>
        </row>
        <row r="1800">
          <cell r="F1800">
            <v>222.63943968555282</v>
          </cell>
        </row>
        <row r="1801">
          <cell r="F1801">
            <v>276.84724136293772</v>
          </cell>
        </row>
        <row r="1802">
          <cell r="F1802">
            <v>219.74608576501439</v>
          </cell>
        </row>
        <row r="1803">
          <cell r="F1803">
            <v>209.35034855265974</v>
          </cell>
        </row>
        <row r="1804">
          <cell r="F1804">
            <v>241.08025198514312</v>
          </cell>
        </row>
        <row r="1805">
          <cell r="F1805">
            <v>227.02247492791776</v>
          </cell>
        </row>
        <row r="1806">
          <cell r="F1806">
            <v>261.63131470669293</v>
          </cell>
        </row>
        <row r="1807">
          <cell r="F1807">
            <v>278.13298304274088</v>
          </cell>
        </row>
        <row r="1808">
          <cell r="F1808">
            <v>305.44628898522382</v>
          </cell>
        </row>
        <row r="1809">
          <cell r="F1809">
            <v>207.93851718274243</v>
          </cell>
        </row>
        <row r="1810">
          <cell r="F1810">
            <v>237.38894511020348</v>
          </cell>
        </row>
        <row r="1811">
          <cell r="F1811">
            <v>269.33286099023547</v>
          </cell>
        </row>
        <row r="1812">
          <cell r="F1812">
            <v>254.26036874051846</v>
          </cell>
        </row>
        <row r="1813">
          <cell r="F1813">
            <v>206.61761772597669</v>
          </cell>
        </row>
        <row r="1814">
          <cell r="F1814">
            <v>264.3278430270222</v>
          </cell>
        </row>
        <row r="1815">
          <cell r="F1815">
            <v>259.22081750357779</v>
          </cell>
        </row>
        <row r="1816">
          <cell r="F1816">
            <v>241.08737806061686</v>
          </cell>
        </row>
        <row r="1817">
          <cell r="F1817">
            <v>279.55929560109087</v>
          </cell>
        </row>
        <row r="1818">
          <cell r="F1818">
            <v>274.0676911361337</v>
          </cell>
        </row>
        <row r="1819">
          <cell r="F1819">
            <v>237.71501727734088</v>
          </cell>
        </row>
        <row r="1820">
          <cell r="F1820">
            <v>238.11476302848058</v>
          </cell>
        </row>
        <row r="1821">
          <cell r="F1821">
            <v>280.77688211169016</v>
          </cell>
        </row>
        <row r="1822">
          <cell r="F1822">
            <v>255.0107765415238</v>
          </cell>
        </row>
        <row r="1823">
          <cell r="F1823">
            <v>198.11096602963562</v>
          </cell>
        </row>
        <row r="1824">
          <cell r="F1824">
            <v>214.58005200417969</v>
          </cell>
        </row>
        <row r="1825">
          <cell r="F1825">
            <v>183.2035695740764</v>
          </cell>
        </row>
        <row r="1826">
          <cell r="F1826">
            <v>296.94925628542029</v>
          </cell>
        </row>
        <row r="1827">
          <cell r="F1827">
            <v>282.46203437262835</v>
          </cell>
        </row>
        <row r="1828">
          <cell r="F1828">
            <v>251.24781046108473</v>
          </cell>
        </row>
        <row r="1829">
          <cell r="F1829">
            <v>246.87524813811649</v>
          </cell>
        </row>
        <row r="1830">
          <cell r="F1830">
            <v>252.72318594377171</v>
          </cell>
        </row>
        <row r="1831">
          <cell r="F1831">
            <v>267.9556915912608</v>
          </cell>
        </row>
        <row r="1832">
          <cell r="F1832">
            <v>289.03894832909117</v>
          </cell>
        </row>
        <row r="1833">
          <cell r="F1833">
            <v>269.94175291903565</v>
          </cell>
        </row>
        <row r="1834">
          <cell r="F1834">
            <v>262.08925347820951</v>
          </cell>
        </row>
        <row r="1835">
          <cell r="F1835">
            <v>290.86916063295314</v>
          </cell>
        </row>
        <row r="1836">
          <cell r="F1836">
            <v>253.10610325635054</v>
          </cell>
        </row>
        <row r="1837">
          <cell r="F1837">
            <v>313.12356382889857</v>
          </cell>
        </row>
        <row r="1838">
          <cell r="F1838">
            <v>227.5518051842169</v>
          </cell>
        </row>
        <row r="1839">
          <cell r="F1839">
            <v>230.03797059722507</v>
          </cell>
        </row>
        <row r="1840">
          <cell r="F1840">
            <v>216.49956160492908</v>
          </cell>
        </row>
        <row r="1841">
          <cell r="F1841">
            <v>273.09652354688893</v>
          </cell>
        </row>
        <row r="1842">
          <cell r="F1842">
            <v>285.42104937454621</v>
          </cell>
        </row>
        <row r="1843">
          <cell r="F1843">
            <v>234.2007776680941</v>
          </cell>
        </row>
        <row r="1844">
          <cell r="F1844">
            <v>226.80723416703762</v>
          </cell>
        </row>
        <row r="1845">
          <cell r="F1845">
            <v>231.24603132537575</v>
          </cell>
        </row>
        <row r="1846">
          <cell r="F1846">
            <v>244.18589455409406</v>
          </cell>
        </row>
        <row r="1847">
          <cell r="F1847">
            <v>312.66047322341154</v>
          </cell>
        </row>
        <row r="1848">
          <cell r="F1848">
            <v>284.2190413610607</v>
          </cell>
        </row>
        <row r="1849">
          <cell r="F1849">
            <v>209.39257879498032</v>
          </cell>
        </row>
        <row r="1850">
          <cell r="F1850">
            <v>232.97198756567269</v>
          </cell>
        </row>
        <row r="1851">
          <cell r="F1851">
            <v>278.08082484653869</v>
          </cell>
        </row>
        <row r="1852">
          <cell r="F1852">
            <v>223.35004591335621</v>
          </cell>
        </row>
        <row r="1853">
          <cell r="F1853">
            <v>303.57976709558847</v>
          </cell>
        </row>
        <row r="1854">
          <cell r="F1854">
            <v>241.1053080058075</v>
          </cell>
        </row>
        <row r="1855">
          <cell r="F1855">
            <v>299.56259743841457</v>
          </cell>
        </row>
        <row r="1856">
          <cell r="F1856">
            <v>216.36785433271098</v>
          </cell>
        </row>
        <row r="1857">
          <cell r="F1857">
            <v>266.34449819394712</v>
          </cell>
        </row>
        <row r="1858">
          <cell r="F1858">
            <v>269.8717380001043</v>
          </cell>
        </row>
        <row r="1859">
          <cell r="F1859">
            <v>304.91505631249277</v>
          </cell>
        </row>
        <row r="1860">
          <cell r="F1860">
            <v>246.65568206646182</v>
          </cell>
        </row>
        <row r="1861">
          <cell r="F1861">
            <v>187.49495081971017</v>
          </cell>
        </row>
        <row r="1862">
          <cell r="F1862">
            <v>262.68291638458447</v>
          </cell>
        </row>
        <row r="1863">
          <cell r="F1863">
            <v>239.78373251158126</v>
          </cell>
        </row>
        <row r="1864">
          <cell r="F1864">
            <v>248.43649026106829</v>
          </cell>
        </row>
        <row r="1865">
          <cell r="F1865">
            <v>251.29931150319305</v>
          </cell>
        </row>
        <row r="1866">
          <cell r="F1866">
            <v>196.82750344225059</v>
          </cell>
        </row>
        <row r="1867">
          <cell r="F1867">
            <v>228.06540524062575</v>
          </cell>
        </row>
        <row r="1868">
          <cell r="F1868">
            <v>183.19403649350681</v>
          </cell>
        </row>
        <row r="1869">
          <cell r="F1869">
            <v>246.88112916205984</v>
          </cell>
        </row>
        <row r="1870">
          <cell r="F1870">
            <v>287.7649363746948</v>
          </cell>
        </row>
        <row r="1871">
          <cell r="F1871">
            <v>196.30318405421136</v>
          </cell>
        </row>
        <row r="1872">
          <cell r="F1872">
            <v>230.34909791628994</v>
          </cell>
        </row>
        <row r="1873">
          <cell r="F1873">
            <v>326.3829344520592</v>
          </cell>
        </row>
        <row r="1874">
          <cell r="F1874">
            <v>202.317809408595</v>
          </cell>
        </row>
        <row r="1875">
          <cell r="F1875">
            <v>260.45438682504744</v>
          </cell>
        </row>
        <row r="1876">
          <cell r="F1876">
            <v>271.03725708573143</v>
          </cell>
        </row>
        <row r="1877">
          <cell r="F1877">
            <v>237.0003631976968</v>
          </cell>
        </row>
        <row r="1878">
          <cell r="F1878">
            <v>268.20524623077125</v>
          </cell>
        </row>
        <row r="1879">
          <cell r="F1879">
            <v>267.21960232478648</v>
          </cell>
        </row>
        <row r="1880">
          <cell r="F1880">
            <v>237.19900144820571</v>
          </cell>
        </row>
        <row r="1881">
          <cell r="F1881">
            <v>246.71196093270598</v>
          </cell>
        </row>
        <row r="1882">
          <cell r="F1882">
            <v>247.25592395087176</v>
          </cell>
        </row>
        <row r="1883">
          <cell r="F1883">
            <v>259.26183503793362</v>
          </cell>
        </row>
        <row r="1884">
          <cell r="F1884">
            <v>259.7362898055008</v>
          </cell>
        </row>
        <row r="1885">
          <cell r="F1885">
            <v>218.40408096604094</v>
          </cell>
        </row>
        <row r="1886">
          <cell r="F1886">
            <v>315.26467092953231</v>
          </cell>
        </row>
        <row r="1887">
          <cell r="F1887">
            <v>300.85135432281413</v>
          </cell>
        </row>
        <row r="1888">
          <cell r="F1888">
            <v>224.07190133580573</v>
          </cell>
        </row>
        <row r="1889">
          <cell r="F1889">
            <v>175.83758604756443</v>
          </cell>
        </row>
        <row r="1890">
          <cell r="F1890">
            <v>278.76669292198022</v>
          </cell>
        </row>
        <row r="1891">
          <cell r="F1891">
            <v>253.21342047923542</v>
          </cell>
        </row>
        <row r="1892">
          <cell r="F1892">
            <v>217.70915136437992</v>
          </cell>
        </row>
        <row r="1893">
          <cell r="F1893">
            <v>211.69372600199441</v>
          </cell>
        </row>
        <row r="1894">
          <cell r="F1894">
            <v>244.52231760108396</v>
          </cell>
        </row>
        <row r="1895">
          <cell r="F1895">
            <v>269.29333236711307</v>
          </cell>
        </row>
        <row r="1896">
          <cell r="F1896">
            <v>235.79335467379153</v>
          </cell>
        </row>
        <row r="1897">
          <cell r="F1897">
            <v>247.27756414761802</v>
          </cell>
        </row>
        <row r="1898">
          <cell r="F1898">
            <v>259.96100794416168</v>
          </cell>
        </row>
        <row r="1899">
          <cell r="F1899">
            <v>268.21542783693354</v>
          </cell>
        </row>
        <row r="1900">
          <cell r="F1900">
            <v>280.890319570933</v>
          </cell>
        </row>
        <row r="1901">
          <cell r="F1901">
            <v>259.45188340091994</v>
          </cell>
        </row>
        <row r="1902">
          <cell r="F1902">
            <v>235.04631250139735</v>
          </cell>
        </row>
        <row r="1903">
          <cell r="F1903">
            <v>309.2010819722322</v>
          </cell>
        </row>
        <row r="1904">
          <cell r="F1904">
            <v>228.63098710018224</v>
          </cell>
        </row>
        <row r="1905">
          <cell r="F1905">
            <v>233.22371013820199</v>
          </cell>
        </row>
        <row r="1906">
          <cell r="F1906">
            <v>238.75473572598852</v>
          </cell>
        </row>
        <row r="1907">
          <cell r="F1907">
            <v>233.03524648057828</v>
          </cell>
        </row>
        <row r="1908">
          <cell r="F1908">
            <v>295.71203371873099</v>
          </cell>
        </row>
        <row r="1909">
          <cell r="F1909">
            <v>245.90764822513646</v>
          </cell>
        </row>
        <row r="1910">
          <cell r="F1910">
            <v>272.90070081587606</v>
          </cell>
        </row>
        <row r="1911">
          <cell r="F1911">
            <v>243.96116918210751</v>
          </cell>
        </row>
        <row r="1912">
          <cell r="F1912">
            <v>260.76249633442717</v>
          </cell>
        </row>
        <row r="1913">
          <cell r="F1913">
            <v>303.22843327440114</v>
          </cell>
        </row>
        <row r="1914">
          <cell r="F1914">
            <v>297.60649496121988</v>
          </cell>
        </row>
        <row r="1915">
          <cell r="F1915">
            <v>307.07996422511843</v>
          </cell>
        </row>
        <row r="1916">
          <cell r="F1916">
            <v>179.27932229431002</v>
          </cell>
        </row>
        <row r="1917">
          <cell r="F1917">
            <v>237.9509556533456</v>
          </cell>
        </row>
        <row r="1918">
          <cell r="F1918">
            <v>238.59075273701777</v>
          </cell>
        </row>
        <row r="1919">
          <cell r="F1919">
            <v>278.22597376574794</v>
          </cell>
        </row>
        <row r="1920">
          <cell r="F1920">
            <v>216.81507174437613</v>
          </cell>
        </row>
        <row r="1921">
          <cell r="F1921">
            <v>294.59477529093471</v>
          </cell>
        </row>
        <row r="1922">
          <cell r="F1922">
            <v>260.11141817772437</v>
          </cell>
        </row>
        <row r="1923">
          <cell r="F1923">
            <v>194.35922818960887</v>
          </cell>
        </row>
        <row r="1924">
          <cell r="F1924">
            <v>191.76196573156011</v>
          </cell>
        </row>
        <row r="1925">
          <cell r="F1925">
            <v>303.50084370401044</v>
          </cell>
        </row>
        <row r="1926">
          <cell r="F1926">
            <v>224.95322675200984</v>
          </cell>
        </row>
        <row r="1927">
          <cell r="F1927">
            <v>262.37009060321213</v>
          </cell>
        </row>
        <row r="1928">
          <cell r="F1928">
            <v>291.26208929646134</v>
          </cell>
        </row>
        <row r="1929">
          <cell r="F1929">
            <v>240.23461230087977</v>
          </cell>
        </row>
        <row r="1930">
          <cell r="F1930">
            <v>224.12873457685933</v>
          </cell>
        </row>
        <row r="1931">
          <cell r="F1931">
            <v>226.01522952460274</v>
          </cell>
        </row>
        <row r="1932">
          <cell r="F1932">
            <v>288.35422325591315</v>
          </cell>
        </row>
        <row r="1933">
          <cell r="F1933">
            <v>216.45231610898972</v>
          </cell>
        </row>
        <row r="1934">
          <cell r="F1934">
            <v>244.84720359119916</v>
          </cell>
        </row>
        <row r="1935">
          <cell r="F1935">
            <v>249.2096695505704</v>
          </cell>
        </row>
        <row r="1936">
          <cell r="F1936">
            <v>288.2500034120809</v>
          </cell>
        </row>
        <row r="1937">
          <cell r="F1937">
            <v>282.40086714462552</v>
          </cell>
        </row>
        <row r="1938">
          <cell r="F1938">
            <v>248.31557148343859</v>
          </cell>
        </row>
        <row r="1939">
          <cell r="F1939">
            <v>263.16221672474757</v>
          </cell>
        </row>
        <row r="1940">
          <cell r="F1940">
            <v>199.24017164181907</v>
          </cell>
        </row>
        <row r="1941">
          <cell r="F1941">
            <v>221.24206128956268</v>
          </cell>
        </row>
        <row r="1942">
          <cell r="F1942">
            <v>297.18707599808761</v>
          </cell>
        </row>
        <row r="1943">
          <cell r="F1943">
            <v>227.26420326825448</v>
          </cell>
        </row>
        <row r="1944">
          <cell r="F1944">
            <v>266.41750195985861</v>
          </cell>
        </row>
        <row r="1945">
          <cell r="F1945">
            <v>269.13559033821377</v>
          </cell>
        </row>
        <row r="1946">
          <cell r="F1946">
            <v>225.72265120654305</v>
          </cell>
        </row>
        <row r="1947">
          <cell r="F1947">
            <v>293.03578813113472</v>
          </cell>
        </row>
        <row r="1948">
          <cell r="F1948">
            <v>214.90149421016238</v>
          </cell>
        </row>
        <row r="1949">
          <cell r="F1949">
            <v>263.26574891078735</v>
          </cell>
        </row>
        <row r="1950">
          <cell r="F1950">
            <v>215.33772652094513</v>
          </cell>
        </row>
        <row r="1951">
          <cell r="F1951">
            <v>215.61915796139445</v>
          </cell>
        </row>
        <row r="1952">
          <cell r="F1952">
            <v>257.63994588339961</v>
          </cell>
        </row>
        <row r="1953">
          <cell r="F1953">
            <v>271.81720991446082</v>
          </cell>
        </row>
        <row r="1954">
          <cell r="F1954">
            <v>227.31612269764386</v>
          </cell>
        </row>
        <row r="1955">
          <cell r="F1955">
            <v>227.15077401918381</v>
          </cell>
        </row>
        <row r="1956">
          <cell r="F1956">
            <v>256.74361525525006</v>
          </cell>
        </row>
        <row r="1957">
          <cell r="F1957">
            <v>174.17935741049402</v>
          </cell>
        </row>
        <row r="1958">
          <cell r="F1958">
            <v>264.21531856360343</v>
          </cell>
        </row>
        <row r="1959">
          <cell r="F1959">
            <v>241.87535258978554</v>
          </cell>
        </row>
        <row r="1960">
          <cell r="F1960">
            <v>284.75960422237495</v>
          </cell>
        </row>
        <row r="1961">
          <cell r="F1961">
            <v>274.40543236340443</v>
          </cell>
        </row>
        <row r="1962">
          <cell r="F1962">
            <v>291.45941654412405</v>
          </cell>
        </row>
        <row r="1963">
          <cell r="F1963">
            <v>278.7967580147926</v>
          </cell>
        </row>
        <row r="1964">
          <cell r="F1964">
            <v>231.24707609963619</v>
          </cell>
        </row>
        <row r="1965">
          <cell r="F1965">
            <v>228.85557595705652</v>
          </cell>
        </row>
        <row r="1966">
          <cell r="F1966">
            <v>257.98750488449446</v>
          </cell>
        </row>
        <row r="1967">
          <cell r="F1967">
            <v>265.33047685180469</v>
          </cell>
        </row>
        <row r="1968">
          <cell r="F1968">
            <v>239.92665105786901</v>
          </cell>
        </row>
        <row r="1969">
          <cell r="F1969">
            <v>234.74467744355238</v>
          </cell>
        </row>
        <row r="1970">
          <cell r="F1970">
            <v>258.24508680677462</v>
          </cell>
        </row>
        <row r="1971">
          <cell r="F1971">
            <v>236.47020889349585</v>
          </cell>
        </row>
        <row r="1972">
          <cell r="F1972">
            <v>230.59577212030575</v>
          </cell>
        </row>
        <row r="1973">
          <cell r="F1973">
            <v>316.4844224530994</v>
          </cell>
        </row>
        <row r="1974">
          <cell r="F1974">
            <v>272.5851624229133</v>
          </cell>
        </row>
        <row r="1975">
          <cell r="F1975">
            <v>269.15528857283397</v>
          </cell>
        </row>
        <row r="1976">
          <cell r="F1976">
            <v>235.50935738857032</v>
          </cell>
        </row>
        <row r="1977">
          <cell r="F1977">
            <v>279.73227410272108</v>
          </cell>
        </row>
        <row r="1978">
          <cell r="F1978">
            <v>234.11567886421506</v>
          </cell>
        </row>
        <row r="1979">
          <cell r="F1979">
            <v>282.33700684893319</v>
          </cell>
        </row>
        <row r="1980">
          <cell r="F1980">
            <v>181.13254893905787</v>
          </cell>
        </row>
        <row r="1981">
          <cell r="F1981">
            <v>272.59217879361768</v>
          </cell>
        </row>
        <row r="1982">
          <cell r="F1982">
            <v>223.17548499586664</v>
          </cell>
        </row>
        <row r="1983">
          <cell r="F1983">
            <v>228.67674731934298</v>
          </cell>
        </row>
        <row r="1984">
          <cell r="F1984">
            <v>259.1928557465061</v>
          </cell>
        </row>
        <row r="1985">
          <cell r="F1985">
            <v>227.39881955779322</v>
          </cell>
        </row>
        <row r="1986">
          <cell r="F1986">
            <v>241.44968960762196</v>
          </cell>
        </row>
        <row r="1987">
          <cell r="F1987">
            <v>252.9212161004952</v>
          </cell>
        </row>
        <row r="1988">
          <cell r="F1988">
            <v>247.46648524143302</v>
          </cell>
        </row>
        <row r="1989">
          <cell r="F1989">
            <v>232.41846415250453</v>
          </cell>
        </row>
        <row r="1990">
          <cell r="F1990">
            <v>233.09644027688182</v>
          </cell>
        </row>
        <row r="1991">
          <cell r="F1991">
            <v>247.85759924632887</v>
          </cell>
        </row>
        <row r="1992">
          <cell r="F1992">
            <v>300.68422636982172</v>
          </cell>
        </row>
        <row r="1993">
          <cell r="F1993">
            <v>231.66248067169801</v>
          </cell>
        </row>
        <row r="1994">
          <cell r="F1994">
            <v>274.68023209068326</v>
          </cell>
        </row>
        <row r="1995">
          <cell r="F1995">
            <v>254.1523837072933</v>
          </cell>
        </row>
        <row r="1996">
          <cell r="F1996">
            <v>209.80947922174767</v>
          </cell>
        </row>
        <row r="1997">
          <cell r="F1997">
            <v>252.4861073524923</v>
          </cell>
        </row>
        <row r="1998">
          <cell r="F1998">
            <v>249.55207517844269</v>
          </cell>
        </row>
        <row r="1999">
          <cell r="F1999">
            <v>209.76113938679592</v>
          </cell>
        </row>
        <row r="2000">
          <cell r="F2000">
            <v>250.12873015172957</v>
          </cell>
        </row>
        <row r="2001">
          <cell r="F2001">
            <v>183.6464206787158</v>
          </cell>
        </row>
        <row r="2002">
          <cell r="F2002">
            <v>259.83365420660004</v>
          </cell>
        </row>
        <row r="2003">
          <cell r="F2003">
            <v>341.51502044904043</v>
          </cell>
        </row>
        <row r="2004">
          <cell r="F2004">
            <v>233.49173058814401</v>
          </cell>
        </row>
        <row r="2005">
          <cell r="F2005">
            <v>259.16124642244944</v>
          </cell>
        </row>
        <row r="2006">
          <cell r="F2006">
            <v>249.88555653354783</v>
          </cell>
        </row>
        <row r="2007">
          <cell r="F2007">
            <v>223.83429149369721</v>
          </cell>
        </row>
        <row r="2008">
          <cell r="F2008">
            <v>198.9621470267065</v>
          </cell>
        </row>
        <row r="2009">
          <cell r="F2009">
            <v>283.57854662302736</v>
          </cell>
        </row>
        <row r="2010">
          <cell r="F2010">
            <v>273.64920805706493</v>
          </cell>
        </row>
        <row r="2011">
          <cell r="F2011">
            <v>239.26222293718655</v>
          </cell>
        </row>
        <row r="2012">
          <cell r="F2012">
            <v>254.43685011147269</v>
          </cell>
        </row>
        <row r="2013">
          <cell r="F2013">
            <v>331.36108069794909</v>
          </cell>
        </row>
        <row r="2014">
          <cell r="F2014">
            <v>243.24800354735149</v>
          </cell>
        </row>
        <row r="2015">
          <cell r="F2015">
            <v>218.83528890487605</v>
          </cell>
        </row>
        <row r="2016">
          <cell r="F2016">
            <v>241.15766623836603</v>
          </cell>
        </row>
        <row r="2017">
          <cell r="F2017">
            <v>219.93978578871611</v>
          </cell>
        </row>
        <row r="2018">
          <cell r="F2018">
            <v>228.48156221458635</v>
          </cell>
        </row>
        <row r="2019">
          <cell r="F2019">
            <v>189.75493367100205</v>
          </cell>
        </row>
        <row r="2020">
          <cell r="F2020">
            <v>222.81666230674483</v>
          </cell>
        </row>
        <row r="2021">
          <cell r="F2021">
            <v>250.02879532194225</v>
          </cell>
        </row>
        <row r="2022">
          <cell r="F2022">
            <v>240.48852801287597</v>
          </cell>
        </row>
        <row r="2023">
          <cell r="F2023">
            <v>257.63174112948144</v>
          </cell>
        </row>
        <row r="2024">
          <cell r="F2024">
            <v>253.51909650027238</v>
          </cell>
        </row>
        <row r="2025">
          <cell r="F2025">
            <v>204.56988563547483</v>
          </cell>
        </row>
        <row r="2026">
          <cell r="F2026">
            <v>254.22400507563896</v>
          </cell>
        </row>
        <row r="2027">
          <cell r="F2027">
            <v>255.80314883355078</v>
          </cell>
        </row>
        <row r="2028">
          <cell r="F2028">
            <v>220.48771653555704</v>
          </cell>
        </row>
        <row r="2029">
          <cell r="F2029">
            <v>244.86816653681768</v>
          </cell>
        </row>
        <row r="2030">
          <cell r="F2030">
            <v>275.77160225137072</v>
          </cell>
        </row>
        <row r="2031">
          <cell r="F2031">
            <v>248.90613209637107</v>
          </cell>
        </row>
        <row r="2032">
          <cell r="F2032">
            <v>258.48169411723154</v>
          </cell>
        </row>
        <row r="2033">
          <cell r="F2033">
            <v>273.06289812947563</v>
          </cell>
        </row>
        <row r="2034">
          <cell r="F2034">
            <v>176.66941547101146</v>
          </cell>
        </row>
        <row r="2035">
          <cell r="F2035">
            <v>256.31988958256994</v>
          </cell>
        </row>
        <row r="2036">
          <cell r="F2036">
            <v>277.54367133634838</v>
          </cell>
        </row>
        <row r="2037">
          <cell r="F2037">
            <v>249.4292750054957</v>
          </cell>
        </row>
        <row r="2038">
          <cell r="F2038">
            <v>217.85888543340963</v>
          </cell>
        </row>
        <row r="2039">
          <cell r="F2039">
            <v>219.27604723492158</v>
          </cell>
        </row>
        <row r="2040">
          <cell r="F2040">
            <v>315.80651864901171</v>
          </cell>
        </row>
        <row r="2041">
          <cell r="F2041">
            <v>213.6974583703095</v>
          </cell>
        </row>
        <row r="2042">
          <cell r="F2042">
            <v>214.54435442211388</v>
          </cell>
        </row>
        <row r="2043">
          <cell r="F2043">
            <v>256.24902087678038</v>
          </cell>
        </row>
        <row r="2044">
          <cell r="F2044">
            <v>254.24753461360234</v>
          </cell>
        </row>
        <row r="2045">
          <cell r="F2045">
            <v>341.25572935039366</v>
          </cell>
        </row>
        <row r="2046">
          <cell r="F2046">
            <v>199.52680576105888</v>
          </cell>
        </row>
        <row r="2047">
          <cell r="F2047">
            <v>241.25713744183284</v>
          </cell>
        </row>
        <row r="2048">
          <cell r="F2048">
            <v>266.03938911464803</v>
          </cell>
        </row>
        <row r="2049">
          <cell r="F2049">
            <v>189.81772431239622</v>
          </cell>
        </row>
        <row r="2050">
          <cell r="F2050">
            <v>287.14171902231436</v>
          </cell>
        </row>
        <row r="2051">
          <cell r="F2051">
            <v>233.06568540213763</v>
          </cell>
        </row>
        <row r="2052">
          <cell r="F2052">
            <v>176.53860946786199</v>
          </cell>
        </row>
        <row r="2053">
          <cell r="F2053">
            <v>210.86140368998912</v>
          </cell>
        </row>
        <row r="2054">
          <cell r="F2054">
            <v>226.00613132497315</v>
          </cell>
        </row>
        <row r="2055">
          <cell r="F2055">
            <v>252.44046628916092</v>
          </cell>
        </row>
        <row r="2056">
          <cell r="F2056">
            <v>239.03868755132322</v>
          </cell>
        </row>
        <row r="2057">
          <cell r="F2057">
            <v>326.52980192926179</v>
          </cell>
        </row>
        <row r="2058">
          <cell r="F2058">
            <v>264.72091697017817</v>
          </cell>
        </row>
        <row r="2059">
          <cell r="F2059">
            <v>254.28372423498092</v>
          </cell>
        </row>
        <row r="2060">
          <cell r="F2060">
            <v>298.2208963628712</v>
          </cell>
        </row>
        <row r="2061">
          <cell r="F2061">
            <v>206.60725337950515</v>
          </cell>
        </row>
        <row r="2062">
          <cell r="F2062">
            <v>278.6585308682748</v>
          </cell>
        </row>
        <row r="2063">
          <cell r="F2063">
            <v>192.11833235700172</v>
          </cell>
        </row>
        <row r="2064">
          <cell r="F2064">
            <v>247.68686698999829</v>
          </cell>
        </row>
        <row r="2065">
          <cell r="F2065">
            <v>201.90875991417448</v>
          </cell>
        </row>
        <row r="2066">
          <cell r="F2066">
            <v>242.97328577586808</v>
          </cell>
        </row>
        <row r="2067">
          <cell r="F2067">
            <v>247.81686293728802</v>
          </cell>
        </row>
        <row r="2068">
          <cell r="F2068">
            <v>253.63307117710849</v>
          </cell>
        </row>
        <row r="2069">
          <cell r="F2069">
            <v>214.85142996258975</v>
          </cell>
        </row>
        <row r="2070">
          <cell r="F2070">
            <v>220.29934341397177</v>
          </cell>
        </row>
        <row r="2071">
          <cell r="F2071">
            <v>266.61090776384174</v>
          </cell>
        </row>
        <row r="2072">
          <cell r="F2072">
            <v>260.13778440996498</v>
          </cell>
        </row>
        <row r="2073">
          <cell r="F2073">
            <v>245.8744813438804</v>
          </cell>
        </row>
        <row r="2074">
          <cell r="F2074">
            <v>242.05339141224346</v>
          </cell>
        </row>
        <row r="2075">
          <cell r="F2075">
            <v>250.57962098134601</v>
          </cell>
        </row>
        <row r="2076">
          <cell r="F2076">
            <v>213.72852528821778</v>
          </cell>
        </row>
        <row r="2077">
          <cell r="F2077">
            <v>244.24951740853118</v>
          </cell>
        </row>
        <row r="2078">
          <cell r="F2078">
            <v>278.37267544411924</v>
          </cell>
        </row>
        <row r="2079">
          <cell r="F2079">
            <v>222.21358111642954</v>
          </cell>
        </row>
        <row r="2080">
          <cell r="F2080">
            <v>248.77744682765626</v>
          </cell>
        </row>
        <row r="2081">
          <cell r="F2081">
            <v>203.10999319888754</v>
          </cell>
        </row>
        <row r="2082">
          <cell r="F2082">
            <v>257.44486853748049</v>
          </cell>
        </row>
        <row r="2083">
          <cell r="F2083">
            <v>203.91064595720695</v>
          </cell>
        </row>
        <row r="2084">
          <cell r="F2084">
            <v>234.32159878558065</v>
          </cell>
        </row>
        <row r="2085">
          <cell r="F2085">
            <v>212.94381231984505</v>
          </cell>
        </row>
        <row r="2086">
          <cell r="F2086">
            <v>213.73669794500759</v>
          </cell>
        </row>
        <row r="2087">
          <cell r="F2087">
            <v>192.53058725399484</v>
          </cell>
        </row>
        <row r="2088">
          <cell r="F2088">
            <v>259.41008864175626</v>
          </cell>
        </row>
        <row r="2089">
          <cell r="F2089">
            <v>246.085892478495</v>
          </cell>
        </row>
        <row r="2090">
          <cell r="F2090">
            <v>179.12437439799044</v>
          </cell>
        </row>
        <row r="2091">
          <cell r="F2091">
            <v>253.53822889503698</v>
          </cell>
        </row>
        <row r="2092">
          <cell r="F2092">
            <v>238.78307074987458</v>
          </cell>
        </row>
        <row r="2093">
          <cell r="F2093">
            <v>271.01754525256598</v>
          </cell>
        </row>
        <row r="2094">
          <cell r="F2094">
            <v>257.41751936923714</v>
          </cell>
        </row>
        <row r="2095">
          <cell r="F2095">
            <v>282.78696355973909</v>
          </cell>
        </row>
        <row r="2096">
          <cell r="F2096">
            <v>217.98209743394528</v>
          </cell>
        </row>
        <row r="2097">
          <cell r="F2097">
            <v>240.33441764777481</v>
          </cell>
        </row>
        <row r="2098">
          <cell r="F2098">
            <v>267.6145738052129</v>
          </cell>
        </row>
        <row r="2099">
          <cell r="F2099">
            <v>239.95390136085354</v>
          </cell>
        </row>
        <row r="2100">
          <cell r="F2100">
            <v>237.35245174522515</v>
          </cell>
        </row>
        <row r="2101">
          <cell r="F2101">
            <v>252.56641519289983</v>
          </cell>
        </row>
        <row r="2102">
          <cell r="F2102">
            <v>262.4410665692559</v>
          </cell>
        </row>
        <row r="2103">
          <cell r="F2103">
            <v>229.8890971494879</v>
          </cell>
        </row>
        <row r="2104">
          <cell r="F2104">
            <v>269.32096631863561</v>
          </cell>
        </row>
        <row r="2105">
          <cell r="F2105">
            <v>268.82329011314022</v>
          </cell>
        </row>
        <row r="2106">
          <cell r="F2106">
            <v>277.42344444830837</v>
          </cell>
        </row>
        <row r="2107">
          <cell r="F2107">
            <v>242.39998439833192</v>
          </cell>
        </row>
        <row r="2108">
          <cell r="F2108">
            <v>332.04769416768136</v>
          </cell>
        </row>
        <row r="2109">
          <cell r="F2109">
            <v>212.77298535733968</v>
          </cell>
        </row>
        <row r="2110">
          <cell r="F2110">
            <v>238.59226344359382</v>
          </cell>
        </row>
        <row r="2111">
          <cell r="F2111">
            <v>187.92276945469774</v>
          </cell>
        </row>
        <row r="2112">
          <cell r="F2112">
            <v>291.26534577353038</v>
          </cell>
        </row>
        <row r="2113">
          <cell r="F2113">
            <v>233.86520054749434</v>
          </cell>
        </row>
        <row r="2114">
          <cell r="F2114">
            <v>270.04643110268069</v>
          </cell>
        </row>
        <row r="2115">
          <cell r="F2115">
            <v>259.28707283087607</v>
          </cell>
        </row>
        <row r="2116">
          <cell r="F2116">
            <v>272.35614201301468</v>
          </cell>
        </row>
        <row r="2117">
          <cell r="F2117">
            <v>214.74198901761525</v>
          </cell>
        </row>
        <row r="2118">
          <cell r="F2118">
            <v>262.65599791665647</v>
          </cell>
        </row>
        <row r="2119">
          <cell r="F2119">
            <v>262.62387261996895</v>
          </cell>
        </row>
        <row r="2120">
          <cell r="F2120">
            <v>246.37726830572592</v>
          </cell>
        </row>
        <row r="2121">
          <cell r="F2121">
            <v>241.11688221526293</v>
          </cell>
        </row>
        <row r="2122">
          <cell r="F2122">
            <v>238.5094157586893</v>
          </cell>
        </row>
        <row r="2123">
          <cell r="F2123">
            <v>301.37062467606137</v>
          </cell>
        </row>
        <row r="2124">
          <cell r="F2124">
            <v>268.18838318556766</v>
          </cell>
        </row>
        <row r="2125">
          <cell r="F2125">
            <v>226.66037435686235</v>
          </cell>
        </row>
        <row r="2126">
          <cell r="F2126">
            <v>248.65668280692486</v>
          </cell>
        </row>
        <row r="2127">
          <cell r="F2127">
            <v>234.56904900584007</v>
          </cell>
        </row>
        <row r="2128">
          <cell r="F2128">
            <v>202.97547908908939</v>
          </cell>
        </row>
        <row r="2129">
          <cell r="F2129">
            <v>220.45303543336118</v>
          </cell>
        </row>
        <row r="2130">
          <cell r="F2130">
            <v>269.36232129216069</v>
          </cell>
        </row>
        <row r="2131">
          <cell r="F2131">
            <v>242.87827946102232</v>
          </cell>
        </row>
        <row r="2132">
          <cell r="F2132">
            <v>197.55844792980787</v>
          </cell>
        </row>
        <row r="2133">
          <cell r="F2133">
            <v>232.79279622698829</v>
          </cell>
        </row>
        <row r="2134">
          <cell r="F2134">
            <v>284.26858832707796</v>
          </cell>
        </row>
        <row r="2135">
          <cell r="F2135">
            <v>235.72862327662057</v>
          </cell>
        </row>
        <row r="2136">
          <cell r="F2136">
            <v>226.08825500080496</v>
          </cell>
        </row>
        <row r="2137">
          <cell r="F2137">
            <v>285.13682784424725</v>
          </cell>
        </row>
        <row r="2138">
          <cell r="F2138">
            <v>302.99871345897026</v>
          </cell>
        </row>
        <row r="2139">
          <cell r="F2139">
            <v>230.45787327741351</v>
          </cell>
        </row>
        <row r="2140">
          <cell r="F2140">
            <v>275.70857084704818</v>
          </cell>
        </row>
        <row r="2141">
          <cell r="F2141">
            <v>285.14079062826221</v>
          </cell>
        </row>
        <row r="2142">
          <cell r="F2142">
            <v>305.82375378165182</v>
          </cell>
        </row>
        <row r="2143">
          <cell r="F2143">
            <v>244.85708779438457</v>
          </cell>
        </row>
        <row r="2144">
          <cell r="F2144">
            <v>260.48232285614711</v>
          </cell>
        </row>
        <row r="2145">
          <cell r="F2145">
            <v>351.62671913736176</v>
          </cell>
        </row>
        <row r="2146">
          <cell r="F2146">
            <v>265.29196649575658</v>
          </cell>
        </row>
        <row r="2147">
          <cell r="F2147">
            <v>228.75140997147483</v>
          </cell>
        </row>
        <row r="2148">
          <cell r="F2148">
            <v>246.72969795398694</v>
          </cell>
        </row>
        <row r="2149">
          <cell r="F2149">
            <v>297.02981468806973</v>
          </cell>
        </row>
        <row r="2150">
          <cell r="F2150">
            <v>215.38823411172771</v>
          </cell>
        </row>
        <row r="2151">
          <cell r="F2151">
            <v>219.32808789329283</v>
          </cell>
        </row>
        <row r="2152">
          <cell r="F2152">
            <v>264.41050617878869</v>
          </cell>
        </row>
        <row r="2153">
          <cell r="F2153">
            <v>172.87636591571362</v>
          </cell>
        </row>
        <row r="2154">
          <cell r="F2154">
            <v>247.86155893017627</v>
          </cell>
        </row>
        <row r="2155">
          <cell r="F2155">
            <v>190.23857817870865</v>
          </cell>
        </row>
        <row r="2156">
          <cell r="F2156">
            <v>221.96762402713154</v>
          </cell>
        </row>
        <row r="2157">
          <cell r="F2157">
            <v>215.06050579591488</v>
          </cell>
        </row>
        <row r="2158">
          <cell r="F2158">
            <v>178.36690249200146</v>
          </cell>
        </row>
        <row r="2159">
          <cell r="F2159">
            <v>262.95981515153551</v>
          </cell>
        </row>
        <row r="2160">
          <cell r="F2160">
            <v>258.89988073979691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J2160"/>
  <sheetViews>
    <sheetView tabSelected="1" zoomScale="90" zoomScaleNormal="90" workbookViewId="0">
      <selection activeCell="C4" sqref="C4"/>
    </sheetView>
  </sheetViews>
  <sheetFormatPr baseColWidth="10" defaultRowHeight="15" x14ac:dyDescent="0.25"/>
  <cols>
    <col min="1" max="1" width="4.28515625" style="1" customWidth="1"/>
    <col min="2" max="2" width="10.28515625" style="1" bestFit="1" customWidth="1"/>
    <col min="3" max="3" width="11.42578125" style="1"/>
    <col min="4" max="4" width="5.140625" style="1" customWidth="1"/>
    <col min="5" max="6" width="11.42578125" style="1"/>
    <col min="7" max="7" width="4.28515625" style="1" customWidth="1"/>
    <col min="8" max="8" width="11.42578125" style="1"/>
    <col min="9" max="9" width="17.7109375" style="1" bestFit="1" customWidth="1"/>
    <col min="10" max="10" width="18.7109375" style="1" bestFit="1" customWidth="1"/>
    <col min="11" max="11" width="11.42578125" style="1"/>
    <col min="12" max="12" width="12" style="1" bestFit="1" customWidth="1"/>
    <col min="13" max="13" width="11.42578125" style="1"/>
    <col min="14" max="14" width="11.7109375" style="1" bestFit="1" customWidth="1"/>
    <col min="15" max="16384" width="11.42578125" style="1"/>
  </cols>
  <sheetData>
    <row r="2" spans="2:10" x14ac:dyDescent="0.25">
      <c r="B2" s="4" t="s">
        <v>15</v>
      </c>
      <c r="C2" s="4" t="s">
        <v>14</v>
      </c>
      <c r="E2" s="4" t="s">
        <v>13</v>
      </c>
      <c r="F2" s="4" t="s">
        <v>12</v>
      </c>
      <c r="H2" s="4" t="s">
        <v>11</v>
      </c>
      <c r="I2" s="4" t="s">
        <v>10</v>
      </c>
      <c r="J2" s="4" t="s">
        <v>9</v>
      </c>
    </row>
    <row r="3" spans="2:10" x14ac:dyDescent="0.25">
      <c r="B3" s="2" t="s">
        <v>8</v>
      </c>
      <c r="C3" s="2">
        <v>50</v>
      </c>
      <c r="E3" s="2">
        <f ca="1">RAND()</f>
        <v>8.0555364298401488E-2</v>
      </c>
      <c r="F3" s="2">
        <f ca="1">$C$3+E3*($C$4-$C$3)</f>
        <v>70.138841074600379</v>
      </c>
      <c r="H3" s="2" t="s">
        <v>7</v>
      </c>
      <c r="I3" s="2">
        <f ca="1">AVERAGE(F3:F2160)</f>
        <v>173.96682857399207</v>
      </c>
      <c r="J3" s="2">
        <f>(C3+C4)/2</f>
        <v>175</v>
      </c>
    </row>
    <row r="4" spans="2:10" x14ac:dyDescent="0.25">
      <c r="B4" s="2" t="s">
        <v>6</v>
      </c>
      <c r="C4" s="2">
        <v>300</v>
      </c>
      <c r="E4" s="2">
        <f ca="1">RAND()</f>
        <v>4.3300862529790041E-2</v>
      </c>
      <c r="F4" s="2">
        <f ca="1">$C$3+E4*($C$4-$C$3)</f>
        <v>60.82521563244751</v>
      </c>
      <c r="H4" s="2" t="s">
        <v>5</v>
      </c>
      <c r="I4" s="2">
        <f ca="1">_xlfn.VAR.S(F3:F2160)</f>
        <v>5199.1306519651434</v>
      </c>
      <c r="J4" s="2">
        <f>(C4-C3) ^2/12</f>
        <v>5208.333333333333</v>
      </c>
    </row>
    <row r="5" spans="2:10" x14ac:dyDescent="0.25">
      <c r="E5" s="2">
        <f ca="1">RAND()</f>
        <v>0.93114855490594628</v>
      </c>
      <c r="F5" s="2">
        <f ca="1">$C$3+E5*($C$4-$C$3)</f>
        <v>282.78713872648655</v>
      </c>
      <c r="H5" s="2" t="s">
        <v>4</v>
      </c>
      <c r="I5" s="2">
        <f ca="1">_xlfn.STDEV.S(F3:F2160)</f>
        <v>72.104997413252462</v>
      </c>
      <c r="J5" s="2">
        <f>SQRT(J4)</f>
        <v>72.168783648703211</v>
      </c>
    </row>
    <row r="6" spans="2:10" x14ac:dyDescent="0.25">
      <c r="E6" s="2">
        <f ca="1">RAND()</f>
        <v>0.61085096700981056</v>
      </c>
      <c r="F6" s="2">
        <f ca="1">$C$3+E6*($C$4-$C$3)</f>
        <v>202.71274175245264</v>
      </c>
      <c r="H6" s="2" t="s">
        <v>3</v>
      </c>
      <c r="I6" s="2">
        <f ca="1">SKEW(F3:F2160)</f>
        <v>2.8553805639227781E-3</v>
      </c>
      <c r="J6" s="2"/>
    </row>
    <row r="7" spans="2:10" x14ac:dyDescent="0.25">
      <c r="E7" s="2">
        <f ca="1">RAND()</f>
        <v>0.56071242900633256</v>
      </c>
      <c r="F7" s="2">
        <f ca="1">$C$3+E7*($C$4-$C$3)</f>
        <v>190.17810725158313</v>
      </c>
      <c r="H7" s="2" t="s">
        <v>2</v>
      </c>
      <c r="I7" s="2">
        <f ca="1">I19/(I5^4)</f>
        <v>1.7921528517502348</v>
      </c>
      <c r="J7" s="2"/>
    </row>
    <row r="8" spans="2:10" x14ac:dyDescent="0.25">
      <c r="E8" s="2">
        <f ca="1">RAND()</f>
        <v>0.35814130435128988</v>
      </c>
      <c r="F8" s="2">
        <f ca="1">$C$3+E8*($C$4-$C$3)</f>
        <v>139.53532608782245</v>
      </c>
    </row>
    <row r="9" spans="2:10" x14ac:dyDescent="0.25">
      <c r="E9" s="2">
        <f ca="1">RAND()</f>
        <v>0.29407055112871872</v>
      </c>
      <c r="F9" s="2">
        <f ca="1">$C$3+E9*($C$4-$C$3)</f>
        <v>123.51763778217968</v>
      </c>
      <c r="H9" s="3" t="s">
        <v>1</v>
      </c>
      <c r="I9" s="3"/>
    </row>
    <row r="10" spans="2:10" x14ac:dyDescent="0.25">
      <c r="E10" s="2">
        <f ca="1">RAND()</f>
        <v>0.60680958779007688</v>
      </c>
      <c r="F10" s="2">
        <f ca="1">$C$3+E10*($C$4-$C$3)</f>
        <v>201.70239694751922</v>
      </c>
      <c r="H10" s="2"/>
      <c r="I10" s="2">
        <f ca="1">SUMPRODUCT(F3:F2160)/COUNT(F3:F2160)</f>
        <v>173.96682857399207</v>
      </c>
    </row>
    <row r="11" spans="2:10" x14ac:dyDescent="0.25">
      <c r="E11" s="2">
        <f ca="1">RAND()</f>
        <v>0.85886163051043463</v>
      </c>
      <c r="F11" s="2">
        <f ca="1">$C$3+E11*($C$4-$C$3)</f>
        <v>264.71540762760867</v>
      </c>
      <c r="H11" s="2"/>
      <c r="I11" s="2">
        <f ca="1">SUMPRODUCT(F3:F2160,F3:F2160)/COUNT(F3:F2160)</f>
        <v>35461.178860352622</v>
      </c>
    </row>
    <row r="12" spans="2:10" x14ac:dyDescent="0.25">
      <c r="E12" s="2">
        <f ca="1">RAND()</f>
        <v>0.11937778856217063</v>
      </c>
      <c r="F12" s="2">
        <f ca="1">$C$3+E12*($C$4-$C$3)</f>
        <v>79.844447140542655</v>
      </c>
      <c r="H12" s="2"/>
      <c r="I12" s="2">
        <f ca="1">SUMPRODUCT(F3:F2160,F3:F2160,F3:F2160)/COUNT(F3:F2160)</f>
        <v>7978252.0582313342</v>
      </c>
    </row>
    <row r="13" spans="2:10" x14ac:dyDescent="0.25">
      <c r="E13" s="2">
        <f ca="1">RAND()</f>
        <v>0.71304750720822441</v>
      </c>
      <c r="F13" s="2">
        <f ca="1">$C$3+E13*($C$4-$C$3)</f>
        <v>228.26187680205609</v>
      </c>
      <c r="H13" s="2"/>
      <c r="I13" s="2">
        <f ca="1">SUMPRODUCT(F3:F2160,F3:F2160,F3:F2160,F3:F2160)/COUNT(F3:F2160)</f>
        <v>1908780565.6929562</v>
      </c>
    </row>
    <row r="14" spans="2:10" x14ac:dyDescent="0.25">
      <c r="E14" s="2">
        <f ca="1">RAND()</f>
        <v>0.50339455472501937</v>
      </c>
      <c r="F14" s="2">
        <f ca="1">$C$3+E14*($C$4-$C$3)</f>
        <v>175.84863868125484</v>
      </c>
    </row>
    <row r="15" spans="2:10" x14ac:dyDescent="0.25">
      <c r="E15" s="2">
        <f ca="1">RAND()</f>
        <v>0.34131603081422479</v>
      </c>
      <c r="F15" s="2">
        <f ca="1">$C$3+E15*($C$4-$C$3)</f>
        <v>135.32900770355621</v>
      </c>
      <c r="H15" s="3" t="s">
        <v>0</v>
      </c>
      <c r="I15" s="3"/>
    </row>
    <row r="16" spans="2:10" x14ac:dyDescent="0.25">
      <c r="E16" s="2">
        <f ca="1">RAND()</f>
        <v>0.91673056422968613</v>
      </c>
      <c r="F16" s="2">
        <f ca="1">$C$3+E16*($C$4-$C$3)</f>
        <v>279.18264105742151</v>
      </c>
      <c r="H16" s="2"/>
      <c r="I16" s="2">
        <v>0</v>
      </c>
    </row>
    <row r="17" spans="5:9" x14ac:dyDescent="0.25">
      <c r="E17" s="2">
        <f ca="1">RAND()</f>
        <v>0.74064445020569958</v>
      </c>
      <c r="F17" s="2">
        <f ca="1">$C$3+E17*($C$4-$C$3)</f>
        <v>235.16111255142491</v>
      </c>
      <c r="H17" s="2"/>
      <c r="I17" s="2">
        <f ca="1">I11-I10^2</f>
        <v>5196.7214162598757</v>
      </c>
    </row>
    <row r="18" spans="5:9" x14ac:dyDescent="0.25">
      <c r="E18" s="2">
        <f ca="1">RAND()</f>
        <v>0.30956956305337568</v>
      </c>
      <c r="F18" s="2">
        <f ca="1">$C$3+E18*($C$4-$C$3)</f>
        <v>127.39239076334393</v>
      </c>
      <c r="H18" s="2"/>
      <c r="I18" s="2">
        <f ca="1">I12-3*I10*I11+2*I10^3</f>
        <v>1068.9468621462584</v>
      </c>
    </row>
    <row r="19" spans="5:9" x14ac:dyDescent="0.25">
      <c r="E19" s="2">
        <f ca="1">RAND()</f>
        <v>4.1976270965763285E-2</v>
      </c>
      <c r="F19" s="2">
        <f ca="1">$C$3+E19*($C$4-$C$3)</f>
        <v>60.494067741440823</v>
      </c>
      <c r="H19" s="2"/>
      <c r="I19" s="2">
        <f ca="1">I13-4*I10*I12+6*(I10^2)*I11-3*(I10^4)</f>
        <v>48443611.218352318</v>
      </c>
    </row>
    <row r="20" spans="5:9" x14ac:dyDescent="0.25">
      <c r="E20" s="2">
        <f ca="1">RAND()</f>
        <v>7.3879263734076828E-2</v>
      </c>
      <c r="F20" s="2">
        <f ca="1">$C$3+E20*($C$4-$C$3)</f>
        <v>68.469815933519214</v>
      </c>
    </row>
    <row r="21" spans="5:9" x14ac:dyDescent="0.25">
      <c r="E21" s="2">
        <f ca="1">RAND()</f>
        <v>0.12079270917090768</v>
      </c>
      <c r="F21" s="2">
        <f ca="1">$C$3+E21*($C$4-$C$3)</f>
        <v>80.198177292726911</v>
      </c>
    </row>
    <row r="22" spans="5:9" x14ac:dyDescent="0.25">
      <c r="E22" s="2">
        <f ca="1">RAND()</f>
        <v>0.17295278402240599</v>
      </c>
      <c r="F22" s="2">
        <f ca="1">$C$3+E22*($C$4-$C$3)</f>
        <v>93.238196005601495</v>
      </c>
    </row>
    <row r="23" spans="5:9" x14ac:dyDescent="0.25">
      <c r="E23" s="2">
        <f ca="1">RAND()</f>
        <v>0.93563961806977669</v>
      </c>
      <c r="F23" s="2">
        <f ca="1">$C$3+E23*($C$4-$C$3)</f>
        <v>283.90990451744415</v>
      </c>
    </row>
    <row r="24" spans="5:9" x14ac:dyDescent="0.25">
      <c r="E24" s="2">
        <f ca="1">RAND()</f>
        <v>0.83280219548551593</v>
      </c>
      <c r="F24" s="2">
        <f ca="1">$C$3+E24*($C$4-$C$3)</f>
        <v>258.20054887137894</v>
      </c>
    </row>
    <row r="25" spans="5:9" x14ac:dyDescent="0.25">
      <c r="E25" s="2">
        <f ca="1">RAND()</f>
        <v>0.28865033408754426</v>
      </c>
      <c r="F25" s="2">
        <f ca="1">$C$3+E25*($C$4-$C$3)</f>
        <v>122.16258352188606</v>
      </c>
    </row>
    <row r="26" spans="5:9" x14ac:dyDescent="0.25">
      <c r="E26" s="2">
        <f ca="1">RAND()</f>
        <v>1.3548810756761065E-2</v>
      </c>
      <c r="F26" s="2">
        <f ca="1">$C$3+E26*($C$4-$C$3)</f>
        <v>53.387202689190268</v>
      </c>
    </row>
    <row r="27" spans="5:9" x14ac:dyDescent="0.25">
      <c r="E27" s="2">
        <f ca="1">RAND()</f>
        <v>0.80271437563884485</v>
      </c>
      <c r="F27" s="2">
        <f ca="1">$C$3+E27*($C$4-$C$3)</f>
        <v>250.67859390971122</v>
      </c>
    </row>
    <row r="28" spans="5:9" x14ac:dyDescent="0.25">
      <c r="E28" s="2">
        <f ca="1">RAND()</f>
        <v>0.65997891746818305</v>
      </c>
      <c r="F28" s="2">
        <f ca="1">$C$3+E28*($C$4-$C$3)</f>
        <v>214.99472936704575</v>
      </c>
    </row>
    <row r="29" spans="5:9" x14ac:dyDescent="0.25">
      <c r="E29" s="2">
        <f ca="1">RAND()</f>
        <v>0.64817872806114141</v>
      </c>
      <c r="F29" s="2">
        <f ca="1">$C$3+E29*($C$4-$C$3)</f>
        <v>212.04468201528536</v>
      </c>
    </row>
    <row r="30" spans="5:9" x14ac:dyDescent="0.25">
      <c r="E30" s="2">
        <f ca="1">RAND()</f>
        <v>5.3072911983019888E-2</v>
      </c>
      <c r="F30" s="2">
        <f ca="1">$C$3+E30*($C$4-$C$3)</f>
        <v>63.26822799575497</v>
      </c>
    </row>
    <row r="31" spans="5:9" x14ac:dyDescent="0.25">
      <c r="E31" s="2">
        <f ca="1">RAND()</f>
        <v>0.85721346028822187</v>
      </c>
      <c r="F31" s="2">
        <f ca="1">$C$3+E31*($C$4-$C$3)</f>
        <v>264.3033650720555</v>
      </c>
    </row>
    <row r="32" spans="5:9" x14ac:dyDescent="0.25">
      <c r="E32" s="2">
        <f ca="1">RAND()</f>
        <v>2.0854231573905424E-2</v>
      </c>
      <c r="F32" s="2">
        <f ca="1">$C$3+E32*($C$4-$C$3)</f>
        <v>55.213557893476356</v>
      </c>
    </row>
    <row r="33" spans="5:6" x14ac:dyDescent="0.25">
      <c r="E33" s="2">
        <f ca="1">RAND()</f>
        <v>0.72196817449066353</v>
      </c>
      <c r="F33" s="2">
        <f ca="1">$C$3+E33*($C$4-$C$3)</f>
        <v>230.49204362266588</v>
      </c>
    </row>
    <row r="34" spans="5:6" x14ac:dyDescent="0.25">
      <c r="E34" s="2">
        <f ca="1">RAND()</f>
        <v>5.0550306941876899E-2</v>
      </c>
      <c r="F34" s="2">
        <f ca="1">$C$3+E34*($C$4-$C$3)</f>
        <v>62.637576735469224</v>
      </c>
    </row>
    <row r="35" spans="5:6" x14ac:dyDescent="0.25">
      <c r="E35" s="2">
        <f ca="1">RAND()</f>
        <v>0.69124238040256758</v>
      </c>
      <c r="F35" s="2">
        <f ca="1">$C$3+E35*($C$4-$C$3)</f>
        <v>222.8105951006419</v>
      </c>
    </row>
    <row r="36" spans="5:6" x14ac:dyDescent="0.25">
      <c r="E36" s="2">
        <f ca="1">RAND()</f>
        <v>0.29813304333345603</v>
      </c>
      <c r="F36" s="2">
        <f ca="1">$C$3+E36*($C$4-$C$3)</f>
        <v>124.53326083336401</v>
      </c>
    </row>
    <row r="37" spans="5:6" x14ac:dyDescent="0.25">
      <c r="E37" s="2">
        <f ca="1">RAND()</f>
        <v>0.91833709803900032</v>
      </c>
      <c r="F37" s="2">
        <f ca="1">$C$3+E37*($C$4-$C$3)</f>
        <v>279.58427450975012</v>
      </c>
    </row>
    <row r="38" spans="5:6" x14ac:dyDescent="0.25">
      <c r="E38" s="2">
        <f ca="1">RAND()</f>
        <v>0.86665329104238886</v>
      </c>
      <c r="F38" s="2">
        <f ca="1">$C$3+E38*($C$4-$C$3)</f>
        <v>266.66332276059723</v>
      </c>
    </row>
    <row r="39" spans="5:6" x14ac:dyDescent="0.25">
      <c r="E39" s="2">
        <f ca="1">RAND()</f>
        <v>0.74836034558391673</v>
      </c>
      <c r="F39" s="2">
        <f ca="1">$C$3+E39*($C$4-$C$3)</f>
        <v>237.09008639597917</v>
      </c>
    </row>
    <row r="40" spans="5:6" x14ac:dyDescent="0.25">
      <c r="E40" s="2">
        <f ca="1">RAND()</f>
        <v>0.73309973868505363</v>
      </c>
      <c r="F40" s="2">
        <f ca="1">$C$3+E40*($C$4-$C$3)</f>
        <v>233.2749346712634</v>
      </c>
    </row>
    <row r="41" spans="5:6" x14ac:dyDescent="0.25">
      <c r="E41" s="2">
        <f ca="1">RAND()</f>
        <v>0.84562890084393927</v>
      </c>
      <c r="F41" s="2">
        <f ca="1">$C$3+E41*($C$4-$C$3)</f>
        <v>261.40722521098485</v>
      </c>
    </row>
    <row r="42" spans="5:6" x14ac:dyDescent="0.25">
      <c r="E42" s="2">
        <f ca="1">RAND()</f>
        <v>0.98019329676732792</v>
      </c>
      <c r="F42" s="2">
        <f ca="1">$C$3+E42*($C$4-$C$3)</f>
        <v>295.04832419183197</v>
      </c>
    </row>
    <row r="43" spans="5:6" x14ac:dyDescent="0.25">
      <c r="E43" s="2">
        <f ca="1">RAND()</f>
        <v>0.24694178676992473</v>
      </c>
      <c r="F43" s="2">
        <f ca="1">$C$3+E43*($C$4-$C$3)</f>
        <v>111.73544669248119</v>
      </c>
    </row>
    <row r="44" spans="5:6" x14ac:dyDescent="0.25">
      <c r="E44" s="2">
        <f ca="1">RAND()</f>
        <v>0.50998505449473663</v>
      </c>
      <c r="F44" s="2">
        <f ca="1">$C$3+E44*($C$4-$C$3)</f>
        <v>177.49626362368417</v>
      </c>
    </row>
    <row r="45" spans="5:6" x14ac:dyDescent="0.25">
      <c r="E45" s="2">
        <f ca="1">RAND()</f>
        <v>0.98469207653104707</v>
      </c>
      <c r="F45" s="2">
        <f ca="1">$C$3+E45*($C$4-$C$3)</f>
        <v>296.17301913276174</v>
      </c>
    </row>
    <row r="46" spans="5:6" x14ac:dyDescent="0.25">
      <c r="E46" s="2">
        <f ca="1">RAND()</f>
        <v>0.76084532433317775</v>
      </c>
      <c r="F46" s="2">
        <f ca="1">$C$3+E46*($C$4-$C$3)</f>
        <v>240.21133108329443</v>
      </c>
    </row>
    <row r="47" spans="5:6" x14ac:dyDescent="0.25">
      <c r="E47" s="2">
        <f ca="1">RAND()</f>
        <v>4.2818508792425436E-2</v>
      </c>
      <c r="F47" s="2">
        <f ca="1">$C$3+E47*($C$4-$C$3)</f>
        <v>60.704627198106358</v>
      </c>
    </row>
    <row r="48" spans="5:6" x14ac:dyDescent="0.25">
      <c r="E48" s="2">
        <f ca="1">RAND()</f>
        <v>0.66013566755627018</v>
      </c>
      <c r="F48" s="2">
        <f ca="1">$C$3+E48*($C$4-$C$3)</f>
        <v>215.03391688906754</v>
      </c>
    </row>
    <row r="49" spans="5:6" x14ac:dyDescent="0.25">
      <c r="E49" s="2">
        <f ca="1">RAND()</f>
        <v>0.23215939948872388</v>
      </c>
      <c r="F49" s="2">
        <f ca="1">$C$3+E49*($C$4-$C$3)</f>
        <v>108.03984987218098</v>
      </c>
    </row>
    <row r="50" spans="5:6" x14ac:dyDescent="0.25">
      <c r="E50" s="2">
        <f ca="1">RAND()</f>
        <v>0.48582630834633056</v>
      </c>
      <c r="F50" s="2">
        <f ca="1">$C$3+E50*($C$4-$C$3)</f>
        <v>171.45657708658263</v>
      </c>
    </row>
    <row r="51" spans="5:6" x14ac:dyDescent="0.25">
      <c r="E51" s="2">
        <f ca="1">RAND()</f>
        <v>0.14333700954886996</v>
      </c>
      <c r="F51" s="2">
        <f ca="1">$C$3+E51*($C$4-$C$3)</f>
        <v>85.834252387217489</v>
      </c>
    </row>
    <row r="52" spans="5:6" x14ac:dyDescent="0.25">
      <c r="E52" s="2">
        <f ca="1">RAND()</f>
        <v>0.53023715158556828</v>
      </c>
      <c r="F52" s="2">
        <f ca="1">$C$3+E52*($C$4-$C$3)</f>
        <v>182.55928789639208</v>
      </c>
    </row>
    <row r="53" spans="5:6" x14ac:dyDescent="0.25">
      <c r="E53" s="2">
        <f ca="1">RAND()</f>
        <v>0.13737081968270171</v>
      </c>
      <c r="F53" s="2">
        <f ca="1">$C$3+E53*($C$4-$C$3)</f>
        <v>84.34270492067543</v>
      </c>
    </row>
    <row r="54" spans="5:6" x14ac:dyDescent="0.25">
      <c r="E54" s="2">
        <f ca="1">RAND()</f>
        <v>0.21919587142154484</v>
      </c>
      <c r="F54" s="2">
        <f ca="1">$C$3+E54*($C$4-$C$3)</f>
        <v>104.79896785538621</v>
      </c>
    </row>
    <row r="55" spans="5:6" x14ac:dyDescent="0.25">
      <c r="E55" s="2">
        <f ca="1">RAND()</f>
        <v>0.84942120302759538</v>
      </c>
      <c r="F55" s="2">
        <f ca="1">$C$3+E55*($C$4-$C$3)</f>
        <v>262.35530075689883</v>
      </c>
    </row>
    <row r="56" spans="5:6" x14ac:dyDescent="0.25">
      <c r="E56" s="2">
        <f ca="1">RAND()</f>
        <v>0.70111271015717025</v>
      </c>
      <c r="F56" s="2">
        <f ca="1">$C$3+E56*($C$4-$C$3)</f>
        <v>225.27817753929256</v>
      </c>
    </row>
    <row r="57" spans="5:6" x14ac:dyDescent="0.25">
      <c r="E57" s="2">
        <f ca="1">RAND()</f>
        <v>0.92186097119923949</v>
      </c>
      <c r="F57" s="2">
        <f ca="1">$C$3+E57*($C$4-$C$3)</f>
        <v>280.46524279980986</v>
      </c>
    </row>
    <row r="58" spans="5:6" x14ac:dyDescent="0.25">
      <c r="E58" s="2">
        <f ca="1">RAND()</f>
        <v>0.8873552570532689</v>
      </c>
      <c r="F58" s="2">
        <f ca="1">$C$3+E58*($C$4-$C$3)</f>
        <v>271.8388142633172</v>
      </c>
    </row>
    <row r="59" spans="5:6" x14ac:dyDescent="0.25">
      <c r="E59" s="2">
        <f ca="1">RAND()</f>
        <v>0.25245445891623031</v>
      </c>
      <c r="F59" s="2">
        <f ca="1">$C$3+E59*($C$4-$C$3)</f>
        <v>113.11361472905757</v>
      </c>
    </row>
    <row r="60" spans="5:6" x14ac:dyDescent="0.25">
      <c r="E60" s="2">
        <f ca="1">RAND()</f>
        <v>4.5027697986090076E-2</v>
      </c>
      <c r="F60" s="2">
        <f ca="1">$C$3+E60*($C$4-$C$3)</f>
        <v>61.256924496522515</v>
      </c>
    </row>
    <row r="61" spans="5:6" x14ac:dyDescent="0.25">
      <c r="E61" s="2">
        <f ca="1">RAND()</f>
        <v>0.67346354086046134</v>
      </c>
      <c r="F61" s="2">
        <f ca="1">$C$3+E61*($C$4-$C$3)</f>
        <v>218.36588521511533</v>
      </c>
    </row>
    <row r="62" spans="5:6" x14ac:dyDescent="0.25">
      <c r="E62" s="2">
        <f ca="1">RAND()</f>
        <v>0.67211477362131589</v>
      </c>
      <c r="F62" s="2">
        <f ca="1">$C$3+E62*($C$4-$C$3)</f>
        <v>218.02869340532897</v>
      </c>
    </row>
    <row r="63" spans="5:6" x14ac:dyDescent="0.25">
      <c r="E63" s="2">
        <f ca="1">RAND()</f>
        <v>0.5165163004013541</v>
      </c>
      <c r="F63" s="2">
        <f ca="1">$C$3+E63*($C$4-$C$3)</f>
        <v>179.12907510033853</v>
      </c>
    </row>
    <row r="64" spans="5:6" x14ac:dyDescent="0.25">
      <c r="E64" s="2">
        <f ca="1">RAND()</f>
        <v>0.53999244256869505</v>
      </c>
      <c r="F64" s="2">
        <f ca="1">$C$3+E64*($C$4-$C$3)</f>
        <v>184.99811064217377</v>
      </c>
    </row>
    <row r="65" spans="5:6" x14ac:dyDescent="0.25">
      <c r="E65" s="2">
        <f ca="1">RAND()</f>
        <v>0.942748321266488</v>
      </c>
      <c r="F65" s="2">
        <f ca="1">$C$3+E65*($C$4-$C$3)</f>
        <v>285.68708031662197</v>
      </c>
    </row>
    <row r="66" spans="5:6" x14ac:dyDescent="0.25">
      <c r="E66" s="2">
        <f ca="1">RAND()</f>
        <v>0.99105624544294724</v>
      </c>
      <c r="F66" s="2">
        <f ca="1">$C$3+E66*($C$4-$C$3)</f>
        <v>297.76406136073683</v>
      </c>
    </row>
    <row r="67" spans="5:6" x14ac:dyDescent="0.25">
      <c r="E67" s="2">
        <f ca="1">RAND()</f>
        <v>0.23588135876041449</v>
      </c>
      <c r="F67" s="2">
        <f ca="1">$C$3+E67*($C$4-$C$3)</f>
        <v>108.97033969010363</v>
      </c>
    </row>
    <row r="68" spans="5:6" x14ac:dyDescent="0.25">
      <c r="E68" s="2">
        <f ca="1">RAND()</f>
        <v>0.11940322762807998</v>
      </c>
      <c r="F68" s="2">
        <f ca="1">$C$3+E68*($C$4-$C$3)</f>
        <v>79.850806907020001</v>
      </c>
    </row>
    <row r="69" spans="5:6" x14ac:dyDescent="0.25">
      <c r="E69" s="2">
        <f ca="1">RAND()</f>
        <v>0.41208550565326529</v>
      </c>
      <c r="F69" s="2">
        <f ca="1">$C$3+E69*($C$4-$C$3)</f>
        <v>153.02137641331632</v>
      </c>
    </row>
    <row r="70" spans="5:6" x14ac:dyDescent="0.25">
      <c r="E70" s="2">
        <f ca="1">RAND()</f>
        <v>0.68056906156177932</v>
      </c>
      <c r="F70" s="2">
        <f ca="1">$C$3+E70*($C$4-$C$3)</f>
        <v>220.14226539044483</v>
      </c>
    </row>
    <row r="71" spans="5:6" x14ac:dyDescent="0.25">
      <c r="E71" s="2">
        <f ca="1">RAND()</f>
        <v>0.57939101054100728</v>
      </c>
      <c r="F71" s="2">
        <f ca="1">$C$3+E71*($C$4-$C$3)</f>
        <v>194.84775263525182</v>
      </c>
    </row>
    <row r="72" spans="5:6" x14ac:dyDescent="0.25">
      <c r="E72" s="2">
        <f ca="1">RAND()</f>
        <v>0.87813774898651742</v>
      </c>
      <c r="F72" s="2">
        <f ca="1">$C$3+E72*($C$4-$C$3)</f>
        <v>269.53443724662935</v>
      </c>
    </row>
    <row r="73" spans="5:6" x14ac:dyDescent="0.25">
      <c r="E73" s="2">
        <f ca="1">RAND()</f>
        <v>0.11815650730331706</v>
      </c>
      <c r="F73" s="2">
        <f ca="1">$C$3+E73*($C$4-$C$3)</f>
        <v>79.539126825829271</v>
      </c>
    </row>
    <row r="74" spans="5:6" x14ac:dyDescent="0.25">
      <c r="E74" s="2">
        <f ca="1">RAND()</f>
        <v>0.63054921189526392</v>
      </c>
      <c r="F74" s="2">
        <f ca="1">$C$3+E74*($C$4-$C$3)</f>
        <v>207.63730297381599</v>
      </c>
    </row>
    <row r="75" spans="5:6" x14ac:dyDescent="0.25">
      <c r="E75" s="2">
        <f ca="1">RAND()</f>
        <v>0.12275224270637686</v>
      </c>
      <c r="F75" s="2">
        <f ca="1">$C$3+E75*($C$4-$C$3)</f>
        <v>80.688060676594219</v>
      </c>
    </row>
    <row r="76" spans="5:6" x14ac:dyDescent="0.25">
      <c r="E76" s="2">
        <f ca="1">RAND()</f>
        <v>0.75798942474743847</v>
      </c>
      <c r="F76" s="2">
        <f ca="1">$C$3+E76*($C$4-$C$3)</f>
        <v>239.49735618685961</v>
      </c>
    </row>
    <row r="77" spans="5:6" x14ac:dyDescent="0.25">
      <c r="E77" s="2">
        <f ca="1">RAND()</f>
        <v>0.9895022724896908</v>
      </c>
      <c r="F77" s="2">
        <f ca="1">$C$3+E77*($C$4-$C$3)</f>
        <v>297.37556812242269</v>
      </c>
    </row>
    <row r="78" spans="5:6" x14ac:dyDescent="0.25">
      <c r="E78" s="2">
        <f ca="1">RAND()</f>
        <v>0.36080443287315889</v>
      </c>
      <c r="F78" s="2">
        <f ca="1">$C$3+E78*($C$4-$C$3)</f>
        <v>140.20110821828973</v>
      </c>
    </row>
    <row r="79" spans="5:6" x14ac:dyDescent="0.25">
      <c r="E79" s="2">
        <f ca="1">RAND()</f>
        <v>0.90532837684989509</v>
      </c>
      <c r="F79" s="2">
        <f ca="1">$C$3+E79*($C$4-$C$3)</f>
        <v>276.33209421247375</v>
      </c>
    </row>
    <row r="80" spans="5:6" x14ac:dyDescent="0.25">
      <c r="E80" s="2">
        <f ca="1">RAND()</f>
        <v>8.4344250500132389E-2</v>
      </c>
      <c r="F80" s="2">
        <f ca="1">$C$3+E80*($C$4-$C$3)</f>
        <v>71.086062625033094</v>
      </c>
    </row>
    <row r="81" spans="5:6" x14ac:dyDescent="0.25">
      <c r="E81" s="2">
        <f ca="1">RAND()</f>
        <v>0.90471854841694432</v>
      </c>
      <c r="F81" s="2">
        <f ca="1">$C$3+E81*($C$4-$C$3)</f>
        <v>276.17963710423612</v>
      </c>
    </row>
    <row r="82" spans="5:6" x14ac:dyDescent="0.25">
      <c r="E82" s="2">
        <f ca="1">RAND()</f>
        <v>0.80694516331403154</v>
      </c>
      <c r="F82" s="2">
        <f ca="1">$C$3+E82*($C$4-$C$3)</f>
        <v>251.73629082850789</v>
      </c>
    </row>
    <row r="83" spans="5:6" x14ac:dyDescent="0.25">
      <c r="E83" s="2">
        <f ca="1">RAND()</f>
        <v>0.39940466242625861</v>
      </c>
      <c r="F83" s="2">
        <f ca="1">$C$3+E83*($C$4-$C$3)</f>
        <v>149.85116560656465</v>
      </c>
    </row>
    <row r="84" spans="5:6" x14ac:dyDescent="0.25">
      <c r="E84" s="2">
        <f ca="1">RAND()</f>
        <v>0.72540076213778559</v>
      </c>
      <c r="F84" s="2">
        <f ca="1">$C$3+E84*($C$4-$C$3)</f>
        <v>231.3501905344464</v>
      </c>
    </row>
    <row r="85" spans="5:6" x14ac:dyDescent="0.25">
      <c r="E85" s="2">
        <f ca="1">RAND()</f>
        <v>0.56461272022439268</v>
      </c>
      <c r="F85" s="2">
        <f ca="1">$C$3+E85*($C$4-$C$3)</f>
        <v>191.15318005609817</v>
      </c>
    </row>
    <row r="86" spans="5:6" x14ac:dyDescent="0.25">
      <c r="E86" s="2">
        <f ca="1">RAND()</f>
        <v>0.93273556361921073</v>
      </c>
      <c r="F86" s="2">
        <f ca="1">$C$3+E86*($C$4-$C$3)</f>
        <v>283.18389090480269</v>
      </c>
    </row>
    <row r="87" spans="5:6" x14ac:dyDescent="0.25">
      <c r="E87" s="2">
        <f ca="1">RAND()</f>
        <v>6.338840769877907E-2</v>
      </c>
      <c r="F87" s="2">
        <f ca="1">$C$3+E87*($C$4-$C$3)</f>
        <v>65.847101924694769</v>
      </c>
    </row>
    <row r="88" spans="5:6" x14ac:dyDescent="0.25">
      <c r="E88" s="2">
        <f ca="1">RAND()</f>
        <v>0.33620827022176403</v>
      </c>
      <c r="F88" s="2">
        <f ca="1">$C$3+E88*($C$4-$C$3)</f>
        <v>134.052067555441</v>
      </c>
    </row>
    <row r="89" spans="5:6" x14ac:dyDescent="0.25">
      <c r="E89" s="2">
        <f ca="1">RAND()</f>
        <v>0.47576889310175796</v>
      </c>
      <c r="F89" s="2">
        <f ca="1">$C$3+E89*($C$4-$C$3)</f>
        <v>168.94222327543949</v>
      </c>
    </row>
    <row r="90" spans="5:6" x14ac:dyDescent="0.25">
      <c r="E90" s="2">
        <f ca="1">RAND()</f>
        <v>0.83140023947677588</v>
      </c>
      <c r="F90" s="2">
        <f ca="1">$C$3+E90*($C$4-$C$3)</f>
        <v>257.85005986919396</v>
      </c>
    </row>
    <row r="91" spans="5:6" x14ac:dyDescent="0.25">
      <c r="E91" s="2">
        <f ca="1">RAND()</f>
        <v>5.4380616364253509E-3</v>
      </c>
      <c r="F91" s="2">
        <f ca="1">$C$3+E91*($C$4-$C$3)</f>
        <v>51.359515409106336</v>
      </c>
    </row>
    <row r="92" spans="5:6" x14ac:dyDescent="0.25">
      <c r="E92" s="2">
        <f ca="1">RAND()</f>
        <v>0.44777651910235028</v>
      </c>
      <c r="F92" s="2">
        <f ca="1">$C$3+E92*($C$4-$C$3)</f>
        <v>161.94412977558756</v>
      </c>
    </row>
    <row r="93" spans="5:6" x14ac:dyDescent="0.25">
      <c r="E93" s="2">
        <f ca="1">RAND()</f>
        <v>4.2197463994100959E-2</v>
      </c>
      <c r="F93" s="2">
        <f ca="1">$C$3+E93*($C$4-$C$3)</f>
        <v>60.549365998525239</v>
      </c>
    </row>
    <row r="94" spans="5:6" x14ac:dyDescent="0.25">
      <c r="E94" s="2">
        <f ca="1">RAND()</f>
        <v>0.84433993108362937</v>
      </c>
      <c r="F94" s="2">
        <f ca="1">$C$3+E94*($C$4-$C$3)</f>
        <v>261.08498277090735</v>
      </c>
    </row>
    <row r="95" spans="5:6" x14ac:dyDescent="0.25">
      <c r="E95" s="2">
        <f ca="1">RAND()</f>
        <v>0.25437221309636326</v>
      </c>
      <c r="F95" s="2">
        <f ca="1">$C$3+E95*($C$4-$C$3)</f>
        <v>113.59305327409081</v>
      </c>
    </row>
    <row r="96" spans="5:6" x14ac:dyDescent="0.25">
      <c r="E96" s="2">
        <f ca="1">RAND()</f>
        <v>0.64462099677603857</v>
      </c>
      <c r="F96" s="2">
        <f ca="1">$C$3+E96*($C$4-$C$3)</f>
        <v>211.15524919400966</v>
      </c>
    </row>
    <row r="97" spans="5:6" x14ac:dyDescent="0.25">
      <c r="E97" s="2">
        <f ca="1">RAND()</f>
        <v>5.7058319715038719E-3</v>
      </c>
      <c r="F97" s="2">
        <f ca="1">$C$3+E97*($C$4-$C$3)</f>
        <v>51.426457992875967</v>
      </c>
    </row>
    <row r="98" spans="5:6" x14ac:dyDescent="0.25">
      <c r="E98" s="2">
        <f ca="1">RAND()</f>
        <v>0.96157440360207169</v>
      </c>
      <c r="F98" s="2">
        <f ca="1">$C$3+E98*($C$4-$C$3)</f>
        <v>290.39360090051792</v>
      </c>
    </row>
    <row r="99" spans="5:6" x14ac:dyDescent="0.25">
      <c r="E99" s="2">
        <f ca="1">RAND()</f>
        <v>0.41053533953914245</v>
      </c>
      <c r="F99" s="2">
        <f ca="1">$C$3+E99*($C$4-$C$3)</f>
        <v>152.63383488478561</v>
      </c>
    </row>
    <row r="100" spans="5:6" x14ac:dyDescent="0.25">
      <c r="E100" s="2">
        <f ca="1">RAND()</f>
        <v>0.51014428529140898</v>
      </c>
      <c r="F100" s="2">
        <f ca="1">$C$3+E100*($C$4-$C$3)</f>
        <v>177.53607132285225</v>
      </c>
    </row>
    <row r="101" spans="5:6" x14ac:dyDescent="0.25">
      <c r="E101" s="2">
        <f ca="1">RAND()</f>
        <v>0.32316344222181559</v>
      </c>
      <c r="F101" s="2">
        <f ca="1">$C$3+E101*($C$4-$C$3)</f>
        <v>130.79086055545389</v>
      </c>
    </row>
    <row r="102" spans="5:6" x14ac:dyDescent="0.25">
      <c r="E102" s="2">
        <f ca="1">RAND()</f>
        <v>0.43281307603497643</v>
      </c>
      <c r="F102" s="2">
        <f ca="1">$C$3+E102*($C$4-$C$3)</f>
        <v>158.20326900874409</v>
      </c>
    </row>
    <row r="103" spans="5:6" x14ac:dyDescent="0.25">
      <c r="E103" s="2">
        <f ca="1">RAND()</f>
        <v>0.25748661910144999</v>
      </c>
      <c r="F103" s="2">
        <f ca="1">$C$3+E103*($C$4-$C$3)</f>
        <v>114.3716547753625</v>
      </c>
    </row>
    <row r="104" spans="5:6" x14ac:dyDescent="0.25">
      <c r="E104" s="2">
        <f ca="1">RAND()</f>
        <v>0.43183422892378887</v>
      </c>
      <c r="F104" s="2">
        <f ca="1">$C$3+E104*($C$4-$C$3)</f>
        <v>157.95855723094724</v>
      </c>
    </row>
    <row r="105" spans="5:6" x14ac:dyDescent="0.25">
      <c r="E105" s="2">
        <f ca="1">RAND()</f>
        <v>0.34327751525875339</v>
      </c>
      <c r="F105" s="2">
        <f ca="1">$C$3+E105*($C$4-$C$3)</f>
        <v>135.81937881468835</v>
      </c>
    </row>
    <row r="106" spans="5:6" x14ac:dyDescent="0.25">
      <c r="E106" s="2">
        <f ca="1">RAND()</f>
        <v>0.97263203013247368</v>
      </c>
      <c r="F106" s="2">
        <f ca="1">$C$3+E106*($C$4-$C$3)</f>
        <v>293.15800753311839</v>
      </c>
    </row>
    <row r="107" spans="5:6" x14ac:dyDescent="0.25">
      <c r="E107" s="2">
        <f ca="1">RAND()</f>
        <v>0.16395632993993958</v>
      </c>
      <c r="F107" s="2">
        <f ca="1">$C$3+E107*($C$4-$C$3)</f>
        <v>90.989082484984891</v>
      </c>
    </row>
    <row r="108" spans="5:6" x14ac:dyDescent="0.25">
      <c r="E108" s="2">
        <f ca="1">RAND()</f>
        <v>0.44382086541438059</v>
      </c>
      <c r="F108" s="2">
        <f ca="1">$C$3+E108*($C$4-$C$3)</f>
        <v>160.95521635359515</v>
      </c>
    </row>
    <row r="109" spans="5:6" x14ac:dyDescent="0.25">
      <c r="E109" s="2">
        <f ca="1">RAND()</f>
        <v>0.29698768231097661</v>
      </c>
      <c r="F109" s="2">
        <f ca="1">$C$3+E109*($C$4-$C$3)</f>
        <v>124.24692057774415</v>
      </c>
    </row>
    <row r="110" spans="5:6" x14ac:dyDescent="0.25">
      <c r="E110" s="2">
        <f ca="1">RAND()</f>
        <v>0.45842573520355701</v>
      </c>
      <c r="F110" s="2">
        <f ca="1">$C$3+E110*($C$4-$C$3)</f>
        <v>164.60643380088925</v>
      </c>
    </row>
    <row r="111" spans="5:6" x14ac:dyDescent="0.25">
      <c r="E111" s="2">
        <f ca="1">RAND()</f>
        <v>0.14865928617807356</v>
      </c>
      <c r="F111" s="2">
        <f ca="1">$C$3+E111*($C$4-$C$3)</f>
        <v>87.164821544518389</v>
      </c>
    </row>
    <row r="112" spans="5:6" x14ac:dyDescent="0.25">
      <c r="E112" s="2">
        <f ca="1">RAND()</f>
        <v>0.4365425969674388</v>
      </c>
      <c r="F112" s="2">
        <f ca="1">$C$3+E112*($C$4-$C$3)</f>
        <v>159.13564924185971</v>
      </c>
    </row>
    <row r="113" spans="5:6" x14ac:dyDescent="0.25">
      <c r="E113" s="2">
        <f ca="1">RAND()</f>
        <v>0.72592000775600218</v>
      </c>
      <c r="F113" s="2">
        <f ca="1">$C$3+E113*($C$4-$C$3)</f>
        <v>231.48000193900054</v>
      </c>
    </row>
    <row r="114" spans="5:6" x14ac:dyDescent="0.25">
      <c r="E114" s="2">
        <f ca="1">RAND()</f>
        <v>0.51702659637759574</v>
      </c>
      <c r="F114" s="2">
        <f ca="1">$C$3+E114*($C$4-$C$3)</f>
        <v>179.25664909439894</v>
      </c>
    </row>
    <row r="115" spans="5:6" x14ac:dyDescent="0.25">
      <c r="E115" s="2">
        <f ca="1">RAND()</f>
        <v>0.12073132379720986</v>
      </c>
      <c r="F115" s="2">
        <f ca="1">$C$3+E115*($C$4-$C$3)</f>
        <v>80.182830949302456</v>
      </c>
    </row>
    <row r="116" spans="5:6" x14ac:dyDescent="0.25">
      <c r="E116" s="2">
        <f ca="1">RAND()</f>
        <v>0.97405529031411797</v>
      </c>
      <c r="F116" s="2">
        <f ca="1">$C$3+E116*($C$4-$C$3)</f>
        <v>293.51382257852947</v>
      </c>
    </row>
    <row r="117" spans="5:6" x14ac:dyDescent="0.25">
      <c r="E117" s="2">
        <f ca="1">RAND()</f>
        <v>0.50930495033126333</v>
      </c>
      <c r="F117" s="2">
        <f ca="1">$C$3+E117*($C$4-$C$3)</f>
        <v>177.32623758281585</v>
      </c>
    </row>
    <row r="118" spans="5:6" x14ac:dyDescent="0.25">
      <c r="E118" s="2">
        <f ca="1">RAND()</f>
        <v>0.69548099586225254</v>
      </c>
      <c r="F118" s="2">
        <f ca="1">$C$3+E118*($C$4-$C$3)</f>
        <v>223.87024896556312</v>
      </c>
    </row>
    <row r="119" spans="5:6" x14ac:dyDescent="0.25">
      <c r="E119" s="2">
        <f ca="1">RAND()</f>
        <v>0.13048693585874604</v>
      </c>
      <c r="F119" s="2">
        <f ca="1">$C$3+E119*($C$4-$C$3)</f>
        <v>82.621733964686513</v>
      </c>
    </row>
    <row r="120" spans="5:6" x14ac:dyDescent="0.25">
      <c r="E120" s="2">
        <f ca="1">RAND()</f>
        <v>0.89374736295082746</v>
      </c>
      <c r="F120" s="2">
        <f ca="1">$C$3+E120*($C$4-$C$3)</f>
        <v>273.43684073770686</v>
      </c>
    </row>
    <row r="121" spans="5:6" x14ac:dyDescent="0.25">
      <c r="E121" s="2">
        <f ca="1">RAND()</f>
        <v>0.18323329982620529</v>
      </c>
      <c r="F121" s="2">
        <f ca="1">$C$3+E121*($C$4-$C$3)</f>
        <v>95.808324956551331</v>
      </c>
    </row>
    <row r="122" spans="5:6" x14ac:dyDescent="0.25">
      <c r="E122" s="2">
        <f ca="1">RAND()</f>
        <v>0.17683434005869203</v>
      </c>
      <c r="F122" s="2">
        <f ca="1">$C$3+E122*($C$4-$C$3)</f>
        <v>94.208585014673005</v>
      </c>
    </row>
    <row r="123" spans="5:6" x14ac:dyDescent="0.25">
      <c r="E123" s="2">
        <f ca="1">RAND()</f>
        <v>0.38429162720189902</v>
      </c>
      <c r="F123" s="2">
        <f ca="1">$C$3+E123*($C$4-$C$3)</f>
        <v>146.07290680047475</v>
      </c>
    </row>
    <row r="124" spans="5:6" x14ac:dyDescent="0.25">
      <c r="E124" s="2">
        <f ca="1">RAND()</f>
        <v>0.70391928064924603</v>
      </c>
      <c r="F124" s="2">
        <f ca="1">$C$3+E124*($C$4-$C$3)</f>
        <v>225.97982016231151</v>
      </c>
    </row>
    <row r="125" spans="5:6" x14ac:dyDescent="0.25">
      <c r="E125" s="2">
        <f ca="1">RAND()</f>
        <v>0.52846284932492738</v>
      </c>
      <c r="F125" s="2">
        <f ca="1">$C$3+E125*($C$4-$C$3)</f>
        <v>182.11571233123183</v>
      </c>
    </row>
    <row r="126" spans="5:6" x14ac:dyDescent="0.25">
      <c r="E126" s="2">
        <f ca="1">RAND()</f>
        <v>0.27086369342168504</v>
      </c>
      <c r="F126" s="2">
        <f ca="1">$C$3+E126*($C$4-$C$3)</f>
        <v>117.71592335542125</v>
      </c>
    </row>
    <row r="127" spans="5:6" x14ac:dyDescent="0.25">
      <c r="E127" s="2">
        <f ca="1">RAND()</f>
        <v>0.56373638030394235</v>
      </c>
      <c r="F127" s="2">
        <f ca="1">$C$3+E127*($C$4-$C$3)</f>
        <v>190.9340950759856</v>
      </c>
    </row>
    <row r="128" spans="5:6" x14ac:dyDescent="0.25">
      <c r="E128" s="2">
        <f ca="1">RAND()</f>
        <v>0.80020689331353934</v>
      </c>
      <c r="F128" s="2">
        <f ca="1">$C$3+E128*($C$4-$C$3)</f>
        <v>250.05172332838484</v>
      </c>
    </row>
    <row r="129" spans="5:6" x14ac:dyDescent="0.25">
      <c r="E129" s="2">
        <f ca="1">RAND()</f>
        <v>9.1278916600167737E-2</v>
      </c>
      <c r="F129" s="2">
        <f ca="1">$C$3+E129*($C$4-$C$3)</f>
        <v>72.819729150041937</v>
      </c>
    </row>
    <row r="130" spans="5:6" x14ac:dyDescent="0.25">
      <c r="E130" s="2">
        <f ca="1">RAND()</f>
        <v>0.61714511265677108</v>
      </c>
      <c r="F130" s="2">
        <f ca="1">$C$3+E130*($C$4-$C$3)</f>
        <v>204.28627816419277</v>
      </c>
    </row>
    <row r="131" spans="5:6" x14ac:dyDescent="0.25">
      <c r="E131" s="2">
        <f ca="1">RAND()</f>
        <v>0.1702354891762824</v>
      </c>
      <c r="F131" s="2">
        <f ca="1">$C$3+E131*($C$4-$C$3)</f>
        <v>92.558872294070596</v>
      </c>
    </row>
    <row r="132" spans="5:6" x14ac:dyDescent="0.25">
      <c r="E132" s="2">
        <f ca="1">RAND()</f>
        <v>5.168288676957955E-3</v>
      </c>
      <c r="F132" s="2">
        <f ca="1">$C$3+E132*($C$4-$C$3)</f>
        <v>51.292072169239489</v>
      </c>
    </row>
    <row r="133" spans="5:6" x14ac:dyDescent="0.25">
      <c r="E133" s="2">
        <f ca="1">RAND()</f>
        <v>0.7783538947914731</v>
      </c>
      <c r="F133" s="2">
        <f ca="1">$C$3+E133*($C$4-$C$3)</f>
        <v>244.58847369786827</v>
      </c>
    </row>
    <row r="134" spans="5:6" x14ac:dyDescent="0.25">
      <c r="E134" s="2">
        <f ca="1">RAND()</f>
        <v>0.5462271052689065</v>
      </c>
      <c r="F134" s="2">
        <f ca="1">$C$3+E134*($C$4-$C$3)</f>
        <v>186.55677631722662</v>
      </c>
    </row>
    <row r="135" spans="5:6" x14ac:dyDescent="0.25">
      <c r="E135" s="2">
        <f ca="1">RAND()</f>
        <v>0.29947177036558714</v>
      </c>
      <c r="F135" s="2">
        <f ca="1">$C$3+E135*($C$4-$C$3)</f>
        <v>124.86794259139678</v>
      </c>
    </row>
    <row r="136" spans="5:6" x14ac:dyDescent="0.25">
      <c r="E136" s="2">
        <f ca="1">RAND()</f>
        <v>0.85863634020003077</v>
      </c>
      <c r="F136" s="2">
        <f ca="1">$C$3+E136*($C$4-$C$3)</f>
        <v>264.65908505000766</v>
      </c>
    </row>
    <row r="137" spans="5:6" x14ac:dyDescent="0.25">
      <c r="E137" s="2">
        <f ca="1">RAND()</f>
        <v>0.81362930326045657</v>
      </c>
      <c r="F137" s="2">
        <f ca="1">$C$3+E137*($C$4-$C$3)</f>
        <v>253.40732581511415</v>
      </c>
    </row>
    <row r="138" spans="5:6" x14ac:dyDescent="0.25">
      <c r="E138" s="2">
        <f ca="1">RAND()</f>
        <v>0.4082395311017244</v>
      </c>
      <c r="F138" s="2">
        <f ca="1">$C$3+E138*($C$4-$C$3)</f>
        <v>152.05988277543111</v>
      </c>
    </row>
    <row r="139" spans="5:6" x14ac:dyDescent="0.25">
      <c r="E139" s="2">
        <f ca="1">RAND()</f>
        <v>0.53813419502790627</v>
      </c>
      <c r="F139" s="2">
        <f ca="1">$C$3+E139*($C$4-$C$3)</f>
        <v>184.53354875697656</v>
      </c>
    </row>
    <row r="140" spans="5:6" x14ac:dyDescent="0.25">
      <c r="E140" s="2">
        <f ca="1">RAND()</f>
        <v>0.19622343465786285</v>
      </c>
      <c r="F140" s="2">
        <f ca="1">$C$3+E140*($C$4-$C$3)</f>
        <v>99.055858664465717</v>
      </c>
    </row>
    <row r="141" spans="5:6" x14ac:dyDescent="0.25">
      <c r="E141" s="2">
        <f ca="1">RAND()</f>
        <v>5.5331291948904848E-2</v>
      </c>
      <c r="F141" s="2">
        <f ca="1">$C$3+E141*($C$4-$C$3)</f>
        <v>63.832822987226209</v>
      </c>
    </row>
    <row r="142" spans="5:6" x14ac:dyDescent="0.25">
      <c r="E142" s="2">
        <f ca="1">RAND()</f>
        <v>0.69240287352353136</v>
      </c>
      <c r="F142" s="2">
        <f ca="1">$C$3+E142*($C$4-$C$3)</f>
        <v>223.10071838088285</v>
      </c>
    </row>
    <row r="143" spans="5:6" x14ac:dyDescent="0.25">
      <c r="E143" s="2">
        <f ca="1">RAND()</f>
        <v>0.28254233498352987</v>
      </c>
      <c r="F143" s="2">
        <f ca="1">$C$3+E143*($C$4-$C$3)</f>
        <v>120.63558374588247</v>
      </c>
    </row>
    <row r="144" spans="5:6" x14ac:dyDescent="0.25">
      <c r="E144" s="2">
        <f ca="1">RAND()</f>
        <v>0.8072112680641198</v>
      </c>
      <c r="F144" s="2">
        <f ca="1">$C$3+E144*($C$4-$C$3)</f>
        <v>251.80281701602996</v>
      </c>
    </row>
    <row r="145" spans="5:6" x14ac:dyDescent="0.25">
      <c r="E145" s="2">
        <f ca="1">RAND()</f>
        <v>0.15751634648932378</v>
      </c>
      <c r="F145" s="2">
        <f ca="1">$C$3+E145*($C$4-$C$3)</f>
        <v>89.379086622330945</v>
      </c>
    </row>
    <row r="146" spans="5:6" x14ac:dyDescent="0.25">
      <c r="E146" s="2">
        <f ca="1">RAND()</f>
        <v>0.55634658767531187</v>
      </c>
      <c r="F146" s="2">
        <f ca="1">$C$3+E146*($C$4-$C$3)</f>
        <v>189.08664691882797</v>
      </c>
    </row>
    <row r="147" spans="5:6" x14ac:dyDescent="0.25">
      <c r="E147" s="2">
        <f ca="1">RAND()</f>
        <v>0.73581033955298358</v>
      </c>
      <c r="F147" s="2">
        <f ca="1">$C$3+E147*($C$4-$C$3)</f>
        <v>233.95258488824589</v>
      </c>
    </row>
    <row r="148" spans="5:6" x14ac:dyDescent="0.25">
      <c r="E148" s="2">
        <f ca="1">RAND()</f>
        <v>0.69223516016560593</v>
      </c>
      <c r="F148" s="2">
        <f ca="1">$C$3+E148*($C$4-$C$3)</f>
        <v>223.05879004140149</v>
      </c>
    </row>
    <row r="149" spans="5:6" x14ac:dyDescent="0.25">
      <c r="E149" s="2">
        <f ca="1">RAND()</f>
        <v>0.35495938148360073</v>
      </c>
      <c r="F149" s="2">
        <f ca="1">$C$3+E149*($C$4-$C$3)</f>
        <v>138.73984537090018</v>
      </c>
    </row>
    <row r="150" spans="5:6" x14ac:dyDescent="0.25">
      <c r="E150" s="2">
        <f ca="1">RAND()</f>
        <v>0.82196192569729809</v>
      </c>
      <c r="F150" s="2">
        <f ca="1">$C$3+E150*($C$4-$C$3)</f>
        <v>255.49048142432451</v>
      </c>
    </row>
    <row r="151" spans="5:6" x14ac:dyDescent="0.25">
      <c r="E151" s="2">
        <f ca="1">RAND()</f>
        <v>0.93850356826418557</v>
      </c>
      <c r="F151" s="2">
        <f ca="1">$C$3+E151*($C$4-$C$3)</f>
        <v>284.62589206604639</v>
      </c>
    </row>
    <row r="152" spans="5:6" x14ac:dyDescent="0.25">
      <c r="E152" s="2">
        <f ca="1">RAND()</f>
        <v>0.78475136004230261</v>
      </c>
      <c r="F152" s="2">
        <f ca="1">$C$3+E152*($C$4-$C$3)</f>
        <v>246.18784001057566</v>
      </c>
    </row>
    <row r="153" spans="5:6" x14ac:dyDescent="0.25">
      <c r="E153" s="2">
        <f ca="1">RAND()</f>
        <v>0.9853541813524137</v>
      </c>
      <c r="F153" s="2">
        <f ca="1">$C$3+E153*($C$4-$C$3)</f>
        <v>296.33854533810342</v>
      </c>
    </row>
    <row r="154" spans="5:6" x14ac:dyDescent="0.25">
      <c r="E154" s="2">
        <f ca="1">RAND()</f>
        <v>0.17501095223256313</v>
      </c>
      <c r="F154" s="2">
        <f ca="1">$C$3+E154*($C$4-$C$3)</f>
        <v>93.752738058140778</v>
      </c>
    </row>
    <row r="155" spans="5:6" x14ac:dyDescent="0.25">
      <c r="E155" s="2">
        <f ca="1">RAND()</f>
        <v>0.57922522480607908</v>
      </c>
      <c r="F155" s="2">
        <f ca="1">$C$3+E155*($C$4-$C$3)</f>
        <v>194.80630620151976</v>
      </c>
    </row>
    <row r="156" spans="5:6" x14ac:dyDescent="0.25">
      <c r="E156" s="2">
        <f ca="1">RAND()</f>
        <v>0.58635876421286426</v>
      </c>
      <c r="F156" s="2">
        <f ca="1">$C$3+E156*($C$4-$C$3)</f>
        <v>196.58969105321606</v>
      </c>
    </row>
    <row r="157" spans="5:6" x14ac:dyDescent="0.25">
      <c r="E157" s="2">
        <f ca="1">RAND()</f>
        <v>0.29408634883359064</v>
      </c>
      <c r="F157" s="2">
        <f ca="1">$C$3+E157*($C$4-$C$3)</f>
        <v>123.52158720839766</v>
      </c>
    </row>
    <row r="158" spans="5:6" x14ac:dyDescent="0.25">
      <c r="E158" s="2">
        <f ca="1">RAND()</f>
        <v>0.15286573953927307</v>
      </c>
      <c r="F158" s="2">
        <f ca="1">$C$3+E158*($C$4-$C$3)</f>
        <v>88.21643488481827</v>
      </c>
    </row>
    <row r="159" spans="5:6" x14ac:dyDescent="0.25">
      <c r="E159" s="2">
        <f ca="1">RAND()</f>
        <v>0.80902272165803502</v>
      </c>
      <c r="F159" s="2">
        <f ca="1">$C$3+E159*($C$4-$C$3)</f>
        <v>252.25568041450876</v>
      </c>
    </row>
    <row r="160" spans="5:6" x14ac:dyDescent="0.25">
      <c r="E160" s="2">
        <f ca="1">RAND()</f>
        <v>0.61486478927427823</v>
      </c>
      <c r="F160" s="2">
        <f ca="1">$C$3+E160*($C$4-$C$3)</f>
        <v>203.71619731856956</v>
      </c>
    </row>
    <row r="161" spans="5:6" x14ac:dyDescent="0.25">
      <c r="E161" s="2">
        <f ca="1">RAND()</f>
        <v>0.18601240923682894</v>
      </c>
      <c r="F161" s="2">
        <f ca="1">$C$3+E161*($C$4-$C$3)</f>
        <v>96.503102309207236</v>
      </c>
    </row>
    <row r="162" spans="5:6" x14ac:dyDescent="0.25">
      <c r="E162" s="2">
        <f ca="1">RAND()</f>
        <v>0.68332218644737819</v>
      </c>
      <c r="F162" s="2">
        <f ca="1">$C$3+E162*($C$4-$C$3)</f>
        <v>220.83054661184454</v>
      </c>
    </row>
    <row r="163" spans="5:6" x14ac:dyDescent="0.25">
      <c r="E163" s="2">
        <f ca="1">RAND()</f>
        <v>0.42599804365127658</v>
      </c>
      <c r="F163" s="2">
        <f ca="1">$C$3+E163*($C$4-$C$3)</f>
        <v>156.49951091281915</v>
      </c>
    </row>
    <row r="164" spans="5:6" x14ac:dyDescent="0.25">
      <c r="E164" s="2">
        <f ca="1">RAND()</f>
        <v>0.28452977834187143</v>
      </c>
      <c r="F164" s="2">
        <f ca="1">$C$3+E164*($C$4-$C$3)</f>
        <v>121.13244458546785</v>
      </c>
    </row>
    <row r="165" spans="5:6" x14ac:dyDescent="0.25">
      <c r="E165" s="2">
        <f ca="1">RAND()</f>
        <v>6.1026056636511949E-2</v>
      </c>
      <c r="F165" s="2">
        <f ca="1">$C$3+E165*($C$4-$C$3)</f>
        <v>65.256514159127988</v>
      </c>
    </row>
    <row r="166" spans="5:6" x14ac:dyDescent="0.25">
      <c r="E166" s="2">
        <f ca="1">RAND()</f>
        <v>0.10799762613090691</v>
      </c>
      <c r="F166" s="2">
        <f ca="1">$C$3+E166*($C$4-$C$3)</f>
        <v>76.999406532726724</v>
      </c>
    </row>
    <row r="167" spans="5:6" x14ac:dyDescent="0.25">
      <c r="E167" s="2">
        <f ca="1">RAND()</f>
        <v>0.61351574097275696</v>
      </c>
      <c r="F167" s="2">
        <f ca="1">$C$3+E167*($C$4-$C$3)</f>
        <v>203.37893524318923</v>
      </c>
    </row>
    <row r="168" spans="5:6" x14ac:dyDescent="0.25">
      <c r="E168" s="2">
        <f ca="1">RAND()</f>
        <v>0.23765910417740976</v>
      </c>
      <c r="F168" s="2">
        <f ca="1">$C$3+E168*($C$4-$C$3)</f>
        <v>109.41477604435244</v>
      </c>
    </row>
    <row r="169" spans="5:6" x14ac:dyDescent="0.25">
      <c r="E169" s="2">
        <f ca="1">RAND()</f>
        <v>0.5806198819808378</v>
      </c>
      <c r="F169" s="2">
        <f ca="1">$C$3+E169*($C$4-$C$3)</f>
        <v>195.15497049520945</v>
      </c>
    </row>
    <row r="170" spans="5:6" x14ac:dyDescent="0.25">
      <c r="E170" s="2">
        <f ca="1">RAND()</f>
        <v>0.62769106733965285</v>
      </c>
      <c r="F170" s="2">
        <f ca="1">$C$3+E170*($C$4-$C$3)</f>
        <v>206.9227668349132</v>
      </c>
    </row>
    <row r="171" spans="5:6" x14ac:dyDescent="0.25">
      <c r="E171" s="2">
        <f ca="1">RAND()</f>
        <v>0.97217452834193196</v>
      </c>
      <c r="F171" s="2">
        <f ca="1">$C$3+E171*($C$4-$C$3)</f>
        <v>293.04363208548295</v>
      </c>
    </row>
    <row r="172" spans="5:6" x14ac:dyDescent="0.25">
      <c r="E172" s="2">
        <f ca="1">RAND()</f>
        <v>0.3401698167327295</v>
      </c>
      <c r="F172" s="2">
        <f ca="1">$C$3+E172*($C$4-$C$3)</f>
        <v>135.04245418318237</v>
      </c>
    </row>
    <row r="173" spans="5:6" x14ac:dyDescent="0.25">
      <c r="E173" s="2">
        <f ca="1">RAND()</f>
        <v>0.60763642347059099</v>
      </c>
      <c r="F173" s="2">
        <f ca="1">$C$3+E173*($C$4-$C$3)</f>
        <v>201.90910586764775</v>
      </c>
    </row>
    <row r="174" spans="5:6" x14ac:dyDescent="0.25">
      <c r="E174" s="2">
        <f ca="1">RAND()</f>
        <v>0.28917022850398466</v>
      </c>
      <c r="F174" s="2">
        <f ca="1">$C$3+E174*($C$4-$C$3)</f>
        <v>122.29255712599617</v>
      </c>
    </row>
    <row r="175" spans="5:6" x14ac:dyDescent="0.25">
      <c r="E175" s="2">
        <f ca="1">RAND()</f>
        <v>5.0422465366142144E-2</v>
      </c>
      <c r="F175" s="2">
        <f ca="1">$C$3+E175*($C$4-$C$3)</f>
        <v>62.605616341535537</v>
      </c>
    </row>
    <row r="176" spans="5:6" x14ac:dyDescent="0.25">
      <c r="E176" s="2">
        <f ca="1">RAND()</f>
        <v>0.19608638986254601</v>
      </c>
      <c r="F176" s="2">
        <f ca="1">$C$3+E176*($C$4-$C$3)</f>
        <v>99.021597465636503</v>
      </c>
    </row>
    <row r="177" spans="5:6" x14ac:dyDescent="0.25">
      <c r="E177" s="2">
        <f ca="1">RAND()</f>
        <v>2.0640392111748174E-2</v>
      </c>
      <c r="F177" s="2">
        <f ca="1">$C$3+E177*($C$4-$C$3)</f>
        <v>55.160098027937046</v>
      </c>
    </row>
    <row r="178" spans="5:6" x14ac:dyDescent="0.25">
      <c r="E178" s="2">
        <f ca="1">RAND()</f>
        <v>0.58770821788740979</v>
      </c>
      <c r="F178" s="2">
        <f ca="1">$C$3+E178*($C$4-$C$3)</f>
        <v>196.92705447185244</v>
      </c>
    </row>
    <row r="179" spans="5:6" x14ac:dyDescent="0.25">
      <c r="E179" s="2">
        <f ca="1">RAND()</f>
        <v>0.31350613473147748</v>
      </c>
      <c r="F179" s="2">
        <f ca="1">$C$3+E179*($C$4-$C$3)</f>
        <v>128.37653368286936</v>
      </c>
    </row>
    <row r="180" spans="5:6" x14ac:dyDescent="0.25">
      <c r="E180" s="2">
        <f ca="1">RAND()</f>
        <v>0.3912208348664985</v>
      </c>
      <c r="F180" s="2">
        <f ca="1">$C$3+E180*($C$4-$C$3)</f>
        <v>147.80520871662463</v>
      </c>
    </row>
    <row r="181" spans="5:6" x14ac:dyDescent="0.25">
      <c r="E181" s="2">
        <f ca="1">RAND()</f>
        <v>0.91365232067446922</v>
      </c>
      <c r="F181" s="2">
        <f ca="1">$C$3+E181*($C$4-$C$3)</f>
        <v>278.41308016861728</v>
      </c>
    </row>
    <row r="182" spans="5:6" x14ac:dyDescent="0.25">
      <c r="E182" s="2">
        <f ca="1">RAND()</f>
        <v>0.50893530021877775</v>
      </c>
      <c r="F182" s="2">
        <f ca="1">$C$3+E182*($C$4-$C$3)</f>
        <v>177.23382505469442</v>
      </c>
    </row>
    <row r="183" spans="5:6" x14ac:dyDescent="0.25">
      <c r="E183" s="2">
        <f ca="1">RAND()</f>
        <v>0.51140056868001404</v>
      </c>
      <c r="F183" s="2">
        <f ca="1">$C$3+E183*($C$4-$C$3)</f>
        <v>177.85014217000349</v>
      </c>
    </row>
    <row r="184" spans="5:6" x14ac:dyDescent="0.25">
      <c r="E184" s="2">
        <f ca="1">RAND()</f>
        <v>0.2034475174902014</v>
      </c>
      <c r="F184" s="2">
        <f ca="1">$C$3+E184*($C$4-$C$3)</f>
        <v>100.86187937255035</v>
      </c>
    </row>
    <row r="185" spans="5:6" x14ac:dyDescent="0.25">
      <c r="E185" s="2">
        <f ca="1">RAND()</f>
        <v>0.17950740047281522</v>
      </c>
      <c r="F185" s="2">
        <f ca="1">$C$3+E185*($C$4-$C$3)</f>
        <v>94.876850118203805</v>
      </c>
    </row>
    <row r="186" spans="5:6" x14ac:dyDescent="0.25">
      <c r="E186" s="2">
        <f ca="1">RAND()</f>
        <v>0.46828033808320624</v>
      </c>
      <c r="F186" s="2">
        <f ca="1">$C$3+E186*($C$4-$C$3)</f>
        <v>167.07008452080157</v>
      </c>
    </row>
    <row r="187" spans="5:6" x14ac:dyDescent="0.25">
      <c r="E187" s="2">
        <f ca="1">RAND()</f>
        <v>0.3605591145118755</v>
      </c>
      <c r="F187" s="2">
        <f ca="1">$C$3+E187*($C$4-$C$3)</f>
        <v>140.13977862796889</v>
      </c>
    </row>
    <row r="188" spans="5:6" x14ac:dyDescent="0.25">
      <c r="E188" s="2">
        <f ca="1">RAND()</f>
        <v>0.85955901241460964</v>
      </c>
      <c r="F188" s="2">
        <f ca="1">$C$3+E188*($C$4-$C$3)</f>
        <v>264.88975310365242</v>
      </c>
    </row>
    <row r="189" spans="5:6" x14ac:dyDescent="0.25">
      <c r="E189" s="2">
        <f ca="1">RAND()</f>
        <v>0.20492919327080139</v>
      </c>
      <c r="F189" s="2">
        <f ca="1">$C$3+E189*($C$4-$C$3)</f>
        <v>101.23229831770036</v>
      </c>
    </row>
    <row r="190" spans="5:6" x14ac:dyDescent="0.25">
      <c r="E190" s="2">
        <f ca="1">RAND()</f>
        <v>0.27359839257089924</v>
      </c>
      <c r="F190" s="2">
        <f ca="1">$C$3+E190*($C$4-$C$3)</f>
        <v>118.39959814272481</v>
      </c>
    </row>
    <row r="191" spans="5:6" x14ac:dyDescent="0.25">
      <c r="E191" s="2">
        <f ca="1">RAND()</f>
        <v>0.47045256876801322</v>
      </c>
      <c r="F191" s="2">
        <f ca="1">$C$3+E191*($C$4-$C$3)</f>
        <v>167.61314219200329</v>
      </c>
    </row>
    <row r="192" spans="5:6" x14ac:dyDescent="0.25">
      <c r="E192" s="2">
        <f ca="1">RAND()</f>
        <v>0.61945398900808291</v>
      </c>
      <c r="F192" s="2">
        <f ca="1">$C$3+E192*($C$4-$C$3)</f>
        <v>204.86349725202072</v>
      </c>
    </row>
    <row r="193" spans="5:6" x14ac:dyDescent="0.25">
      <c r="E193" s="2">
        <f ca="1">RAND()</f>
        <v>0.63143338206662247</v>
      </c>
      <c r="F193" s="2">
        <f ca="1">$C$3+E193*($C$4-$C$3)</f>
        <v>207.85834551665562</v>
      </c>
    </row>
    <row r="194" spans="5:6" x14ac:dyDescent="0.25">
      <c r="E194" s="2">
        <f ca="1">RAND()</f>
        <v>0.34284755858352978</v>
      </c>
      <c r="F194" s="2">
        <f ca="1">$C$3+E194*($C$4-$C$3)</f>
        <v>135.71188964588245</v>
      </c>
    </row>
    <row r="195" spans="5:6" x14ac:dyDescent="0.25">
      <c r="E195" s="2">
        <f ca="1">RAND()</f>
        <v>0.23235333887981668</v>
      </c>
      <c r="F195" s="2">
        <f ca="1">$C$3+E195*($C$4-$C$3)</f>
        <v>108.08833471995416</v>
      </c>
    </row>
    <row r="196" spans="5:6" x14ac:dyDescent="0.25">
      <c r="E196" s="2">
        <f ca="1">RAND()</f>
        <v>0.93710410200475414</v>
      </c>
      <c r="F196" s="2">
        <f ca="1">$C$3+E196*($C$4-$C$3)</f>
        <v>284.27602550118854</v>
      </c>
    </row>
    <row r="197" spans="5:6" x14ac:dyDescent="0.25">
      <c r="E197" s="2">
        <f ca="1">RAND()</f>
        <v>0.80215329439563554</v>
      </c>
      <c r="F197" s="2">
        <f ca="1">$C$3+E197*($C$4-$C$3)</f>
        <v>250.53832359890887</v>
      </c>
    </row>
    <row r="198" spans="5:6" x14ac:dyDescent="0.25">
      <c r="E198" s="2">
        <f ca="1">RAND()</f>
        <v>9.4243425176052664E-2</v>
      </c>
      <c r="F198" s="2">
        <f ca="1">$C$3+E198*($C$4-$C$3)</f>
        <v>73.560856294013163</v>
      </c>
    </row>
    <row r="199" spans="5:6" x14ac:dyDescent="0.25">
      <c r="E199" s="2">
        <f ca="1">RAND()</f>
        <v>0.2256213766972861</v>
      </c>
      <c r="F199" s="2">
        <f ca="1">$C$3+E199*($C$4-$C$3)</f>
        <v>106.40534417432153</v>
      </c>
    </row>
    <row r="200" spans="5:6" x14ac:dyDescent="0.25">
      <c r="E200" s="2">
        <f ca="1">RAND()</f>
        <v>0.33771271645344492</v>
      </c>
      <c r="F200" s="2">
        <f ca="1">$C$3+E200*($C$4-$C$3)</f>
        <v>134.42817911336124</v>
      </c>
    </row>
    <row r="201" spans="5:6" x14ac:dyDescent="0.25">
      <c r="E201" s="2">
        <f ca="1">RAND()</f>
        <v>0.93726377921111859</v>
      </c>
      <c r="F201" s="2">
        <f ca="1">$C$3+E201*($C$4-$C$3)</f>
        <v>284.31594480277965</v>
      </c>
    </row>
    <row r="202" spans="5:6" x14ac:dyDescent="0.25">
      <c r="E202" s="2">
        <f ca="1">RAND()</f>
        <v>0.27824534668411049</v>
      </c>
      <c r="F202" s="2">
        <f ca="1">$C$3+E202*($C$4-$C$3)</f>
        <v>119.56133667102762</v>
      </c>
    </row>
    <row r="203" spans="5:6" x14ac:dyDescent="0.25">
      <c r="E203" s="2">
        <f ca="1">RAND()</f>
        <v>0.45310782420142137</v>
      </c>
      <c r="F203" s="2">
        <f ca="1">$C$3+E203*($C$4-$C$3)</f>
        <v>163.27695605035535</v>
      </c>
    </row>
    <row r="204" spans="5:6" x14ac:dyDescent="0.25">
      <c r="E204" s="2">
        <f ca="1">RAND()</f>
        <v>1.4712933868528122E-2</v>
      </c>
      <c r="F204" s="2">
        <f ca="1">$C$3+E204*($C$4-$C$3)</f>
        <v>53.678233467132031</v>
      </c>
    </row>
    <row r="205" spans="5:6" x14ac:dyDescent="0.25">
      <c r="E205" s="2">
        <f ca="1">RAND()</f>
        <v>0.20611285142836078</v>
      </c>
      <c r="F205" s="2">
        <f ca="1">$C$3+E205*($C$4-$C$3)</f>
        <v>101.5282128570902</v>
      </c>
    </row>
    <row r="206" spans="5:6" x14ac:dyDescent="0.25">
      <c r="E206" s="2">
        <f ca="1">RAND()</f>
        <v>0.77795144106566605</v>
      </c>
      <c r="F206" s="2">
        <f ca="1">$C$3+E206*($C$4-$C$3)</f>
        <v>244.4878602664165</v>
      </c>
    </row>
    <row r="207" spans="5:6" x14ac:dyDescent="0.25">
      <c r="E207" s="2">
        <f ca="1">RAND()</f>
        <v>0.87547763462431105</v>
      </c>
      <c r="F207" s="2">
        <f ca="1">$C$3+E207*($C$4-$C$3)</f>
        <v>268.86940865607778</v>
      </c>
    </row>
    <row r="208" spans="5:6" x14ac:dyDescent="0.25">
      <c r="E208" s="2">
        <f ca="1">RAND()</f>
        <v>0.11404577697106455</v>
      </c>
      <c r="F208" s="2">
        <f ca="1">$C$3+E208*($C$4-$C$3)</f>
        <v>78.511444242766146</v>
      </c>
    </row>
    <row r="209" spans="5:6" x14ac:dyDescent="0.25">
      <c r="E209" s="2">
        <f ca="1">RAND()</f>
        <v>0.45507382057265555</v>
      </c>
      <c r="F209" s="2">
        <f ca="1">$C$3+E209*($C$4-$C$3)</f>
        <v>163.76845514316389</v>
      </c>
    </row>
    <row r="210" spans="5:6" x14ac:dyDescent="0.25">
      <c r="E210" s="2">
        <f ca="1">RAND()</f>
        <v>0.80690180238557163</v>
      </c>
      <c r="F210" s="2">
        <f ca="1">$C$3+E210*($C$4-$C$3)</f>
        <v>251.7254505963929</v>
      </c>
    </row>
    <row r="211" spans="5:6" x14ac:dyDescent="0.25">
      <c r="E211" s="2">
        <f ca="1">RAND()</f>
        <v>0.74973122104856327</v>
      </c>
      <c r="F211" s="2">
        <f ca="1">$C$3+E211*($C$4-$C$3)</f>
        <v>237.43280526214082</v>
      </c>
    </row>
    <row r="212" spans="5:6" x14ac:dyDescent="0.25">
      <c r="E212" s="2">
        <f ca="1">RAND()</f>
        <v>0.84079710313936284</v>
      </c>
      <c r="F212" s="2">
        <f ca="1">$C$3+E212*($C$4-$C$3)</f>
        <v>260.19927578484072</v>
      </c>
    </row>
    <row r="213" spans="5:6" x14ac:dyDescent="0.25">
      <c r="E213" s="2">
        <f ca="1">RAND()</f>
        <v>8.9547586857292472E-2</v>
      </c>
      <c r="F213" s="2">
        <f ca="1">$C$3+E213*($C$4-$C$3)</f>
        <v>72.386896714323115</v>
      </c>
    </row>
    <row r="214" spans="5:6" x14ac:dyDescent="0.25">
      <c r="E214" s="2">
        <f ca="1">RAND()</f>
        <v>0.18109683063502446</v>
      </c>
      <c r="F214" s="2">
        <f ca="1">$C$3+E214*($C$4-$C$3)</f>
        <v>95.274207658756126</v>
      </c>
    </row>
    <row r="215" spans="5:6" x14ac:dyDescent="0.25">
      <c r="E215" s="2">
        <f ca="1">RAND()</f>
        <v>3.5926763880596013E-3</v>
      </c>
      <c r="F215" s="2">
        <f ca="1">$C$3+E215*($C$4-$C$3)</f>
        <v>50.8981690970149</v>
      </c>
    </row>
    <row r="216" spans="5:6" x14ac:dyDescent="0.25">
      <c r="E216" s="2">
        <f ca="1">RAND()</f>
        <v>8.2374022743197384E-2</v>
      </c>
      <c r="F216" s="2">
        <f ca="1">$C$3+E216*($C$4-$C$3)</f>
        <v>70.593505685799343</v>
      </c>
    </row>
    <row r="217" spans="5:6" x14ac:dyDescent="0.25">
      <c r="E217" s="2">
        <f ca="1">RAND()</f>
        <v>0.64434553285539753</v>
      </c>
      <c r="F217" s="2">
        <f ca="1">$C$3+E217*($C$4-$C$3)</f>
        <v>211.08638321384939</v>
      </c>
    </row>
    <row r="218" spans="5:6" x14ac:dyDescent="0.25">
      <c r="E218" s="2">
        <f ca="1">RAND()</f>
        <v>0.307941218628772</v>
      </c>
      <c r="F218" s="2">
        <f ca="1">$C$3+E218*($C$4-$C$3)</f>
        <v>126.985304657193</v>
      </c>
    </row>
    <row r="219" spans="5:6" x14ac:dyDescent="0.25">
      <c r="E219" s="2">
        <f ca="1">RAND()</f>
        <v>0.56611571885424228</v>
      </c>
      <c r="F219" s="2">
        <f ca="1">$C$3+E219*($C$4-$C$3)</f>
        <v>191.52892971356056</v>
      </c>
    </row>
    <row r="220" spans="5:6" x14ac:dyDescent="0.25">
      <c r="E220" s="2">
        <f ca="1">RAND()</f>
        <v>0.34363211817612305</v>
      </c>
      <c r="F220" s="2">
        <f ca="1">$C$3+E220*($C$4-$C$3)</f>
        <v>135.90802954403077</v>
      </c>
    </row>
    <row r="221" spans="5:6" x14ac:dyDescent="0.25">
      <c r="E221" s="2">
        <f ca="1">RAND()</f>
        <v>0.77277094600864693</v>
      </c>
      <c r="F221" s="2">
        <f ca="1">$C$3+E221*($C$4-$C$3)</f>
        <v>243.19273650216172</v>
      </c>
    </row>
    <row r="222" spans="5:6" x14ac:dyDescent="0.25">
      <c r="E222" s="2">
        <f ca="1">RAND()</f>
        <v>0.89966037767922691</v>
      </c>
      <c r="F222" s="2">
        <f ca="1">$C$3+E222*($C$4-$C$3)</f>
        <v>274.91509441980674</v>
      </c>
    </row>
    <row r="223" spans="5:6" x14ac:dyDescent="0.25">
      <c r="E223" s="2">
        <f ca="1">RAND()</f>
        <v>0.5058831929576052</v>
      </c>
      <c r="F223" s="2">
        <f ca="1">$C$3+E223*($C$4-$C$3)</f>
        <v>176.47079823940129</v>
      </c>
    </row>
    <row r="224" spans="5:6" x14ac:dyDescent="0.25">
      <c r="E224" s="2">
        <f ca="1">RAND()</f>
        <v>0.72963776695449123</v>
      </c>
      <c r="F224" s="2">
        <f ca="1">$C$3+E224*($C$4-$C$3)</f>
        <v>232.4094417386228</v>
      </c>
    </row>
    <row r="225" spans="5:6" x14ac:dyDescent="0.25">
      <c r="E225" s="2">
        <f ca="1">RAND()</f>
        <v>0.61195532612301884</v>
      </c>
      <c r="F225" s="2">
        <f ca="1">$C$3+E225*($C$4-$C$3)</f>
        <v>202.98883153075471</v>
      </c>
    </row>
    <row r="226" spans="5:6" x14ac:dyDescent="0.25">
      <c r="E226" s="2">
        <f ca="1">RAND()</f>
        <v>0.49948106416329219</v>
      </c>
      <c r="F226" s="2">
        <f ca="1">$C$3+E226*($C$4-$C$3)</f>
        <v>174.87026604082303</v>
      </c>
    </row>
    <row r="227" spans="5:6" x14ac:dyDescent="0.25">
      <c r="E227" s="2">
        <f ca="1">RAND()</f>
        <v>4.7143443607060909E-2</v>
      </c>
      <c r="F227" s="2">
        <f ca="1">$C$3+E227*($C$4-$C$3)</f>
        <v>61.785860901765226</v>
      </c>
    </row>
    <row r="228" spans="5:6" x14ac:dyDescent="0.25">
      <c r="E228" s="2">
        <f ca="1">RAND()</f>
        <v>0.61756317276123929</v>
      </c>
      <c r="F228" s="2">
        <f ca="1">$C$3+E228*($C$4-$C$3)</f>
        <v>204.39079319030984</v>
      </c>
    </row>
    <row r="229" spans="5:6" x14ac:dyDescent="0.25">
      <c r="E229" s="2">
        <f ca="1">RAND()</f>
        <v>0.2089253128364299</v>
      </c>
      <c r="F229" s="2">
        <f ca="1">$C$3+E229*($C$4-$C$3)</f>
        <v>102.23132820910747</v>
      </c>
    </row>
    <row r="230" spans="5:6" x14ac:dyDescent="0.25">
      <c r="E230" s="2">
        <f ca="1">RAND()</f>
        <v>0.57395708449853511</v>
      </c>
      <c r="F230" s="2">
        <f ca="1">$C$3+E230*($C$4-$C$3)</f>
        <v>193.48927112463377</v>
      </c>
    </row>
    <row r="231" spans="5:6" x14ac:dyDescent="0.25">
      <c r="E231" s="2">
        <f ca="1">RAND()</f>
        <v>0.96918418364898729</v>
      </c>
      <c r="F231" s="2">
        <f ca="1">$C$3+E231*($C$4-$C$3)</f>
        <v>292.29604591224683</v>
      </c>
    </row>
    <row r="232" spans="5:6" x14ac:dyDescent="0.25">
      <c r="E232" s="2">
        <f ca="1">RAND()</f>
        <v>0.33206856999110512</v>
      </c>
      <c r="F232" s="2">
        <f ca="1">$C$3+E232*($C$4-$C$3)</f>
        <v>133.01714249777626</v>
      </c>
    </row>
    <row r="233" spans="5:6" x14ac:dyDescent="0.25">
      <c r="E233" s="2">
        <f ca="1">RAND()</f>
        <v>0.60972261406205841</v>
      </c>
      <c r="F233" s="2">
        <f ca="1">$C$3+E233*($C$4-$C$3)</f>
        <v>202.43065351551459</v>
      </c>
    </row>
    <row r="234" spans="5:6" x14ac:dyDescent="0.25">
      <c r="E234" s="2">
        <f ca="1">RAND()</f>
        <v>0.84764998774021394</v>
      </c>
      <c r="F234" s="2">
        <f ca="1">$C$3+E234*($C$4-$C$3)</f>
        <v>261.91249693505347</v>
      </c>
    </row>
    <row r="235" spans="5:6" x14ac:dyDescent="0.25">
      <c r="E235" s="2">
        <f ca="1">RAND()</f>
        <v>0.90358624091543438</v>
      </c>
      <c r="F235" s="2">
        <f ca="1">$C$3+E235*($C$4-$C$3)</f>
        <v>275.89656022885856</v>
      </c>
    </row>
    <row r="236" spans="5:6" x14ac:dyDescent="0.25">
      <c r="E236" s="2">
        <f ca="1">RAND()</f>
        <v>0.99321973646412542</v>
      </c>
      <c r="F236" s="2">
        <f ca="1">$C$3+E236*($C$4-$C$3)</f>
        <v>298.30493411603135</v>
      </c>
    </row>
    <row r="237" spans="5:6" x14ac:dyDescent="0.25">
      <c r="E237" s="2">
        <f ca="1">RAND()</f>
        <v>0.37224350245628168</v>
      </c>
      <c r="F237" s="2">
        <f ca="1">$C$3+E237*($C$4-$C$3)</f>
        <v>143.06087561407043</v>
      </c>
    </row>
    <row r="238" spans="5:6" x14ac:dyDescent="0.25">
      <c r="E238" s="2">
        <f ca="1">RAND()</f>
        <v>0.6953625898290654</v>
      </c>
      <c r="F238" s="2">
        <f ca="1">$C$3+E238*($C$4-$C$3)</f>
        <v>223.84064745726636</v>
      </c>
    </row>
    <row r="239" spans="5:6" x14ac:dyDescent="0.25">
      <c r="E239" s="2">
        <f ca="1">RAND()</f>
        <v>0.60388787226632934</v>
      </c>
      <c r="F239" s="2">
        <f ca="1">$C$3+E239*($C$4-$C$3)</f>
        <v>200.97196806658235</v>
      </c>
    </row>
    <row r="240" spans="5:6" x14ac:dyDescent="0.25">
      <c r="E240" s="2">
        <f ca="1">RAND()</f>
        <v>0.574881467374462</v>
      </c>
      <c r="F240" s="2">
        <f ca="1">$C$3+E240*($C$4-$C$3)</f>
        <v>193.72036684361549</v>
      </c>
    </row>
    <row r="241" spans="5:6" x14ac:dyDescent="0.25">
      <c r="E241" s="2">
        <f ca="1">RAND()</f>
        <v>0.51704694898520553</v>
      </c>
      <c r="F241" s="2">
        <f ca="1">$C$3+E241*($C$4-$C$3)</f>
        <v>179.26173724630138</v>
      </c>
    </row>
    <row r="242" spans="5:6" x14ac:dyDescent="0.25">
      <c r="E242" s="2">
        <f ca="1">RAND()</f>
        <v>0.34129483576326292</v>
      </c>
      <c r="F242" s="2">
        <f ca="1">$C$3+E242*($C$4-$C$3)</f>
        <v>135.32370894081572</v>
      </c>
    </row>
    <row r="243" spans="5:6" x14ac:dyDescent="0.25">
      <c r="E243" s="2">
        <f ca="1">RAND()</f>
        <v>0.50538061516070454</v>
      </c>
      <c r="F243" s="2">
        <f ca="1">$C$3+E243*($C$4-$C$3)</f>
        <v>176.34515379017614</v>
      </c>
    </row>
    <row r="244" spans="5:6" x14ac:dyDescent="0.25">
      <c r="E244" s="2">
        <f ca="1">RAND()</f>
        <v>0.24797670656660009</v>
      </c>
      <c r="F244" s="2">
        <f ca="1">$C$3+E244*($C$4-$C$3)</f>
        <v>111.99417664165003</v>
      </c>
    </row>
    <row r="245" spans="5:6" x14ac:dyDescent="0.25">
      <c r="E245" s="2">
        <f ca="1">RAND()</f>
        <v>0.74029291294498423</v>
      </c>
      <c r="F245" s="2">
        <f ca="1">$C$3+E245*($C$4-$C$3)</f>
        <v>235.07322823624605</v>
      </c>
    </row>
    <row r="246" spans="5:6" x14ac:dyDescent="0.25">
      <c r="E246" s="2">
        <f ca="1">RAND()</f>
        <v>0.52920099370239881</v>
      </c>
      <c r="F246" s="2">
        <f ca="1">$C$3+E246*($C$4-$C$3)</f>
        <v>182.3002484255997</v>
      </c>
    </row>
    <row r="247" spans="5:6" x14ac:dyDescent="0.25">
      <c r="E247" s="2">
        <f ca="1">RAND()</f>
        <v>0.84156597127545119</v>
      </c>
      <c r="F247" s="2">
        <f ca="1">$C$3+E247*($C$4-$C$3)</f>
        <v>260.39149281886279</v>
      </c>
    </row>
    <row r="248" spans="5:6" x14ac:dyDescent="0.25">
      <c r="E248" s="2">
        <f ca="1">RAND()</f>
        <v>0.19103244940994391</v>
      </c>
      <c r="F248" s="2">
        <f ca="1">$C$3+E248*($C$4-$C$3)</f>
        <v>97.758112352485966</v>
      </c>
    </row>
    <row r="249" spans="5:6" x14ac:dyDescent="0.25">
      <c r="E249" s="2">
        <f ca="1">RAND()</f>
        <v>0.9783094537675886</v>
      </c>
      <c r="F249" s="2">
        <f ca="1">$C$3+E249*($C$4-$C$3)</f>
        <v>294.57736344189715</v>
      </c>
    </row>
    <row r="250" spans="5:6" x14ac:dyDescent="0.25">
      <c r="E250" s="2">
        <f ca="1">RAND()</f>
        <v>9.8435720398954096E-2</v>
      </c>
      <c r="F250" s="2">
        <f ca="1">$C$3+E250*($C$4-$C$3)</f>
        <v>74.608930099738529</v>
      </c>
    </row>
    <row r="251" spans="5:6" x14ac:dyDescent="0.25">
      <c r="E251" s="2">
        <f ca="1">RAND()</f>
        <v>0.30179472846453204</v>
      </c>
      <c r="F251" s="2">
        <f ca="1">$C$3+E251*($C$4-$C$3)</f>
        <v>125.44868211613301</v>
      </c>
    </row>
    <row r="252" spans="5:6" x14ac:dyDescent="0.25">
      <c r="E252" s="2">
        <f ca="1">RAND()</f>
        <v>0.31740890482979744</v>
      </c>
      <c r="F252" s="2">
        <f ca="1">$C$3+E252*($C$4-$C$3)</f>
        <v>129.35222620744935</v>
      </c>
    </row>
    <row r="253" spans="5:6" x14ac:dyDescent="0.25">
      <c r="E253" s="2">
        <f ca="1">RAND()</f>
        <v>8.1254152322286499E-3</v>
      </c>
      <c r="F253" s="2">
        <f ca="1">$C$3+E253*($C$4-$C$3)</f>
        <v>52.031353808057162</v>
      </c>
    </row>
    <row r="254" spans="5:6" x14ac:dyDescent="0.25">
      <c r="E254" s="2">
        <f ca="1">RAND()</f>
        <v>0.87769673132720327</v>
      </c>
      <c r="F254" s="2">
        <f ca="1">$C$3+E254*($C$4-$C$3)</f>
        <v>269.42418283180081</v>
      </c>
    </row>
    <row r="255" spans="5:6" x14ac:dyDescent="0.25">
      <c r="E255" s="2">
        <f ca="1">RAND()</f>
        <v>0.60355615413904273</v>
      </c>
      <c r="F255" s="2">
        <f ca="1">$C$3+E255*($C$4-$C$3)</f>
        <v>200.88903853476069</v>
      </c>
    </row>
    <row r="256" spans="5:6" x14ac:dyDescent="0.25">
      <c r="E256" s="2">
        <f ca="1">RAND()</f>
        <v>0.63554530554517474</v>
      </c>
      <c r="F256" s="2">
        <f ca="1">$C$3+E256*($C$4-$C$3)</f>
        <v>208.88632638629369</v>
      </c>
    </row>
    <row r="257" spans="5:6" x14ac:dyDescent="0.25">
      <c r="E257" s="2">
        <f ca="1">RAND()</f>
        <v>0.20216815451414683</v>
      </c>
      <c r="F257" s="2">
        <f ca="1">$C$3+E257*($C$4-$C$3)</f>
        <v>100.54203862853672</v>
      </c>
    </row>
    <row r="258" spans="5:6" x14ac:dyDescent="0.25">
      <c r="E258" s="2">
        <f ca="1">RAND()</f>
        <v>2.8832251801236275E-2</v>
      </c>
      <c r="F258" s="2">
        <f ca="1">$C$3+E258*($C$4-$C$3)</f>
        <v>57.208062950309071</v>
      </c>
    </row>
    <row r="259" spans="5:6" x14ac:dyDescent="0.25">
      <c r="E259" s="2">
        <f ca="1">RAND()</f>
        <v>0.85626400608392339</v>
      </c>
      <c r="F259" s="2">
        <f ca="1">$C$3+E259*($C$4-$C$3)</f>
        <v>264.06600152098088</v>
      </c>
    </row>
    <row r="260" spans="5:6" x14ac:dyDescent="0.25">
      <c r="E260" s="2">
        <f ca="1">RAND()</f>
        <v>3.0485106564698494E-2</v>
      </c>
      <c r="F260" s="2">
        <f ca="1">$C$3+E260*($C$4-$C$3)</f>
        <v>57.621276641174624</v>
      </c>
    </row>
    <row r="261" spans="5:6" x14ac:dyDescent="0.25">
      <c r="E261" s="2">
        <f ca="1">RAND()</f>
        <v>0.20412636018213559</v>
      </c>
      <c r="F261" s="2">
        <f ca="1">$C$3+E261*($C$4-$C$3)</f>
        <v>101.0315900455339</v>
      </c>
    </row>
    <row r="262" spans="5:6" x14ac:dyDescent="0.25">
      <c r="E262" s="2">
        <f ca="1">RAND()</f>
        <v>0.27308309086445581</v>
      </c>
      <c r="F262" s="2">
        <f ca="1">$C$3+E262*($C$4-$C$3)</f>
        <v>118.27077271611395</v>
      </c>
    </row>
    <row r="263" spans="5:6" x14ac:dyDescent="0.25">
      <c r="E263" s="2">
        <f ca="1">RAND()</f>
        <v>0.4869898282138807</v>
      </c>
      <c r="F263" s="2">
        <f ca="1">$C$3+E263*($C$4-$C$3)</f>
        <v>171.74745705347016</v>
      </c>
    </row>
    <row r="264" spans="5:6" x14ac:dyDescent="0.25">
      <c r="E264" s="2">
        <f ca="1">RAND()</f>
        <v>0.36348509746972946</v>
      </c>
      <c r="F264" s="2">
        <f ca="1">$C$3+E264*($C$4-$C$3)</f>
        <v>140.87127436743236</v>
      </c>
    </row>
    <row r="265" spans="5:6" x14ac:dyDescent="0.25">
      <c r="E265" s="2">
        <f ca="1">RAND()</f>
        <v>7.0104218236920701E-2</v>
      </c>
      <c r="F265" s="2">
        <f ca="1">$C$3+E265*($C$4-$C$3)</f>
        <v>67.526054559230175</v>
      </c>
    </row>
    <row r="266" spans="5:6" x14ac:dyDescent="0.25">
      <c r="E266" s="2">
        <f ca="1">RAND()</f>
        <v>0.44096374912465042</v>
      </c>
      <c r="F266" s="2">
        <f ca="1">$C$3+E266*($C$4-$C$3)</f>
        <v>160.24093728116259</v>
      </c>
    </row>
    <row r="267" spans="5:6" x14ac:dyDescent="0.25">
      <c r="E267" s="2">
        <f ca="1">RAND()</f>
        <v>0.63587041961496393</v>
      </c>
      <c r="F267" s="2">
        <f ca="1">$C$3+E267*($C$4-$C$3)</f>
        <v>208.96760490374098</v>
      </c>
    </row>
    <row r="268" spans="5:6" x14ac:dyDescent="0.25">
      <c r="E268" s="2">
        <f ca="1">RAND()</f>
        <v>0.66916321780633437</v>
      </c>
      <c r="F268" s="2">
        <f ca="1">$C$3+E268*($C$4-$C$3)</f>
        <v>217.2908044515836</v>
      </c>
    </row>
    <row r="269" spans="5:6" x14ac:dyDescent="0.25">
      <c r="E269" s="2">
        <f ca="1">RAND()</f>
        <v>0.90226194643091939</v>
      </c>
      <c r="F269" s="2">
        <f ca="1">$C$3+E269*($C$4-$C$3)</f>
        <v>275.56548660772984</v>
      </c>
    </row>
    <row r="270" spans="5:6" x14ac:dyDescent="0.25">
      <c r="E270" s="2">
        <f ca="1">RAND()</f>
        <v>0.18987368794962289</v>
      </c>
      <c r="F270" s="2">
        <f ca="1">$C$3+E270*($C$4-$C$3)</f>
        <v>97.468421987405719</v>
      </c>
    </row>
    <row r="271" spans="5:6" x14ac:dyDescent="0.25">
      <c r="E271" s="2">
        <f ca="1">RAND()</f>
        <v>2.921426829089091E-2</v>
      </c>
      <c r="F271" s="2">
        <f ca="1">$C$3+E271*($C$4-$C$3)</f>
        <v>57.303567072722728</v>
      </c>
    </row>
    <row r="272" spans="5:6" x14ac:dyDescent="0.25">
      <c r="E272" s="2">
        <f ca="1">RAND()</f>
        <v>0.49292909540319441</v>
      </c>
      <c r="F272" s="2">
        <f ca="1">$C$3+E272*($C$4-$C$3)</f>
        <v>173.23227385079861</v>
      </c>
    </row>
    <row r="273" spans="5:6" x14ac:dyDescent="0.25">
      <c r="E273" s="2">
        <f ca="1">RAND()</f>
        <v>0.83185963507106653</v>
      </c>
      <c r="F273" s="2">
        <f ca="1">$C$3+E273*($C$4-$C$3)</f>
        <v>257.96490876776664</v>
      </c>
    </row>
    <row r="274" spans="5:6" x14ac:dyDescent="0.25">
      <c r="E274" s="2">
        <f ca="1">RAND()</f>
        <v>0.79490535109624549</v>
      </c>
      <c r="F274" s="2">
        <f ca="1">$C$3+E274*($C$4-$C$3)</f>
        <v>248.72633777406136</v>
      </c>
    </row>
    <row r="275" spans="5:6" x14ac:dyDescent="0.25">
      <c r="E275" s="2">
        <f ca="1">RAND()</f>
        <v>0.83493154576680062</v>
      </c>
      <c r="F275" s="2">
        <f ca="1">$C$3+E275*($C$4-$C$3)</f>
        <v>258.73288644170015</v>
      </c>
    </row>
    <row r="276" spans="5:6" x14ac:dyDescent="0.25">
      <c r="E276" s="2">
        <f ca="1">RAND()</f>
        <v>9.3431473768367579E-2</v>
      </c>
      <c r="F276" s="2">
        <f ca="1">$C$3+E276*($C$4-$C$3)</f>
        <v>73.357868442091899</v>
      </c>
    </row>
    <row r="277" spans="5:6" x14ac:dyDescent="0.25">
      <c r="E277" s="2">
        <f ca="1">RAND()</f>
        <v>0.75238391155559103</v>
      </c>
      <c r="F277" s="2">
        <f ca="1">$C$3+E277*($C$4-$C$3)</f>
        <v>238.09597788889775</v>
      </c>
    </row>
    <row r="278" spans="5:6" x14ac:dyDescent="0.25">
      <c r="E278" s="2">
        <f ca="1">RAND()</f>
        <v>0.9847014322416654</v>
      </c>
      <c r="F278" s="2">
        <f ca="1">$C$3+E278*($C$4-$C$3)</f>
        <v>296.17535806041633</v>
      </c>
    </row>
    <row r="279" spans="5:6" x14ac:dyDescent="0.25">
      <c r="E279" s="2">
        <f ca="1">RAND()</f>
        <v>0.57444275312522586</v>
      </c>
      <c r="F279" s="2">
        <f ca="1">$C$3+E279*($C$4-$C$3)</f>
        <v>193.61068828130647</v>
      </c>
    </row>
    <row r="280" spans="5:6" x14ac:dyDescent="0.25">
      <c r="E280" s="2">
        <f ca="1">RAND()</f>
        <v>8.0737529524511076E-2</v>
      </c>
      <c r="F280" s="2">
        <f ca="1">$C$3+E280*($C$4-$C$3)</f>
        <v>70.184382381127762</v>
      </c>
    </row>
    <row r="281" spans="5:6" x14ac:dyDescent="0.25">
      <c r="E281" s="2">
        <f ca="1">RAND()</f>
        <v>0.26573950661545953</v>
      </c>
      <c r="F281" s="2">
        <f ca="1">$C$3+E281*($C$4-$C$3)</f>
        <v>116.43487665386488</v>
      </c>
    </row>
    <row r="282" spans="5:6" x14ac:dyDescent="0.25">
      <c r="E282" s="2">
        <f ca="1">RAND()</f>
        <v>0.89572479395197457</v>
      </c>
      <c r="F282" s="2">
        <f ca="1">$C$3+E282*($C$4-$C$3)</f>
        <v>273.93119848799364</v>
      </c>
    </row>
    <row r="283" spans="5:6" x14ac:dyDescent="0.25">
      <c r="E283" s="2">
        <f ca="1">RAND()</f>
        <v>0.4939280914541283</v>
      </c>
      <c r="F283" s="2">
        <f ca="1">$C$3+E283*($C$4-$C$3)</f>
        <v>173.48202286353208</v>
      </c>
    </row>
    <row r="284" spans="5:6" x14ac:dyDescent="0.25">
      <c r="E284" s="2">
        <f ca="1">RAND()</f>
        <v>0.78501533797010559</v>
      </c>
      <c r="F284" s="2">
        <f ca="1">$C$3+E284*($C$4-$C$3)</f>
        <v>246.25383449252641</v>
      </c>
    </row>
    <row r="285" spans="5:6" x14ac:dyDescent="0.25">
      <c r="E285" s="2">
        <f ca="1">RAND()</f>
        <v>0.61272180981018776</v>
      </c>
      <c r="F285" s="2">
        <f ca="1">$C$3+E285*($C$4-$C$3)</f>
        <v>203.18045245254694</v>
      </c>
    </row>
    <row r="286" spans="5:6" x14ac:dyDescent="0.25">
      <c r="E286" s="2">
        <f ca="1">RAND()</f>
        <v>9.5608785848615208E-2</v>
      </c>
      <c r="F286" s="2">
        <f ca="1">$C$3+E286*($C$4-$C$3)</f>
        <v>73.902196462153796</v>
      </c>
    </row>
    <row r="287" spans="5:6" x14ac:dyDescent="0.25">
      <c r="E287" s="2">
        <f ca="1">RAND()</f>
        <v>0.79098966255253944</v>
      </c>
      <c r="F287" s="2">
        <f ca="1">$C$3+E287*($C$4-$C$3)</f>
        <v>247.74741563813487</v>
      </c>
    </row>
    <row r="288" spans="5:6" x14ac:dyDescent="0.25">
      <c r="E288" s="2">
        <f ca="1">RAND()</f>
        <v>0.22992399566113131</v>
      </c>
      <c r="F288" s="2">
        <f ca="1">$C$3+E288*($C$4-$C$3)</f>
        <v>107.48099891528283</v>
      </c>
    </row>
    <row r="289" spans="5:6" x14ac:dyDescent="0.25">
      <c r="E289" s="2">
        <f ca="1">RAND()</f>
        <v>0.45247557636909097</v>
      </c>
      <c r="F289" s="2">
        <f ca="1">$C$3+E289*($C$4-$C$3)</f>
        <v>163.11889409227274</v>
      </c>
    </row>
    <row r="290" spans="5:6" x14ac:dyDescent="0.25">
      <c r="E290" s="2">
        <f ca="1">RAND()</f>
        <v>0.75849061906080717</v>
      </c>
      <c r="F290" s="2">
        <f ca="1">$C$3+E290*($C$4-$C$3)</f>
        <v>239.62265476520179</v>
      </c>
    </row>
    <row r="291" spans="5:6" x14ac:dyDescent="0.25">
      <c r="E291" s="2">
        <f ca="1">RAND()</f>
        <v>0.59662073483712064</v>
      </c>
      <c r="F291" s="2">
        <f ca="1">$C$3+E291*($C$4-$C$3)</f>
        <v>199.15518370928015</v>
      </c>
    </row>
    <row r="292" spans="5:6" x14ac:dyDescent="0.25">
      <c r="E292" s="2">
        <f ca="1">RAND()</f>
        <v>0.32606411248975087</v>
      </c>
      <c r="F292" s="2">
        <f ca="1">$C$3+E292*($C$4-$C$3)</f>
        <v>131.51602812243772</v>
      </c>
    </row>
    <row r="293" spans="5:6" x14ac:dyDescent="0.25">
      <c r="E293" s="2">
        <f ca="1">RAND()</f>
        <v>0.90537182541892902</v>
      </c>
      <c r="F293" s="2">
        <f ca="1">$C$3+E293*($C$4-$C$3)</f>
        <v>276.34295635473222</v>
      </c>
    </row>
    <row r="294" spans="5:6" x14ac:dyDescent="0.25">
      <c r="E294" s="2">
        <f ca="1">RAND()</f>
        <v>0.18075675026864801</v>
      </c>
      <c r="F294" s="2">
        <f ca="1">$C$3+E294*($C$4-$C$3)</f>
        <v>95.189187567162008</v>
      </c>
    </row>
    <row r="295" spans="5:6" x14ac:dyDescent="0.25">
      <c r="E295" s="2">
        <f ca="1">RAND()</f>
        <v>0.62497232627664268</v>
      </c>
      <c r="F295" s="2">
        <f ca="1">$C$3+E295*($C$4-$C$3)</f>
        <v>206.24308156916067</v>
      </c>
    </row>
    <row r="296" spans="5:6" x14ac:dyDescent="0.25">
      <c r="E296" s="2">
        <f ca="1">RAND()</f>
        <v>0.43661845120771692</v>
      </c>
      <c r="F296" s="2">
        <f ca="1">$C$3+E296*($C$4-$C$3)</f>
        <v>159.15461280192923</v>
      </c>
    </row>
    <row r="297" spans="5:6" x14ac:dyDescent="0.25">
      <c r="E297" s="2">
        <f ca="1">RAND()</f>
        <v>0.3256179303690786</v>
      </c>
      <c r="F297" s="2">
        <f ca="1">$C$3+E297*($C$4-$C$3)</f>
        <v>131.40448259226963</v>
      </c>
    </row>
    <row r="298" spans="5:6" x14ac:dyDescent="0.25">
      <c r="E298" s="2">
        <f ca="1">RAND()</f>
        <v>0.74488143553933794</v>
      </c>
      <c r="F298" s="2">
        <f ca="1">$C$3+E298*($C$4-$C$3)</f>
        <v>236.2203588848345</v>
      </c>
    </row>
    <row r="299" spans="5:6" x14ac:dyDescent="0.25">
      <c r="E299" s="2">
        <f ca="1">RAND()</f>
        <v>0.9901877766008147</v>
      </c>
      <c r="F299" s="2">
        <f ca="1">$C$3+E299*($C$4-$C$3)</f>
        <v>297.54694415020367</v>
      </c>
    </row>
    <row r="300" spans="5:6" x14ac:dyDescent="0.25">
      <c r="E300" s="2">
        <f ca="1">RAND()</f>
        <v>0.35734180666849102</v>
      </c>
      <c r="F300" s="2">
        <f ca="1">$C$3+E300*($C$4-$C$3)</f>
        <v>139.33545166712275</v>
      </c>
    </row>
    <row r="301" spans="5:6" x14ac:dyDescent="0.25">
      <c r="E301" s="2">
        <f ca="1">RAND()</f>
        <v>0.74510158310523578</v>
      </c>
      <c r="F301" s="2">
        <f ca="1">$C$3+E301*($C$4-$C$3)</f>
        <v>236.27539577630895</v>
      </c>
    </row>
    <row r="302" spans="5:6" x14ac:dyDescent="0.25">
      <c r="E302" s="2">
        <f ca="1">RAND()</f>
        <v>0.18503520206169177</v>
      </c>
      <c r="F302" s="2">
        <f ca="1">$C$3+E302*($C$4-$C$3)</f>
        <v>96.258800515422934</v>
      </c>
    </row>
    <row r="303" spans="5:6" x14ac:dyDescent="0.25">
      <c r="E303" s="2">
        <f ca="1">RAND()</f>
        <v>0.84852125570135439</v>
      </c>
      <c r="F303" s="2">
        <f ca="1">$C$3+E303*($C$4-$C$3)</f>
        <v>262.13031392533861</v>
      </c>
    </row>
    <row r="304" spans="5:6" x14ac:dyDescent="0.25">
      <c r="E304" s="2">
        <f ca="1">RAND()</f>
        <v>0.3035328950089673</v>
      </c>
      <c r="F304" s="2">
        <f ca="1">$C$3+E304*($C$4-$C$3)</f>
        <v>125.88322375224182</v>
      </c>
    </row>
    <row r="305" spans="5:6" x14ac:dyDescent="0.25">
      <c r="E305" s="2">
        <f ca="1">RAND()</f>
        <v>0.82463942653613964</v>
      </c>
      <c r="F305" s="2">
        <f ca="1">$C$3+E305*($C$4-$C$3)</f>
        <v>256.1598566340349</v>
      </c>
    </row>
    <row r="306" spans="5:6" x14ac:dyDescent="0.25">
      <c r="E306" s="2">
        <f ca="1">RAND()</f>
        <v>0.96896121649001787</v>
      </c>
      <c r="F306" s="2">
        <f ca="1">$C$3+E306*($C$4-$C$3)</f>
        <v>292.24030412250443</v>
      </c>
    </row>
    <row r="307" spans="5:6" x14ac:dyDescent="0.25">
      <c r="E307" s="2">
        <f ca="1">RAND()</f>
        <v>0.24494349938253579</v>
      </c>
      <c r="F307" s="2">
        <f ca="1">$C$3+E307*($C$4-$C$3)</f>
        <v>111.23587484563394</v>
      </c>
    </row>
    <row r="308" spans="5:6" x14ac:dyDescent="0.25">
      <c r="E308" s="2">
        <f ca="1">RAND()</f>
        <v>0.5906919252944145</v>
      </c>
      <c r="F308" s="2">
        <f ca="1">$C$3+E308*($C$4-$C$3)</f>
        <v>197.67298132360364</v>
      </c>
    </row>
    <row r="309" spans="5:6" x14ac:dyDescent="0.25">
      <c r="E309" s="2">
        <f ca="1">RAND()</f>
        <v>0.33828403650199224</v>
      </c>
      <c r="F309" s="2">
        <f ca="1">$C$3+E309*($C$4-$C$3)</f>
        <v>134.57100912549805</v>
      </c>
    </row>
    <row r="310" spans="5:6" x14ac:dyDescent="0.25">
      <c r="E310" s="2">
        <f ca="1">RAND()</f>
        <v>0.50641467825751008</v>
      </c>
      <c r="F310" s="2">
        <f ca="1">$C$3+E310*($C$4-$C$3)</f>
        <v>176.60366956437753</v>
      </c>
    </row>
    <row r="311" spans="5:6" x14ac:dyDescent="0.25">
      <c r="E311" s="2">
        <f ca="1">RAND()</f>
        <v>0.30390705011936636</v>
      </c>
      <c r="F311" s="2">
        <f ca="1">$C$3+E311*($C$4-$C$3)</f>
        <v>125.97676252984159</v>
      </c>
    </row>
    <row r="312" spans="5:6" x14ac:dyDescent="0.25">
      <c r="E312" s="2">
        <f ca="1">RAND()</f>
        <v>0.90997320842178964</v>
      </c>
      <c r="F312" s="2">
        <f ca="1">$C$3+E312*($C$4-$C$3)</f>
        <v>277.49330210544741</v>
      </c>
    </row>
    <row r="313" spans="5:6" x14ac:dyDescent="0.25">
      <c r="E313" s="2">
        <f ca="1">RAND()</f>
        <v>0.97891560133774502</v>
      </c>
      <c r="F313" s="2">
        <f ca="1">$C$3+E313*($C$4-$C$3)</f>
        <v>294.72890033443628</v>
      </c>
    </row>
    <row r="314" spans="5:6" x14ac:dyDescent="0.25">
      <c r="E314" s="2">
        <f ca="1">RAND()</f>
        <v>2.7446531885601422E-2</v>
      </c>
      <c r="F314" s="2">
        <f ca="1">$C$3+E314*($C$4-$C$3)</f>
        <v>56.861632971400354</v>
      </c>
    </row>
    <row r="315" spans="5:6" x14ac:dyDescent="0.25">
      <c r="E315" s="2">
        <f ca="1">RAND()</f>
        <v>5.2620221476252449E-2</v>
      </c>
      <c r="F315" s="2">
        <f ca="1">$C$3+E315*($C$4-$C$3)</f>
        <v>63.155055369063113</v>
      </c>
    </row>
    <row r="316" spans="5:6" x14ac:dyDescent="0.25">
      <c r="E316" s="2">
        <f ca="1">RAND()</f>
        <v>0.95266471034098277</v>
      </c>
      <c r="F316" s="2">
        <f ca="1">$C$3+E316*($C$4-$C$3)</f>
        <v>288.16617758524569</v>
      </c>
    </row>
    <row r="317" spans="5:6" x14ac:dyDescent="0.25">
      <c r="E317" s="2">
        <f ca="1">RAND()</f>
        <v>0.5273637243699113</v>
      </c>
      <c r="F317" s="2">
        <f ca="1">$C$3+E317*($C$4-$C$3)</f>
        <v>181.84093109247783</v>
      </c>
    </row>
    <row r="318" spans="5:6" x14ac:dyDescent="0.25">
      <c r="E318" s="2">
        <f ca="1">RAND()</f>
        <v>0.85911193062311941</v>
      </c>
      <c r="F318" s="2">
        <f ca="1">$C$3+E318*($C$4-$C$3)</f>
        <v>264.77798265577985</v>
      </c>
    </row>
    <row r="319" spans="5:6" x14ac:dyDescent="0.25">
      <c r="E319" s="2">
        <f ca="1">RAND()</f>
        <v>0.90054586499059264</v>
      </c>
      <c r="F319" s="2">
        <f ca="1">$C$3+E319*($C$4-$C$3)</f>
        <v>275.13646624764817</v>
      </c>
    </row>
    <row r="320" spans="5:6" x14ac:dyDescent="0.25">
      <c r="E320" s="2">
        <f ca="1">RAND()</f>
        <v>0.33332240048921402</v>
      </c>
      <c r="F320" s="2">
        <f ca="1">$C$3+E320*($C$4-$C$3)</f>
        <v>133.33060012230351</v>
      </c>
    </row>
    <row r="321" spans="5:6" x14ac:dyDescent="0.25">
      <c r="E321" s="2">
        <f ca="1">RAND()</f>
        <v>0.97924724115447515</v>
      </c>
      <c r="F321" s="2">
        <f ca="1">$C$3+E321*($C$4-$C$3)</f>
        <v>294.81181028861874</v>
      </c>
    </row>
    <row r="322" spans="5:6" x14ac:dyDescent="0.25">
      <c r="E322" s="2">
        <f ca="1">RAND()</f>
        <v>0.86898803173006323</v>
      </c>
      <c r="F322" s="2">
        <f ca="1">$C$3+E322*($C$4-$C$3)</f>
        <v>267.24700793251577</v>
      </c>
    </row>
    <row r="323" spans="5:6" x14ac:dyDescent="0.25">
      <c r="E323" s="2">
        <f ca="1">RAND()</f>
        <v>0.61791412095625164</v>
      </c>
      <c r="F323" s="2">
        <f ca="1">$C$3+E323*($C$4-$C$3)</f>
        <v>204.47853023906291</v>
      </c>
    </row>
    <row r="324" spans="5:6" x14ac:dyDescent="0.25">
      <c r="E324" s="2">
        <f ca="1">RAND()</f>
        <v>0.23676257212036012</v>
      </c>
      <c r="F324" s="2">
        <f ca="1">$C$3+E324*($C$4-$C$3)</f>
        <v>109.19064303009003</v>
      </c>
    </row>
    <row r="325" spans="5:6" x14ac:dyDescent="0.25">
      <c r="E325" s="2">
        <f ca="1">RAND()</f>
        <v>0.51556531351176915</v>
      </c>
      <c r="F325" s="2">
        <f ca="1">$C$3+E325*($C$4-$C$3)</f>
        <v>178.8913283779423</v>
      </c>
    </row>
    <row r="326" spans="5:6" x14ac:dyDescent="0.25">
      <c r="E326" s="2">
        <f ca="1">RAND()</f>
        <v>0.4178184373840057</v>
      </c>
      <c r="F326" s="2">
        <f ca="1">$C$3+E326*($C$4-$C$3)</f>
        <v>154.4546093460014</v>
      </c>
    </row>
    <row r="327" spans="5:6" x14ac:dyDescent="0.25">
      <c r="E327" s="2">
        <f ca="1">RAND()</f>
        <v>0.47925701671249143</v>
      </c>
      <c r="F327" s="2">
        <f ca="1">$C$3+E327*($C$4-$C$3)</f>
        <v>169.81425417812287</v>
      </c>
    </row>
    <row r="328" spans="5:6" x14ac:dyDescent="0.25">
      <c r="E328" s="2">
        <f ca="1">RAND()</f>
        <v>0.38062821963916116</v>
      </c>
      <c r="F328" s="2">
        <f ca="1">$C$3+E328*($C$4-$C$3)</f>
        <v>145.1570549097903</v>
      </c>
    </row>
    <row r="329" spans="5:6" x14ac:dyDescent="0.25">
      <c r="E329" s="2">
        <f ca="1">RAND()</f>
        <v>0.5004552420744377</v>
      </c>
      <c r="F329" s="2">
        <f ca="1">$C$3+E329*($C$4-$C$3)</f>
        <v>175.11381051860943</v>
      </c>
    </row>
    <row r="330" spans="5:6" x14ac:dyDescent="0.25">
      <c r="E330" s="2">
        <f ca="1">RAND()</f>
        <v>0.40187888534260785</v>
      </c>
      <c r="F330" s="2">
        <f ca="1">$C$3+E330*($C$4-$C$3)</f>
        <v>150.46972133565197</v>
      </c>
    </row>
    <row r="331" spans="5:6" x14ac:dyDescent="0.25">
      <c r="E331" s="2">
        <f ca="1">RAND()</f>
        <v>0.15173339699102628</v>
      </c>
      <c r="F331" s="2">
        <f ca="1">$C$3+E331*($C$4-$C$3)</f>
        <v>87.933349247756567</v>
      </c>
    </row>
    <row r="332" spans="5:6" x14ac:dyDescent="0.25">
      <c r="E332" s="2">
        <f ca="1">RAND()</f>
        <v>0.32234562788905385</v>
      </c>
      <c r="F332" s="2">
        <f ca="1">$C$3+E332*($C$4-$C$3)</f>
        <v>130.58640697226346</v>
      </c>
    </row>
    <row r="333" spans="5:6" x14ac:dyDescent="0.25">
      <c r="E333" s="2">
        <f ca="1">RAND()</f>
        <v>0.6945001745718018</v>
      </c>
      <c r="F333" s="2">
        <f ca="1">$C$3+E333*($C$4-$C$3)</f>
        <v>223.62504364295046</v>
      </c>
    </row>
    <row r="334" spans="5:6" x14ac:dyDescent="0.25">
      <c r="E334" s="2">
        <f ca="1">RAND()</f>
        <v>0.73861897956696776</v>
      </c>
      <c r="F334" s="2">
        <f ca="1">$C$3+E334*($C$4-$C$3)</f>
        <v>234.65474489174193</v>
      </c>
    </row>
    <row r="335" spans="5:6" x14ac:dyDescent="0.25">
      <c r="E335" s="2">
        <f ca="1">RAND()</f>
        <v>0.68173029449309608</v>
      </c>
      <c r="F335" s="2">
        <f ca="1">$C$3+E335*($C$4-$C$3)</f>
        <v>220.43257362327401</v>
      </c>
    </row>
    <row r="336" spans="5:6" x14ac:dyDescent="0.25">
      <c r="E336" s="2">
        <f ca="1">RAND()</f>
        <v>0.51011806743915045</v>
      </c>
      <c r="F336" s="2">
        <f ca="1">$C$3+E336*($C$4-$C$3)</f>
        <v>177.52951685978761</v>
      </c>
    </row>
    <row r="337" spans="5:6" x14ac:dyDescent="0.25">
      <c r="E337" s="2">
        <f ca="1">RAND()</f>
        <v>0.21921428566292678</v>
      </c>
      <c r="F337" s="2">
        <f ca="1">$C$3+E337*($C$4-$C$3)</f>
        <v>104.8035714157317</v>
      </c>
    </row>
    <row r="338" spans="5:6" x14ac:dyDescent="0.25">
      <c r="E338" s="2">
        <f ca="1">RAND()</f>
        <v>0.91313212953602185</v>
      </c>
      <c r="F338" s="2">
        <f ca="1">$C$3+E338*($C$4-$C$3)</f>
        <v>278.28303238400542</v>
      </c>
    </row>
    <row r="339" spans="5:6" x14ac:dyDescent="0.25">
      <c r="E339" s="2">
        <f ca="1">RAND()</f>
        <v>0.70141514609845179</v>
      </c>
      <c r="F339" s="2">
        <f ca="1">$C$3+E339*($C$4-$C$3)</f>
        <v>225.35378652461296</v>
      </c>
    </row>
    <row r="340" spans="5:6" x14ac:dyDescent="0.25">
      <c r="E340" s="2">
        <f ca="1">RAND()</f>
        <v>0.71448320743016924</v>
      </c>
      <c r="F340" s="2">
        <f ca="1">$C$3+E340*($C$4-$C$3)</f>
        <v>228.62080185754232</v>
      </c>
    </row>
    <row r="341" spans="5:6" x14ac:dyDescent="0.25">
      <c r="E341" s="2">
        <f ca="1">RAND()</f>
        <v>0.8174592470641755</v>
      </c>
      <c r="F341" s="2">
        <f ca="1">$C$3+E341*($C$4-$C$3)</f>
        <v>254.36481176604389</v>
      </c>
    </row>
    <row r="342" spans="5:6" x14ac:dyDescent="0.25">
      <c r="E342" s="2">
        <f ca="1">RAND()</f>
        <v>0.37720038849622961</v>
      </c>
      <c r="F342" s="2">
        <f ca="1">$C$3+E342*($C$4-$C$3)</f>
        <v>144.3000971240574</v>
      </c>
    </row>
    <row r="343" spans="5:6" x14ac:dyDescent="0.25">
      <c r="E343" s="2">
        <f ca="1">RAND()</f>
        <v>0.32834215213907803</v>
      </c>
      <c r="F343" s="2">
        <f ca="1">$C$3+E343*($C$4-$C$3)</f>
        <v>132.08553803476951</v>
      </c>
    </row>
    <row r="344" spans="5:6" x14ac:dyDescent="0.25">
      <c r="E344" s="2">
        <f ca="1">RAND()</f>
        <v>0.35092490317062597</v>
      </c>
      <c r="F344" s="2">
        <f ca="1">$C$3+E344*($C$4-$C$3)</f>
        <v>137.73122579265649</v>
      </c>
    </row>
    <row r="345" spans="5:6" x14ac:dyDescent="0.25">
      <c r="E345" s="2">
        <f ca="1">RAND()</f>
        <v>0.10789609830298241</v>
      </c>
      <c r="F345" s="2">
        <f ca="1">$C$3+E345*($C$4-$C$3)</f>
        <v>76.974024575745602</v>
      </c>
    </row>
    <row r="346" spans="5:6" x14ac:dyDescent="0.25">
      <c r="E346" s="2">
        <f ca="1">RAND()</f>
        <v>6.0014325697674065E-2</v>
      </c>
      <c r="F346" s="2">
        <f ca="1">$C$3+E346*($C$4-$C$3)</f>
        <v>65.003581424418513</v>
      </c>
    </row>
    <row r="347" spans="5:6" x14ac:dyDescent="0.25">
      <c r="E347" s="2">
        <f ca="1">RAND()</f>
        <v>0.66015554880111627</v>
      </c>
      <c r="F347" s="2">
        <f ca="1">$C$3+E347*($C$4-$C$3)</f>
        <v>215.03888720027908</v>
      </c>
    </row>
    <row r="348" spans="5:6" x14ac:dyDescent="0.25">
      <c r="E348" s="2">
        <f ca="1">RAND()</f>
        <v>0.81435779401458985</v>
      </c>
      <c r="F348" s="2">
        <f ca="1">$C$3+E348*($C$4-$C$3)</f>
        <v>253.58944850364747</v>
      </c>
    </row>
    <row r="349" spans="5:6" x14ac:dyDescent="0.25">
      <c r="E349" s="2">
        <f ca="1">RAND()</f>
        <v>0.71592756086310994</v>
      </c>
      <c r="F349" s="2">
        <f ca="1">$C$3+E349*($C$4-$C$3)</f>
        <v>228.9818902157775</v>
      </c>
    </row>
    <row r="350" spans="5:6" x14ac:dyDescent="0.25">
      <c r="E350" s="2">
        <f ca="1">RAND()</f>
        <v>0.2218141518581086</v>
      </c>
      <c r="F350" s="2">
        <f ca="1">$C$3+E350*($C$4-$C$3)</f>
        <v>105.45353796452716</v>
      </c>
    </row>
    <row r="351" spans="5:6" x14ac:dyDescent="0.25">
      <c r="E351" s="2">
        <f ca="1">RAND()</f>
        <v>0.85370073095262666</v>
      </c>
      <c r="F351" s="2">
        <f ca="1">$C$3+E351*($C$4-$C$3)</f>
        <v>263.42518273815665</v>
      </c>
    </row>
    <row r="352" spans="5:6" x14ac:dyDescent="0.25">
      <c r="E352" s="2">
        <f ca="1">RAND()</f>
        <v>0.92326000263591035</v>
      </c>
      <c r="F352" s="2">
        <f ca="1">$C$3+E352*($C$4-$C$3)</f>
        <v>280.81500065897762</v>
      </c>
    </row>
    <row r="353" spans="5:6" x14ac:dyDescent="0.25">
      <c r="E353" s="2">
        <f ca="1">RAND()</f>
        <v>0.48827755512953264</v>
      </c>
      <c r="F353" s="2">
        <f ca="1">$C$3+E353*($C$4-$C$3)</f>
        <v>172.06938878238316</v>
      </c>
    </row>
    <row r="354" spans="5:6" x14ac:dyDescent="0.25">
      <c r="E354" s="2">
        <f ca="1">RAND()</f>
        <v>0.86890069396436787</v>
      </c>
      <c r="F354" s="2">
        <f ca="1">$C$3+E354*($C$4-$C$3)</f>
        <v>267.22517349109194</v>
      </c>
    </row>
    <row r="355" spans="5:6" x14ac:dyDescent="0.25">
      <c r="E355" s="2">
        <f ca="1">RAND()</f>
        <v>0.11287447606808021</v>
      </c>
      <c r="F355" s="2">
        <f ca="1">$C$3+E355*($C$4-$C$3)</f>
        <v>78.218619017020046</v>
      </c>
    </row>
    <row r="356" spans="5:6" x14ac:dyDescent="0.25">
      <c r="E356" s="2">
        <f ca="1">RAND()</f>
        <v>0.58719336440645098</v>
      </c>
      <c r="F356" s="2">
        <f ca="1">$C$3+E356*($C$4-$C$3)</f>
        <v>196.79834110161275</v>
      </c>
    </row>
    <row r="357" spans="5:6" x14ac:dyDescent="0.25">
      <c r="E357" s="2">
        <f ca="1">RAND()</f>
        <v>0.22968637658356639</v>
      </c>
      <c r="F357" s="2">
        <f ca="1">$C$3+E357*($C$4-$C$3)</f>
        <v>107.42159414589159</v>
      </c>
    </row>
    <row r="358" spans="5:6" x14ac:dyDescent="0.25">
      <c r="E358" s="2">
        <f ca="1">RAND()</f>
        <v>0.79533948166995894</v>
      </c>
      <c r="F358" s="2">
        <f ca="1">$C$3+E358*($C$4-$C$3)</f>
        <v>248.83487041748973</v>
      </c>
    </row>
    <row r="359" spans="5:6" x14ac:dyDescent="0.25">
      <c r="E359" s="2">
        <f ca="1">RAND()</f>
        <v>0.3742128229988757</v>
      </c>
      <c r="F359" s="2">
        <f ca="1">$C$3+E359*($C$4-$C$3)</f>
        <v>143.55320574971893</v>
      </c>
    </row>
    <row r="360" spans="5:6" x14ac:dyDescent="0.25">
      <c r="E360" s="2">
        <f ca="1">RAND()</f>
        <v>0.22471537488512117</v>
      </c>
      <c r="F360" s="2">
        <f ca="1">$C$3+E360*($C$4-$C$3)</f>
        <v>106.17884372128029</v>
      </c>
    </row>
    <row r="361" spans="5:6" x14ac:dyDescent="0.25">
      <c r="E361" s="2">
        <f ca="1">RAND()</f>
        <v>0.50083837523014108</v>
      </c>
      <c r="F361" s="2">
        <f ca="1">$C$3+E361*($C$4-$C$3)</f>
        <v>175.20959380753527</v>
      </c>
    </row>
    <row r="362" spans="5:6" x14ac:dyDescent="0.25">
      <c r="E362" s="2">
        <f ca="1">RAND()</f>
        <v>0.60245150908421585</v>
      </c>
      <c r="F362" s="2">
        <f ca="1">$C$3+E362*($C$4-$C$3)</f>
        <v>200.61287727105397</v>
      </c>
    </row>
    <row r="363" spans="5:6" x14ac:dyDescent="0.25">
      <c r="E363" s="2">
        <f ca="1">RAND()</f>
        <v>0.929975439523271</v>
      </c>
      <c r="F363" s="2">
        <f ca="1">$C$3+E363*($C$4-$C$3)</f>
        <v>282.49385988081775</v>
      </c>
    </row>
    <row r="364" spans="5:6" x14ac:dyDescent="0.25">
      <c r="E364" s="2">
        <f ca="1">RAND()</f>
        <v>0.51324338479708143</v>
      </c>
      <c r="F364" s="2">
        <f ca="1">$C$3+E364*($C$4-$C$3)</f>
        <v>178.31084619927034</v>
      </c>
    </row>
    <row r="365" spans="5:6" x14ac:dyDescent="0.25">
      <c r="E365" s="2">
        <f ca="1">RAND()</f>
        <v>0.93868641290953347</v>
      </c>
      <c r="F365" s="2">
        <f ca="1">$C$3+E365*($C$4-$C$3)</f>
        <v>284.67160322738334</v>
      </c>
    </row>
    <row r="366" spans="5:6" x14ac:dyDescent="0.25">
      <c r="E366" s="2">
        <f ca="1">RAND()</f>
        <v>0.26842554543902419</v>
      </c>
      <c r="F366" s="2">
        <f ca="1">$C$3+E366*($C$4-$C$3)</f>
        <v>117.10638635975604</v>
      </c>
    </row>
    <row r="367" spans="5:6" x14ac:dyDescent="0.25">
      <c r="E367" s="2">
        <f ca="1">RAND()</f>
        <v>0.38005618587670498</v>
      </c>
      <c r="F367" s="2">
        <f ca="1">$C$3+E367*($C$4-$C$3)</f>
        <v>145.01404646917626</v>
      </c>
    </row>
    <row r="368" spans="5:6" x14ac:dyDescent="0.25">
      <c r="E368" s="2">
        <f ca="1">RAND()</f>
        <v>0.40010626031387286</v>
      </c>
      <c r="F368" s="2">
        <f ca="1">$C$3+E368*($C$4-$C$3)</f>
        <v>150.0265650784682</v>
      </c>
    </row>
    <row r="369" spans="5:6" x14ac:dyDescent="0.25">
      <c r="E369" s="2">
        <f ca="1">RAND()</f>
        <v>1.2950504010025177E-2</v>
      </c>
      <c r="F369" s="2">
        <f ca="1">$C$3+E369*($C$4-$C$3)</f>
        <v>53.237626002506296</v>
      </c>
    </row>
    <row r="370" spans="5:6" x14ac:dyDescent="0.25">
      <c r="E370" s="2">
        <f ca="1">RAND()</f>
        <v>0.18284262146799801</v>
      </c>
      <c r="F370" s="2">
        <f ca="1">$C$3+E370*($C$4-$C$3)</f>
        <v>95.710655366999504</v>
      </c>
    </row>
    <row r="371" spans="5:6" x14ac:dyDescent="0.25">
      <c r="E371" s="2">
        <f ca="1">RAND()</f>
        <v>0.69162860789974412</v>
      </c>
      <c r="F371" s="2">
        <f ca="1">$C$3+E371*($C$4-$C$3)</f>
        <v>222.90715197493603</v>
      </c>
    </row>
    <row r="372" spans="5:6" x14ac:dyDescent="0.25">
      <c r="E372" s="2">
        <f ca="1">RAND()</f>
        <v>0.78416945451247144</v>
      </c>
      <c r="F372" s="2">
        <f ca="1">$C$3+E372*($C$4-$C$3)</f>
        <v>246.04236362811787</v>
      </c>
    </row>
    <row r="373" spans="5:6" x14ac:dyDescent="0.25">
      <c r="E373" s="2">
        <f ca="1">RAND()</f>
        <v>0.83529924728416316</v>
      </c>
      <c r="F373" s="2">
        <f ca="1">$C$3+E373*($C$4-$C$3)</f>
        <v>258.82481182104078</v>
      </c>
    </row>
    <row r="374" spans="5:6" x14ac:dyDescent="0.25">
      <c r="E374" s="2">
        <f ca="1">RAND()</f>
        <v>0.5256632323052095</v>
      </c>
      <c r="F374" s="2">
        <f ca="1">$C$3+E374*($C$4-$C$3)</f>
        <v>181.41580807630237</v>
      </c>
    </row>
    <row r="375" spans="5:6" x14ac:dyDescent="0.25">
      <c r="E375" s="2">
        <f ca="1">RAND()</f>
        <v>2.8435401689664297E-2</v>
      </c>
      <c r="F375" s="2">
        <f ca="1">$C$3+E375*($C$4-$C$3)</f>
        <v>57.108850422416076</v>
      </c>
    </row>
    <row r="376" spans="5:6" x14ac:dyDescent="0.25">
      <c r="E376" s="2">
        <f ca="1">RAND()</f>
        <v>0.69324088717828025</v>
      </c>
      <c r="F376" s="2">
        <f ca="1">$C$3+E376*($C$4-$C$3)</f>
        <v>223.31022179457005</v>
      </c>
    </row>
    <row r="377" spans="5:6" x14ac:dyDescent="0.25">
      <c r="E377" s="2">
        <f ca="1">RAND()</f>
        <v>0.75276064321939695</v>
      </c>
      <c r="F377" s="2">
        <f ca="1">$C$3+E377*($C$4-$C$3)</f>
        <v>238.19016080484923</v>
      </c>
    </row>
    <row r="378" spans="5:6" x14ac:dyDescent="0.25">
      <c r="E378" s="2">
        <f ca="1">RAND()</f>
        <v>0.44132483089745478</v>
      </c>
      <c r="F378" s="2">
        <f ca="1">$C$3+E378*($C$4-$C$3)</f>
        <v>160.33120772436371</v>
      </c>
    </row>
    <row r="379" spans="5:6" x14ac:dyDescent="0.25">
      <c r="E379" s="2">
        <f ca="1">RAND()</f>
        <v>0.68925329859437956</v>
      </c>
      <c r="F379" s="2">
        <f ca="1">$C$3+E379*($C$4-$C$3)</f>
        <v>222.31332464859489</v>
      </c>
    </row>
    <row r="380" spans="5:6" x14ac:dyDescent="0.25">
      <c r="E380" s="2">
        <f ca="1">RAND()</f>
        <v>0.66442055132463784</v>
      </c>
      <c r="F380" s="2">
        <f ca="1">$C$3+E380*($C$4-$C$3)</f>
        <v>216.10513783115945</v>
      </c>
    </row>
    <row r="381" spans="5:6" x14ac:dyDescent="0.25">
      <c r="E381" s="2">
        <f ca="1">RAND()</f>
        <v>0.82884890419540302</v>
      </c>
      <c r="F381" s="2">
        <f ca="1">$C$3+E381*($C$4-$C$3)</f>
        <v>257.21222604885077</v>
      </c>
    </row>
    <row r="382" spans="5:6" x14ac:dyDescent="0.25">
      <c r="E382" s="2">
        <f ca="1">RAND()</f>
        <v>0.34567324619195261</v>
      </c>
      <c r="F382" s="2">
        <f ca="1">$C$3+E382*($C$4-$C$3)</f>
        <v>136.41831154798814</v>
      </c>
    </row>
    <row r="383" spans="5:6" x14ac:dyDescent="0.25">
      <c r="E383" s="2">
        <f ca="1">RAND()</f>
        <v>0.58189230627953414</v>
      </c>
      <c r="F383" s="2">
        <f ca="1">$C$3+E383*($C$4-$C$3)</f>
        <v>195.47307656988355</v>
      </c>
    </row>
    <row r="384" spans="5:6" x14ac:dyDescent="0.25">
      <c r="E384" s="2">
        <f ca="1">RAND()</f>
        <v>0.93172500657897905</v>
      </c>
      <c r="F384" s="2">
        <f ca="1">$C$3+E384*($C$4-$C$3)</f>
        <v>282.93125164474475</v>
      </c>
    </row>
    <row r="385" spans="5:6" x14ac:dyDescent="0.25">
      <c r="E385" s="2">
        <f ca="1">RAND()</f>
        <v>0.64953293734552009</v>
      </c>
      <c r="F385" s="2">
        <f ca="1">$C$3+E385*($C$4-$C$3)</f>
        <v>212.38323433638001</v>
      </c>
    </row>
    <row r="386" spans="5:6" x14ac:dyDescent="0.25">
      <c r="E386" s="2">
        <f ca="1">RAND()</f>
        <v>0.7005872450560543</v>
      </c>
      <c r="F386" s="2">
        <f ca="1">$C$3+E386*($C$4-$C$3)</f>
        <v>225.14681126401356</v>
      </c>
    </row>
    <row r="387" spans="5:6" x14ac:dyDescent="0.25">
      <c r="E387" s="2">
        <f ca="1">RAND()</f>
        <v>0.98113103018328462</v>
      </c>
      <c r="F387" s="2">
        <f ca="1">$C$3+E387*($C$4-$C$3)</f>
        <v>295.28275754582114</v>
      </c>
    </row>
    <row r="388" spans="5:6" x14ac:dyDescent="0.25">
      <c r="E388" s="2">
        <f ca="1">RAND()</f>
        <v>0.11449431726727621</v>
      </c>
      <c r="F388" s="2">
        <f ca="1">$C$3+E388*($C$4-$C$3)</f>
        <v>78.623579316819047</v>
      </c>
    </row>
    <row r="389" spans="5:6" x14ac:dyDescent="0.25">
      <c r="E389" s="2">
        <f ca="1">RAND()</f>
        <v>0.48314789842651651</v>
      </c>
      <c r="F389" s="2">
        <f ca="1">$C$3+E389*($C$4-$C$3)</f>
        <v>170.78697460662914</v>
      </c>
    </row>
    <row r="390" spans="5:6" x14ac:dyDescent="0.25">
      <c r="E390" s="2">
        <f ca="1">RAND()</f>
        <v>0.68568398301856159</v>
      </c>
      <c r="F390" s="2">
        <f ca="1">$C$3+E390*($C$4-$C$3)</f>
        <v>221.42099575464039</v>
      </c>
    </row>
    <row r="391" spans="5:6" x14ac:dyDescent="0.25">
      <c r="E391" s="2">
        <f ca="1">RAND()</f>
        <v>0.84021412559396491</v>
      </c>
      <c r="F391" s="2">
        <f ca="1">$C$3+E391*($C$4-$C$3)</f>
        <v>260.05353139849126</v>
      </c>
    </row>
    <row r="392" spans="5:6" x14ac:dyDescent="0.25">
      <c r="E392" s="2">
        <f ca="1">RAND()</f>
        <v>0.9849850280446153</v>
      </c>
      <c r="F392" s="2">
        <f ca="1">$C$3+E392*($C$4-$C$3)</f>
        <v>296.24625701115383</v>
      </c>
    </row>
    <row r="393" spans="5:6" x14ac:dyDescent="0.25">
      <c r="E393" s="2">
        <f ca="1">RAND()</f>
        <v>0.94797031314979374</v>
      </c>
      <c r="F393" s="2">
        <f ca="1">$C$3+E393*($C$4-$C$3)</f>
        <v>286.9925782874484</v>
      </c>
    </row>
    <row r="394" spans="5:6" x14ac:dyDescent="0.25">
      <c r="E394" s="2">
        <f ca="1">RAND()</f>
        <v>0.76620281723224914</v>
      </c>
      <c r="F394" s="2">
        <f ca="1">$C$3+E394*($C$4-$C$3)</f>
        <v>241.55070430806228</v>
      </c>
    </row>
    <row r="395" spans="5:6" x14ac:dyDescent="0.25">
      <c r="E395" s="2">
        <f ca="1">RAND()</f>
        <v>9.379506020176398E-2</v>
      </c>
      <c r="F395" s="2">
        <f ca="1">$C$3+E395*($C$4-$C$3)</f>
        <v>73.448765050440997</v>
      </c>
    </row>
    <row r="396" spans="5:6" x14ac:dyDescent="0.25">
      <c r="E396" s="2">
        <f ca="1">RAND()</f>
        <v>0.92086945101619055</v>
      </c>
      <c r="F396" s="2">
        <f ca="1">$C$3+E396*($C$4-$C$3)</f>
        <v>280.2173627540476</v>
      </c>
    </row>
    <row r="397" spans="5:6" x14ac:dyDescent="0.25">
      <c r="E397" s="2">
        <f ca="1">RAND()</f>
        <v>0.64219614631675959</v>
      </c>
      <c r="F397" s="2">
        <f ca="1">$C$3+E397*($C$4-$C$3)</f>
        <v>210.5490365791899</v>
      </c>
    </row>
    <row r="398" spans="5:6" x14ac:dyDescent="0.25">
      <c r="E398" s="2">
        <f ca="1">RAND()</f>
        <v>0.63168663249781976</v>
      </c>
      <c r="F398" s="2">
        <f ca="1">$C$3+E398*($C$4-$C$3)</f>
        <v>207.92165812445495</v>
      </c>
    </row>
    <row r="399" spans="5:6" x14ac:dyDescent="0.25">
      <c r="E399" s="2">
        <f ca="1">RAND()</f>
        <v>0.89560262962695392</v>
      </c>
      <c r="F399" s="2">
        <f ca="1">$C$3+E399*($C$4-$C$3)</f>
        <v>273.90065740673845</v>
      </c>
    </row>
    <row r="400" spans="5:6" x14ac:dyDescent="0.25">
      <c r="E400" s="2">
        <f ca="1">RAND()</f>
        <v>0.40789954205696199</v>
      </c>
      <c r="F400" s="2">
        <f ca="1">$C$3+E400*($C$4-$C$3)</f>
        <v>151.9748855142405</v>
      </c>
    </row>
    <row r="401" spans="5:6" x14ac:dyDescent="0.25">
      <c r="E401" s="2">
        <f ca="1">RAND()</f>
        <v>0.28404632023551557</v>
      </c>
      <c r="F401" s="2">
        <f ca="1">$C$3+E401*($C$4-$C$3)</f>
        <v>121.01158005887889</v>
      </c>
    </row>
    <row r="402" spans="5:6" x14ac:dyDescent="0.25">
      <c r="E402" s="2">
        <f ca="1">RAND()</f>
        <v>0.24317273969418196</v>
      </c>
      <c r="F402" s="2">
        <f ca="1">$C$3+E402*($C$4-$C$3)</f>
        <v>110.79318492354548</v>
      </c>
    </row>
    <row r="403" spans="5:6" x14ac:dyDescent="0.25">
      <c r="E403" s="2">
        <f ca="1">RAND()</f>
        <v>0.62985941443554305</v>
      </c>
      <c r="F403" s="2">
        <f ca="1">$C$3+E403*($C$4-$C$3)</f>
        <v>207.46485360888576</v>
      </c>
    </row>
    <row r="404" spans="5:6" x14ac:dyDescent="0.25">
      <c r="E404" s="2">
        <f ca="1">RAND()</f>
        <v>0.31291651271631282</v>
      </c>
      <c r="F404" s="2">
        <f ca="1">$C$3+E404*($C$4-$C$3)</f>
        <v>128.2291281790782</v>
      </c>
    </row>
    <row r="405" spans="5:6" x14ac:dyDescent="0.25">
      <c r="E405" s="2">
        <f ca="1">RAND()</f>
        <v>0.11240668014499045</v>
      </c>
      <c r="F405" s="2">
        <f ca="1">$C$3+E405*($C$4-$C$3)</f>
        <v>78.101670036247612</v>
      </c>
    </row>
    <row r="406" spans="5:6" x14ac:dyDescent="0.25">
      <c r="E406" s="2">
        <f ca="1">RAND()</f>
        <v>6.7675000842783106E-2</v>
      </c>
      <c r="F406" s="2">
        <f ca="1">$C$3+E406*($C$4-$C$3)</f>
        <v>66.918750210695777</v>
      </c>
    </row>
    <row r="407" spans="5:6" x14ac:dyDescent="0.25">
      <c r="E407" s="2">
        <f ca="1">RAND()</f>
        <v>0.50649593603573906</v>
      </c>
      <c r="F407" s="2">
        <f ca="1">$C$3+E407*($C$4-$C$3)</f>
        <v>176.62398400893477</v>
      </c>
    </row>
    <row r="408" spans="5:6" x14ac:dyDescent="0.25">
      <c r="E408" s="2">
        <f ca="1">RAND()</f>
        <v>0.19445075871684969</v>
      </c>
      <c r="F408" s="2">
        <f ca="1">$C$3+E408*($C$4-$C$3)</f>
        <v>98.612689679212423</v>
      </c>
    </row>
    <row r="409" spans="5:6" x14ac:dyDescent="0.25">
      <c r="E409" s="2">
        <f ca="1">RAND()</f>
        <v>0.83205857935295557</v>
      </c>
      <c r="F409" s="2">
        <f ca="1">$C$3+E409*($C$4-$C$3)</f>
        <v>258.01464483823889</v>
      </c>
    </row>
    <row r="410" spans="5:6" x14ac:dyDescent="0.25">
      <c r="E410" s="2">
        <f ca="1">RAND()</f>
        <v>0.31761772630490459</v>
      </c>
      <c r="F410" s="2">
        <f ca="1">$C$3+E410*($C$4-$C$3)</f>
        <v>129.40443157622616</v>
      </c>
    </row>
    <row r="411" spans="5:6" x14ac:dyDescent="0.25">
      <c r="E411" s="2">
        <f ca="1">RAND()</f>
        <v>0.84344261179627267</v>
      </c>
      <c r="F411" s="2">
        <f ca="1">$C$3+E411*($C$4-$C$3)</f>
        <v>260.86065294906814</v>
      </c>
    </row>
    <row r="412" spans="5:6" x14ac:dyDescent="0.25">
      <c r="E412" s="2">
        <f ca="1">RAND()</f>
        <v>2.8794443909638034E-2</v>
      </c>
      <c r="F412" s="2">
        <f ca="1">$C$3+E412*($C$4-$C$3)</f>
        <v>57.198610977409508</v>
      </c>
    </row>
    <row r="413" spans="5:6" x14ac:dyDescent="0.25">
      <c r="E413" s="2">
        <f ca="1">RAND()</f>
        <v>0.63893775599684144</v>
      </c>
      <c r="F413" s="2">
        <f ca="1">$C$3+E413*($C$4-$C$3)</f>
        <v>209.73443899921037</v>
      </c>
    </row>
    <row r="414" spans="5:6" x14ac:dyDescent="0.25">
      <c r="E414" s="2">
        <f ca="1">RAND()</f>
        <v>0.34716438953880147</v>
      </c>
      <c r="F414" s="2">
        <f ca="1">$C$3+E414*($C$4-$C$3)</f>
        <v>136.79109738470038</v>
      </c>
    </row>
    <row r="415" spans="5:6" x14ac:dyDescent="0.25">
      <c r="E415" s="2">
        <f ca="1">RAND()</f>
        <v>9.5247994402002378E-2</v>
      </c>
      <c r="F415" s="2">
        <f ca="1">$C$3+E415*($C$4-$C$3)</f>
        <v>73.811998600500601</v>
      </c>
    </row>
    <row r="416" spans="5:6" x14ac:dyDescent="0.25">
      <c r="E416" s="2">
        <f ca="1">RAND()</f>
        <v>2.571659253763614E-2</v>
      </c>
      <c r="F416" s="2">
        <f ca="1">$C$3+E416*($C$4-$C$3)</f>
        <v>56.429148134409033</v>
      </c>
    </row>
    <row r="417" spans="5:6" x14ac:dyDescent="0.25">
      <c r="E417" s="2">
        <f ca="1">RAND()</f>
        <v>0.64888657235962266</v>
      </c>
      <c r="F417" s="2">
        <f ca="1">$C$3+E417*($C$4-$C$3)</f>
        <v>212.22164308990565</v>
      </c>
    </row>
    <row r="418" spans="5:6" x14ac:dyDescent="0.25">
      <c r="E418" s="2">
        <f ca="1">RAND()</f>
        <v>0.76555146733707069</v>
      </c>
      <c r="F418" s="2">
        <f ca="1">$C$3+E418*($C$4-$C$3)</f>
        <v>241.38786683426767</v>
      </c>
    </row>
    <row r="419" spans="5:6" x14ac:dyDescent="0.25">
      <c r="E419" s="2">
        <f ca="1">RAND()</f>
        <v>0.18926977152750135</v>
      </c>
      <c r="F419" s="2">
        <f ca="1">$C$3+E419*($C$4-$C$3)</f>
        <v>97.317442881875337</v>
      </c>
    </row>
    <row r="420" spans="5:6" x14ac:dyDescent="0.25">
      <c r="E420" s="2">
        <f ca="1">RAND()</f>
        <v>0.2124527163277774</v>
      </c>
      <c r="F420" s="2">
        <f ca="1">$C$3+E420*($C$4-$C$3)</f>
        <v>103.11317908194435</v>
      </c>
    </row>
    <row r="421" spans="5:6" x14ac:dyDescent="0.25">
      <c r="E421" s="2">
        <f ca="1">RAND()</f>
        <v>0.72343012552683361</v>
      </c>
      <c r="F421" s="2">
        <f ca="1">$C$3+E421*($C$4-$C$3)</f>
        <v>230.85753138170841</v>
      </c>
    </row>
    <row r="422" spans="5:6" x14ac:dyDescent="0.25">
      <c r="E422" s="2">
        <f ca="1">RAND()</f>
        <v>0.55734155014090403</v>
      </c>
      <c r="F422" s="2">
        <f ca="1">$C$3+E422*($C$4-$C$3)</f>
        <v>189.335387535226</v>
      </c>
    </row>
    <row r="423" spans="5:6" x14ac:dyDescent="0.25">
      <c r="E423" s="2">
        <f ca="1">RAND()</f>
        <v>0.93225693748141303</v>
      </c>
      <c r="F423" s="2">
        <f ca="1">$C$3+E423*($C$4-$C$3)</f>
        <v>283.06423437035323</v>
      </c>
    </row>
    <row r="424" spans="5:6" x14ac:dyDescent="0.25">
      <c r="E424" s="2">
        <f ca="1">RAND()</f>
        <v>0.35174345019988595</v>
      </c>
      <c r="F424" s="2">
        <f ca="1">$C$3+E424*($C$4-$C$3)</f>
        <v>137.93586254997149</v>
      </c>
    </row>
    <row r="425" spans="5:6" x14ac:dyDescent="0.25">
      <c r="E425" s="2">
        <f ca="1">RAND()</f>
        <v>0.14480281439066733</v>
      </c>
      <c r="F425" s="2">
        <f ca="1">$C$3+E425*($C$4-$C$3)</f>
        <v>86.200703597666831</v>
      </c>
    </row>
    <row r="426" spans="5:6" x14ac:dyDescent="0.25">
      <c r="E426" s="2">
        <f ca="1">RAND()</f>
        <v>0.34454857018658636</v>
      </c>
      <c r="F426" s="2">
        <f ca="1">$C$3+E426*($C$4-$C$3)</f>
        <v>136.1371425466466</v>
      </c>
    </row>
    <row r="427" spans="5:6" x14ac:dyDescent="0.25">
      <c r="E427" s="2">
        <f ca="1">RAND()</f>
        <v>0.9494439109274897</v>
      </c>
      <c r="F427" s="2">
        <f ca="1">$C$3+E427*($C$4-$C$3)</f>
        <v>287.36097773187242</v>
      </c>
    </row>
    <row r="428" spans="5:6" x14ac:dyDescent="0.25">
      <c r="E428" s="2">
        <f ca="1">RAND()</f>
        <v>0.1166130372580928</v>
      </c>
      <c r="F428" s="2">
        <f ca="1">$C$3+E428*($C$4-$C$3)</f>
        <v>79.153259314523197</v>
      </c>
    </row>
    <row r="429" spans="5:6" x14ac:dyDescent="0.25">
      <c r="E429" s="2">
        <f ca="1">RAND()</f>
        <v>0.83482122258147717</v>
      </c>
      <c r="F429" s="2">
        <f ca="1">$C$3+E429*($C$4-$C$3)</f>
        <v>258.70530564536932</v>
      </c>
    </row>
    <row r="430" spans="5:6" x14ac:dyDescent="0.25">
      <c r="E430" s="2">
        <f ca="1">RAND()</f>
        <v>0.19001334867849029</v>
      </c>
      <c r="F430" s="2">
        <f ca="1">$C$3+E430*($C$4-$C$3)</f>
        <v>97.503337169622569</v>
      </c>
    </row>
    <row r="431" spans="5:6" x14ac:dyDescent="0.25">
      <c r="E431" s="2">
        <f ca="1">RAND()</f>
        <v>0.45799260481424608</v>
      </c>
      <c r="F431" s="2">
        <f ca="1">$C$3+E431*($C$4-$C$3)</f>
        <v>164.49815120356152</v>
      </c>
    </row>
    <row r="432" spans="5:6" x14ac:dyDescent="0.25">
      <c r="E432" s="2">
        <f ca="1">RAND()</f>
        <v>0.50828982064514694</v>
      </c>
      <c r="F432" s="2">
        <f ca="1">$C$3+E432*($C$4-$C$3)</f>
        <v>177.07245516128674</v>
      </c>
    </row>
    <row r="433" spans="5:6" x14ac:dyDescent="0.25">
      <c r="E433" s="2">
        <f ca="1">RAND()</f>
        <v>0.85949444650795348</v>
      </c>
      <c r="F433" s="2">
        <f ca="1">$C$3+E433*($C$4-$C$3)</f>
        <v>264.87361162698835</v>
      </c>
    </row>
    <row r="434" spans="5:6" x14ac:dyDescent="0.25">
      <c r="E434" s="2">
        <f ca="1">RAND()</f>
        <v>0.67553261173461565</v>
      </c>
      <c r="F434" s="2">
        <f ca="1">$C$3+E434*($C$4-$C$3)</f>
        <v>218.88315293365392</v>
      </c>
    </row>
    <row r="435" spans="5:6" x14ac:dyDescent="0.25">
      <c r="E435" s="2">
        <f ca="1">RAND()</f>
        <v>0.3317590034603074</v>
      </c>
      <c r="F435" s="2">
        <f ca="1">$C$3+E435*($C$4-$C$3)</f>
        <v>132.93975086507686</v>
      </c>
    </row>
    <row r="436" spans="5:6" x14ac:dyDescent="0.25">
      <c r="E436" s="2">
        <f ca="1">RAND()</f>
        <v>0.13562238681502636</v>
      </c>
      <c r="F436" s="2">
        <f ca="1">$C$3+E436*($C$4-$C$3)</f>
        <v>83.905596703756601</v>
      </c>
    </row>
    <row r="437" spans="5:6" x14ac:dyDescent="0.25">
      <c r="E437" s="2">
        <f ca="1">RAND()</f>
        <v>5.7221142999092089E-3</v>
      </c>
      <c r="F437" s="2">
        <f ca="1">$C$3+E437*($C$4-$C$3)</f>
        <v>51.430528574977302</v>
      </c>
    </row>
    <row r="438" spans="5:6" x14ac:dyDescent="0.25">
      <c r="E438" s="2">
        <f ca="1">RAND()</f>
        <v>0.92073539118200642</v>
      </c>
      <c r="F438" s="2">
        <f ca="1">$C$3+E438*($C$4-$C$3)</f>
        <v>280.18384779550161</v>
      </c>
    </row>
    <row r="439" spans="5:6" x14ac:dyDescent="0.25">
      <c r="E439" s="2">
        <f ca="1">RAND()</f>
        <v>4.5517593051294103E-2</v>
      </c>
      <c r="F439" s="2">
        <f ca="1">$C$3+E439*($C$4-$C$3)</f>
        <v>61.379398262823528</v>
      </c>
    </row>
    <row r="440" spans="5:6" x14ac:dyDescent="0.25">
      <c r="E440" s="2">
        <f ca="1">RAND()</f>
        <v>0.71100899628649661</v>
      </c>
      <c r="F440" s="2">
        <f ca="1">$C$3+E440*($C$4-$C$3)</f>
        <v>227.75224907162416</v>
      </c>
    </row>
    <row r="441" spans="5:6" x14ac:dyDescent="0.25">
      <c r="E441" s="2">
        <f ca="1">RAND()</f>
        <v>0.9382790170658879</v>
      </c>
      <c r="F441" s="2">
        <f ca="1">$C$3+E441*($C$4-$C$3)</f>
        <v>284.56975426647199</v>
      </c>
    </row>
    <row r="442" spans="5:6" x14ac:dyDescent="0.25">
      <c r="E442" s="2">
        <f ca="1">RAND()</f>
        <v>0.76696088514258487</v>
      </c>
      <c r="F442" s="2">
        <f ca="1">$C$3+E442*($C$4-$C$3)</f>
        <v>241.74022128564621</v>
      </c>
    </row>
    <row r="443" spans="5:6" x14ac:dyDescent="0.25">
      <c r="E443" s="2">
        <f ca="1">RAND()</f>
        <v>0.36234512363382776</v>
      </c>
      <c r="F443" s="2">
        <f ca="1">$C$3+E443*($C$4-$C$3)</f>
        <v>140.58628090845696</v>
      </c>
    </row>
    <row r="444" spans="5:6" x14ac:dyDescent="0.25">
      <c r="E444" s="2">
        <f ca="1">RAND()</f>
        <v>0.71017861059041387</v>
      </c>
      <c r="F444" s="2">
        <f ca="1">$C$3+E444*($C$4-$C$3)</f>
        <v>227.54465264760347</v>
      </c>
    </row>
    <row r="445" spans="5:6" x14ac:dyDescent="0.25">
      <c r="E445" s="2">
        <f ca="1">RAND()</f>
        <v>0.67978554288646542</v>
      </c>
      <c r="F445" s="2">
        <f ca="1">$C$3+E445*($C$4-$C$3)</f>
        <v>219.94638572161637</v>
      </c>
    </row>
    <row r="446" spans="5:6" x14ac:dyDescent="0.25">
      <c r="E446" s="2">
        <f ca="1">RAND()</f>
        <v>0.88163430581515523</v>
      </c>
      <c r="F446" s="2">
        <f ca="1">$C$3+E446*($C$4-$C$3)</f>
        <v>270.40857645378878</v>
      </c>
    </row>
    <row r="447" spans="5:6" x14ac:dyDescent="0.25">
      <c r="E447" s="2">
        <f ca="1">RAND()</f>
        <v>0.52089093748241244</v>
      </c>
      <c r="F447" s="2">
        <f ca="1">$C$3+E447*($C$4-$C$3)</f>
        <v>180.22273437060312</v>
      </c>
    </row>
    <row r="448" spans="5:6" x14ac:dyDescent="0.25">
      <c r="E448" s="2">
        <f ca="1">RAND()</f>
        <v>0.36901827241394958</v>
      </c>
      <c r="F448" s="2">
        <f ca="1">$C$3+E448*($C$4-$C$3)</f>
        <v>142.2545681034874</v>
      </c>
    </row>
    <row r="449" spans="5:6" x14ac:dyDescent="0.25">
      <c r="E449" s="2">
        <f ca="1">RAND()</f>
        <v>0.86362674683072338</v>
      </c>
      <c r="F449" s="2">
        <f ca="1">$C$3+E449*($C$4-$C$3)</f>
        <v>265.90668670768082</v>
      </c>
    </row>
    <row r="450" spans="5:6" x14ac:dyDescent="0.25">
      <c r="E450" s="2">
        <f ca="1">RAND()</f>
        <v>0.74009614761318165</v>
      </c>
      <c r="F450" s="2">
        <f ca="1">$C$3+E450*($C$4-$C$3)</f>
        <v>235.02403690329541</v>
      </c>
    </row>
    <row r="451" spans="5:6" x14ac:dyDescent="0.25">
      <c r="E451" s="2">
        <f ca="1">RAND()</f>
        <v>0.73779493361910364</v>
      </c>
      <c r="F451" s="2">
        <f ca="1">$C$3+E451*($C$4-$C$3)</f>
        <v>234.44873340477591</v>
      </c>
    </row>
    <row r="452" spans="5:6" x14ac:dyDescent="0.25">
      <c r="E452" s="2">
        <f ca="1">RAND()</f>
        <v>0.81466096677387922</v>
      </c>
      <c r="F452" s="2">
        <f ca="1">$C$3+E452*($C$4-$C$3)</f>
        <v>253.6652416934698</v>
      </c>
    </row>
    <row r="453" spans="5:6" x14ac:dyDescent="0.25">
      <c r="E453" s="2">
        <f ca="1">RAND()</f>
        <v>0.73515864230234562</v>
      </c>
      <c r="F453" s="2">
        <f ca="1">$C$3+E453*($C$4-$C$3)</f>
        <v>233.7896605755864</v>
      </c>
    </row>
    <row r="454" spans="5:6" x14ac:dyDescent="0.25">
      <c r="E454" s="2">
        <f ca="1">RAND()</f>
        <v>0.23296357300755688</v>
      </c>
      <c r="F454" s="2">
        <f ca="1">$C$3+E454*($C$4-$C$3)</f>
        <v>108.24089325188922</v>
      </c>
    </row>
    <row r="455" spans="5:6" x14ac:dyDescent="0.25">
      <c r="E455" s="2">
        <f ca="1">RAND()</f>
        <v>0.13833208799085839</v>
      </c>
      <c r="F455" s="2">
        <f ca="1">$C$3+E455*($C$4-$C$3)</f>
        <v>84.583021997714596</v>
      </c>
    </row>
    <row r="456" spans="5:6" x14ac:dyDescent="0.25">
      <c r="E456" s="2">
        <f ca="1">RAND()</f>
        <v>0.52011804032595566</v>
      </c>
      <c r="F456" s="2">
        <f ca="1">$C$3+E456*($C$4-$C$3)</f>
        <v>180.02951008148892</v>
      </c>
    </row>
    <row r="457" spans="5:6" x14ac:dyDescent="0.25">
      <c r="E457" s="2">
        <f ca="1">RAND()</f>
        <v>0.2795180163081652</v>
      </c>
      <c r="F457" s="2">
        <f ca="1">$C$3+E457*($C$4-$C$3)</f>
        <v>119.8795040770413</v>
      </c>
    </row>
    <row r="458" spans="5:6" x14ac:dyDescent="0.25">
      <c r="E458" s="2">
        <f ca="1">RAND()</f>
        <v>0.56059368453360048</v>
      </c>
      <c r="F458" s="2">
        <f ca="1">$C$3+E458*($C$4-$C$3)</f>
        <v>190.14842113340012</v>
      </c>
    </row>
    <row r="459" spans="5:6" x14ac:dyDescent="0.25">
      <c r="E459" s="2">
        <f ca="1">RAND()</f>
        <v>8.1201698999403216E-2</v>
      </c>
      <c r="F459" s="2">
        <f ca="1">$C$3+E459*($C$4-$C$3)</f>
        <v>70.300424749850805</v>
      </c>
    </row>
    <row r="460" spans="5:6" x14ac:dyDescent="0.25">
      <c r="E460" s="2">
        <f ca="1">RAND()</f>
        <v>0.85507662679719953</v>
      </c>
      <c r="F460" s="2">
        <f ca="1">$C$3+E460*($C$4-$C$3)</f>
        <v>263.76915669929986</v>
      </c>
    </row>
    <row r="461" spans="5:6" x14ac:dyDescent="0.25">
      <c r="E461" s="2">
        <f ca="1">RAND()</f>
        <v>0.11346056032792762</v>
      </c>
      <c r="F461" s="2">
        <f ca="1">$C$3+E461*($C$4-$C$3)</f>
        <v>78.365140081981906</v>
      </c>
    </row>
    <row r="462" spans="5:6" x14ac:dyDescent="0.25">
      <c r="E462" s="2">
        <f ca="1">RAND()</f>
        <v>0.95113036669205431</v>
      </c>
      <c r="F462" s="2">
        <f ca="1">$C$3+E462*($C$4-$C$3)</f>
        <v>287.7825916730136</v>
      </c>
    </row>
    <row r="463" spans="5:6" x14ac:dyDescent="0.25">
      <c r="E463" s="2">
        <f ca="1">RAND()</f>
        <v>0.23571087245707356</v>
      </c>
      <c r="F463" s="2">
        <f ca="1">$C$3+E463*($C$4-$C$3)</f>
        <v>108.92771811426839</v>
      </c>
    </row>
    <row r="464" spans="5:6" x14ac:dyDescent="0.25">
      <c r="E464" s="2">
        <f ca="1">RAND()</f>
        <v>0.70804255982143138</v>
      </c>
      <c r="F464" s="2">
        <f ca="1">$C$3+E464*($C$4-$C$3)</f>
        <v>227.01063995535785</v>
      </c>
    </row>
    <row r="465" spans="5:6" x14ac:dyDescent="0.25">
      <c r="E465" s="2">
        <f ca="1">RAND()</f>
        <v>0.30388618023904146</v>
      </c>
      <c r="F465" s="2">
        <f ca="1">$C$3+E465*($C$4-$C$3)</f>
        <v>125.97154505976036</v>
      </c>
    </row>
    <row r="466" spans="5:6" x14ac:dyDescent="0.25">
      <c r="E466" s="2">
        <f ca="1">RAND()</f>
        <v>3.3965552844087532E-2</v>
      </c>
      <c r="F466" s="2">
        <f ca="1">$C$3+E466*($C$4-$C$3)</f>
        <v>58.491388211021885</v>
      </c>
    </row>
    <row r="467" spans="5:6" x14ac:dyDescent="0.25">
      <c r="E467" s="2">
        <f ca="1">RAND()</f>
        <v>0.95802760473655069</v>
      </c>
      <c r="F467" s="2">
        <f ca="1">$C$3+E467*($C$4-$C$3)</f>
        <v>289.50690118413763</v>
      </c>
    </row>
    <row r="468" spans="5:6" x14ac:dyDescent="0.25">
      <c r="E468" s="2">
        <f ca="1">RAND()</f>
        <v>4.3252679654059434E-2</v>
      </c>
      <c r="F468" s="2">
        <f ca="1">$C$3+E468*($C$4-$C$3)</f>
        <v>60.813169913514855</v>
      </c>
    </row>
    <row r="469" spans="5:6" x14ac:dyDescent="0.25">
      <c r="E469" s="2">
        <f ca="1">RAND()</f>
        <v>0.31330124187961494</v>
      </c>
      <c r="F469" s="2">
        <f ca="1">$C$3+E469*($C$4-$C$3)</f>
        <v>128.32531046990374</v>
      </c>
    </row>
    <row r="470" spans="5:6" x14ac:dyDescent="0.25">
      <c r="E470" s="2">
        <f ca="1">RAND()</f>
        <v>0.85207696529044596</v>
      </c>
      <c r="F470" s="2">
        <f ca="1">$C$3+E470*($C$4-$C$3)</f>
        <v>263.01924132261149</v>
      </c>
    </row>
    <row r="471" spans="5:6" x14ac:dyDescent="0.25">
      <c r="E471" s="2">
        <f ca="1">RAND()</f>
        <v>0.44420064177406415</v>
      </c>
      <c r="F471" s="2">
        <f ca="1">$C$3+E471*($C$4-$C$3)</f>
        <v>161.05016044351603</v>
      </c>
    </row>
    <row r="472" spans="5:6" x14ac:dyDescent="0.25">
      <c r="E472" s="2">
        <f ca="1">RAND()</f>
        <v>0.83228790463007729</v>
      </c>
      <c r="F472" s="2">
        <f ca="1">$C$3+E472*($C$4-$C$3)</f>
        <v>258.07197615751932</v>
      </c>
    </row>
    <row r="473" spans="5:6" x14ac:dyDescent="0.25">
      <c r="E473" s="2">
        <f ca="1">RAND()</f>
        <v>7.0312577991613168E-2</v>
      </c>
      <c r="F473" s="2">
        <f ca="1">$C$3+E473*($C$4-$C$3)</f>
        <v>67.578144497903295</v>
      </c>
    </row>
    <row r="474" spans="5:6" x14ac:dyDescent="0.25">
      <c r="E474" s="2">
        <f ca="1">RAND()</f>
        <v>0.83188758897527015</v>
      </c>
      <c r="F474" s="2">
        <f ca="1">$C$3+E474*($C$4-$C$3)</f>
        <v>257.97189724381758</v>
      </c>
    </row>
    <row r="475" spans="5:6" x14ac:dyDescent="0.25">
      <c r="E475" s="2">
        <f ca="1">RAND()</f>
        <v>0.69177119744366489</v>
      </c>
      <c r="F475" s="2">
        <f ca="1">$C$3+E475*($C$4-$C$3)</f>
        <v>222.94279936091621</v>
      </c>
    </row>
    <row r="476" spans="5:6" x14ac:dyDescent="0.25">
      <c r="E476" s="2">
        <f ca="1">RAND()</f>
        <v>0.51961761092900138</v>
      </c>
      <c r="F476" s="2">
        <f ca="1">$C$3+E476*($C$4-$C$3)</f>
        <v>179.90440273225033</v>
      </c>
    </row>
    <row r="477" spans="5:6" x14ac:dyDescent="0.25">
      <c r="E477" s="2">
        <f ca="1">RAND()</f>
        <v>3.1720222650302388E-2</v>
      </c>
      <c r="F477" s="2">
        <f ca="1">$C$3+E477*($C$4-$C$3)</f>
        <v>57.930055662575597</v>
      </c>
    </row>
    <row r="478" spans="5:6" x14ac:dyDescent="0.25">
      <c r="E478" s="2">
        <f ca="1">RAND()</f>
        <v>0.70423119956280034</v>
      </c>
      <c r="F478" s="2">
        <f ca="1">$C$3+E478*($C$4-$C$3)</f>
        <v>226.0577998907001</v>
      </c>
    </row>
    <row r="479" spans="5:6" x14ac:dyDescent="0.25">
      <c r="E479" s="2">
        <f ca="1">RAND()</f>
        <v>0.11743199133944315</v>
      </c>
      <c r="F479" s="2">
        <f ca="1">$C$3+E479*($C$4-$C$3)</f>
        <v>79.357997834860782</v>
      </c>
    </row>
    <row r="480" spans="5:6" x14ac:dyDescent="0.25">
      <c r="E480" s="2">
        <f ca="1">RAND()</f>
        <v>0.52503015440946377</v>
      </c>
      <c r="F480" s="2">
        <f ca="1">$C$3+E480*($C$4-$C$3)</f>
        <v>181.25753860236594</v>
      </c>
    </row>
    <row r="481" spans="5:6" x14ac:dyDescent="0.25">
      <c r="E481" s="2">
        <f ca="1">RAND()</f>
        <v>0.33315878921386632</v>
      </c>
      <c r="F481" s="2">
        <f ca="1">$C$3+E481*($C$4-$C$3)</f>
        <v>133.2896973034666</v>
      </c>
    </row>
    <row r="482" spans="5:6" x14ac:dyDescent="0.25">
      <c r="E482" s="2">
        <f ca="1">RAND()</f>
        <v>0.19707642134702663</v>
      </c>
      <c r="F482" s="2">
        <f ca="1">$C$3+E482*($C$4-$C$3)</f>
        <v>99.269105336756667</v>
      </c>
    </row>
    <row r="483" spans="5:6" x14ac:dyDescent="0.25">
      <c r="E483" s="2">
        <f ca="1">RAND()</f>
        <v>0.7318748137704032</v>
      </c>
      <c r="F483" s="2">
        <f ca="1">$C$3+E483*($C$4-$C$3)</f>
        <v>232.9687034426008</v>
      </c>
    </row>
    <row r="484" spans="5:6" x14ac:dyDescent="0.25">
      <c r="E484" s="2">
        <f ca="1">RAND()</f>
        <v>0.58464704854646066</v>
      </c>
      <c r="F484" s="2">
        <f ca="1">$C$3+E484*($C$4-$C$3)</f>
        <v>196.16176213661515</v>
      </c>
    </row>
    <row r="485" spans="5:6" x14ac:dyDescent="0.25">
      <c r="E485" s="2">
        <f ca="1">RAND()</f>
        <v>0.12508868981435972</v>
      </c>
      <c r="F485" s="2">
        <f ca="1">$C$3+E485*($C$4-$C$3)</f>
        <v>81.272172453589931</v>
      </c>
    </row>
    <row r="486" spans="5:6" x14ac:dyDescent="0.25">
      <c r="E486" s="2">
        <f ca="1">RAND()</f>
        <v>0.68600983035821195</v>
      </c>
      <c r="F486" s="2">
        <f ca="1">$C$3+E486*($C$4-$C$3)</f>
        <v>221.50245758955299</v>
      </c>
    </row>
    <row r="487" spans="5:6" x14ac:dyDescent="0.25">
      <c r="E487" s="2">
        <f ca="1">RAND()</f>
        <v>0.30783670514989858</v>
      </c>
      <c r="F487" s="2">
        <f ca="1">$C$3+E487*($C$4-$C$3)</f>
        <v>126.95917628747465</v>
      </c>
    </row>
    <row r="488" spans="5:6" x14ac:dyDescent="0.25">
      <c r="E488" s="2">
        <f ca="1">RAND()</f>
        <v>0.48585750992762611</v>
      </c>
      <c r="F488" s="2">
        <f ca="1">$C$3+E488*($C$4-$C$3)</f>
        <v>171.46437748190652</v>
      </c>
    </row>
    <row r="489" spans="5:6" x14ac:dyDescent="0.25">
      <c r="E489" s="2">
        <f ca="1">RAND()</f>
        <v>0.18456122723418533</v>
      </c>
      <c r="F489" s="2">
        <f ca="1">$C$3+E489*($C$4-$C$3)</f>
        <v>96.140306808546342</v>
      </c>
    </row>
    <row r="490" spans="5:6" x14ac:dyDescent="0.25">
      <c r="E490" s="2">
        <f ca="1">RAND()</f>
        <v>0.187437907518203</v>
      </c>
      <c r="F490" s="2">
        <f ca="1">$C$3+E490*($C$4-$C$3)</f>
        <v>96.859476879550755</v>
      </c>
    </row>
    <row r="491" spans="5:6" x14ac:dyDescent="0.25">
      <c r="E491" s="2">
        <f ca="1">RAND()</f>
        <v>0.27074342746399849</v>
      </c>
      <c r="F491" s="2">
        <f ca="1">$C$3+E491*($C$4-$C$3)</f>
        <v>117.68585686599963</v>
      </c>
    </row>
    <row r="492" spans="5:6" x14ac:dyDescent="0.25">
      <c r="E492" s="2">
        <f ca="1">RAND()</f>
        <v>0.18765887680710158</v>
      </c>
      <c r="F492" s="2">
        <f ca="1">$C$3+E492*($C$4-$C$3)</f>
        <v>96.914719201775398</v>
      </c>
    </row>
    <row r="493" spans="5:6" x14ac:dyDescent="0.25">
      <c r="E493" s="2">
        <f ca="1">RAND()</f>
        <v>0.19895945288252348</v>
      </c>
      <c r="F493" s="2">
        <f ca="1">$C$3+E493*($C$4-$C$3)</f>
        <v>99.739863220630866</v>
      </c>
    </row>
    <row r="494" spans="5:6" x14ac:dyDescent="0.25">
      <c r="E494" s="2">
        <f ca="1">RAND()</f>
        <v>2.4614629589074788E-3</v>
      </c>
      <c r="F494" s="2">
        <f ca="1">$C$3+E494*($C$4-$C$3)</f>
        <v>50.615365739726869</v>
      </c>
    </row>
    <row r="495" spans="5:6" x14ac:dyDescent="0.25">
      <c r="E495" s="2">
        <f ca="1">RAND()</f>
        <v>0.54736873177239409</v>
      </c>
      <c r="F495" s="2">
        <f ca="1">$C$3+E495*($C$4-$C$3)</f>
        <v>186.84218294309852</v>
      </c>
    </row>
    <row r="496" spans="5:6" x14ac:dyDescent="0.25">
      <c r="E496" s="2">
        <f ca="1">RAND()</f>
        <v>0.67364895949781611</v>
      </c>
      <c r="F496" s="2">
        <f ca="1">$C$3+E496*($C$4-$C$3)</f>
        <v>218.41223987445403</v>
      </c>
    </row>
    <row r="497" spans="5:6" x14ac:dyDescent="0.25">
      <c r="E497" s="2">
        <f ca="1">RAND()</f>
        <v>8.6903374075909534E-2</v>
      </c>
      <c r="F497" s="2">
        <f ca="1">$C$3+E497*($C$4-$C$3)</f>
        <v>71.725843518977385</v>
      </c>
    </row>
    <row r="498" spans="5:6" x14ac:dyDescent="0.25">
      <c r="E498" s="2">
        <f ca="1">RAND()</f>
        <v>0.71049076242409304</v>
      </c>
      <c r="F498" s="2">
        <f ca="1">$C$3+E498*($C$4-$C$3)</f>
        <v>227.62269060602327</v>
      </c>
    </row>
    <row r="499" spans="5:6" x14ac:dyDescent="0.25">
      <c r="E499" s="2">
        <f ca="1">RAND()</f>
        <v>0.23882635926005868</v>
      </c>
      <c r="F499" s="2">
        <f ca="1">$C$3+E499*($C$4-$C$3)</f>
        <v>109.70658981501467</v>
      </c>
    </row>
    <row r="500" spans="5:6" x14ac:dyDescent="0.25">
      <c r="E500" s="2">
        <f ca="1">RAND()</f>
        <v>0.32011281476692943</v>
      </c>
      <c r="F500" s="2">
        <f ca="1">$C$3+E500*($C$4-$C$3)</f>
        <v>130.02820369173236</v>
      </c>
    </row>
    <row r="501" spans="5:6" x14ac:dyDescent="0.25">
      <c r="E501" s="2">
        <f ca="1">RAND()</f>
        <v>0.82508929986380375</v>
      </c>
      <c r="F501" s="2">
        <f ca="1">$C$3+E501*($C$4-$C$3)</f>
        <v>256.27232496595093</v>
      </c>
    </row>
    <row r="502" spans="5:6" x14ac:dyDescent="0.25">
      <c r="E502" s="2">
        <f ca="1">RAND()</f>
        <v>0.34851334952122537</v>
      </c>
      <c r="F502" s="2">
        <f ca="1">$C$3+E502*($C$4-$C$3)</f>
        <v>137.12833738030633</v>
      </c>
    </row>
    <row r="503" spans="5:6" x14ac:dyDescent="0.25">
      <c r="E503" s="2">
        <f ca="1">RAND()</f>
        <v>0.18448777832607288</v>
      </c>
      <c r="F503" s="2">
        <f ca="1">$C$3+E503*($C$4-$C$3)</f>
        <v>96.121944581518221</v>
      </c>
    </row>
    <row r="504" spans="5:6" x14ac:dyDescent="0.25">
      <c r="E504" s="2">
        <f ca="1">RAND()</f>
        <v>0.77205730723832611</v>
      </c>
      <c r="F504" s="2">
        <f ca="1">$C$3+E504*($C$4-$C$3)</f>
        <v>243.01432680958152</v>
      </c>
    </row>
    <row r="505" spans="5:6" x14ac:dyDescent="0.25">
      <c r="E505" s="2">
        <f ca="1">RAND()</f>
        <v>0.67541375951607752</v>
      </c>
      <c r="F505" s="2">
        <f ca="1">$C$3+E505*($C$4-$C$3)</f>
        <v>218.85343987901939</v>
      </c>
    </row>
    <row r="506" spans="5:6" x14ac:dyDescent="0.25">
      <c r="E506" s="2">
        <f ca="1">RAND()</f>
        <v>0.43765337487231115</v>
      </c>
      <c r="F506" s="2">
        <f ca="1">$C$3+E506*($C$4-$C$3)</f>
        <v>159.41334371807778</v>
      </c>
    </row>
    <row r="507" spans="5:6" x14ac:dyDescent="0.25">
      <c r="E507" s="2">
        <f ca="1">RAND()</f>
        <v>0.48838594302628147</v>
      </c>
      <c r="F507" s="2">
        <f ca="1">$C$3+E507*($C$4-$C$3)</f>
        <v>172.09648575657036</v>
      </c>
    </row>
    <row r="508" spans="5:6" x14ac:dyDescent="0.25">
      <c r="E508" s="2">
        <f ca="1">RAND()</f>
        <v>0.21156770212438047</v>
      </c>
      <c r="F508" s="2">
        <f ca="1">$C$3+E508*($C$4-$C$3)</f>
        <v>102.89192553109513</v>
      </c>
    </row>
    <row r="509" spans="5:6" x14ac:dyDescent="0.25">
      <c r="E509" s="2">
        <f ca="1">RAND()</f>
        <v>0.17380495333151746</v>
      </c>
      <c r="F509" s="2">
        <f ca="1">$C$3+E509*($C$4-$C$3)</f>
        <v>93.45123833287937</v>
      </c>
    </row>
    <row r="510" spans="5:6" x14ac:dyDescent="0.25">
      <c r="E510" s="2">
        <f ca="1">RAND()</f>
        <v>0.28685174268848901</v>
      </c>
      <c r="F510" s="2">
        <f ca="1">$C$3+E510*($C$4-$C$3)</f>
        <v>121.71293567212226</v>
      </c>
    </row>
    <row r="511" spans="5:6" x14ac:dyDescent="0.25">
      <c r="E511" s="2">
        <f ca="1">RAND()</f>
        <v>7.3847727362234883E-2</v>
      </c>
      <c r="F511" s="2">
        <f ca="1">$C$3+E511*($C$4-$C$3)</f>
        <v>68.461931840558719</v>
      </c>
    </row>
    <row r="512" spans="5:6" x14ac:dyDescent="0.25">
      <c r="E512" s="2">
        <f ca="1">RAND()</f>
        <v>0.61094756803610994</v>
      </c>
      <c r="F512" s="2">
        <f ca="1">$C$3+E512*($C$4-$C$3)</f>
        <v>202.73689200902749</v>
      </c>
    </row>
    <row r="513" spans="5:6" x14ac:dyDescent="0.25">
      <c r="E513" s="2">
        <f ca="1">RAND()</f>
        <v>0.19311904820878489</v>
      </c>
      <c r="F513" s="2">
        <f ca="1">$C$3+E513*($C$4-$C$3)</f>
        <v>98.279762052196219</v>
      </c>
    </row>
    <row r="514" spans="5:6" x14ac:dyDescent="0.25">
      <c r="E514" s="2">
        <f ca="1">RAND()</f>
        <v>5.3899552810231954E-2</v>
      </c>
      <c r="F514" s="2">
        <f ca="1">$C$3+E514*($C$4-$C$3)</f>
        <v>63.474888202557992</v>
      </c>
    </row>
    <row r="515" spans="5:6" x14ac:dyDescent="0.25">
      <c r="E515" s="2">
        <f ca="1">RAND()</f>
        <v>0.48268266542929295</v>
      </c>
      <c r="F515" s="2">
        <f ca="1">$C$3+E515*($C$4-$C$3)</f>
        <v>170.67066635732323</v>
      </c>
    </row>
    <row r="516" spans="5:6" x14ac:dyDescent="0.25">
      <c r="E516" s="2">
        <f ca="1">RAND()</f>
        <v>0.79134869681034226</v>
      </c>
      <c r="F516" s="2">
        <f ca="1">$C$3+E516*($C$4-$C$3)</f>
        <v>247.83717420258557</v>
      </c>
    </row>
    <row r="517" spans="5:6" x14ac:dyDescent="0.25">
      <c r="E517" s="2">
        <f ca="1">RAND()</f>
        <v>0.67563514347003484</v>
      </c>
      <c r="F517" s="2">
        <f ca="1">$C$3+E517*($C$4-$C$3)</f>
        <v>218.9087858675087</v>
      </c>
    </row>
    <row r="518" spans="5:6" x14ac:dyDescent="0.25">
      <c r="E518" s="2">
        <f ca="1">RAND()</f>
        <v>0.77440012329211672</v>
      </c>
      <c r="F518" s="2">
        <f ca="1">$C$3+E518*($C$4-$C$3)</f>
        <v>243.60003082302919</v>
      </c>
    </row>
    <row r="519" spans="5:6" x14ac:dyDescent="0.25">
      <c r="E519" s="2">
        <f ca="1">RAND()</f>
        <v>0.5272057932673202</v>
      </c>
      <c r="F519" s="2">
        <f ca="1">$C$3+E519*($C$4-$C$3)</f>
        <v>181.80144831683006</v>
      </c>
    </row>
    <row r="520" spans="5:6" x14ac:dyDescent="0.25">
      <c r="E520" s="2">
        <f ca="1">RAND()</f>
        <v>0.78244331757202779</v>
      </c>
      <c r="F520" s="2">
        <f ca="1">$C$3+E520*($C$4-$C$3)</f>
        <v>245.61082939300695</v>
      </c>
    </row>
    <row r="521" spans="5:6" x14ac:dyDescent="0.25">
      <c r="E521" s="2">
        <f ca="1">RAND()</f>
        <v>0.91658780829176068</v>
      </c>
      <c r="F521" s="2">
        <f ca="1">$C$3+E521*($C$4-$C$3)</f>
        <v>279.14695207294017</v>
      </c>
    </row>
    <row r="522" spans="5:6" x14ac:dyDescent="0.25">
      <c r="E522" s="2">
        <f ca="1">RAND()</f>
        <v>0.3219334043250115</v>
      </c>
      <c r="F522" s="2">
        <f ca="1">$C$3+E522*($C$4-$C$3)</f>
        <v>130.48335108125286</v>
      </c>
    </row>
    <row r="523" spans="5:6" x14ac:dyDescent="0.25">
      <c r="E523" s="2">
        <f ca="1">RAND()</f>
        <v>0.40782924606199566</v>
      </c>
      <c r="F523" s="2">
        <f ca="1">$C$3+E523*($C$4-$C$3)</f>
        <v>151.95731151549893</v>
      </c>
    </row>
    <row r="524" spans="5:6" x14ac:dyDescent="0.25">
      <c r="E524" s="2">
        <f ca="1">RAND()</f>
        <v>0.77338219603913605</v>
      </c>
      <c r="F524" s="2">
        <f ca="1">$C$3+E524*($C$4-$C$3)</f>
        <v>243.34554900978401</v>
      </c>
    </row>
    <row r="525" spans="5:6" x14ac:dyDescent="0.25">
      <c r="E525" s="2">
        <f ca="1">RAND()</f>
        <v>0.73153270933683734</v>
      </c>
      <c r="F525" s="2">
        <f ca="1">$C$3+E525*($C$4-$C$3)</f>
        <v>232.88317733420934</v>
      </c>
    </row>
    <row r="526" spans="5:6" x14ac:dyDescent="0.25">
      <c r="E526" s="2">
        <f ca="1">RAND()</f>
        <v>0.73866849471170304</v>
      </c>
      <c r="F526" s="2">
        <f ca="1">$C$3+E526*($C$4-$C$3)</f>
        <v>234.66712367792576</v>
      </c>
    </row>
    <row r="527" spans="5:6" x14ac:dyDescent="0.25">
      <c r="E527" s="2">
        <f ca="1">RAND()</f>
        <v>0.61388781931731717</v>
      </c>
      <c r="F527" s="2">
        <f ca="1">$C$3+E527*($C$4-$C$3)</f>
        <v>203.47195482932929</v>
      </c>
    </row>
    <row r="528" spans="5:6" x14ac:dyDescent="0.25">
      <c r="E528" s="2">
        <f ca="1">RAND()</f>
        <v>0.50829525415318721</v>
      </c>
      <c r="F528" s="2">
        <f ca="1">$C$3+E528*($C$4-$C$3)</f>
        <v>177.0738135382968</v>
      </c>
    </row>
    <row r="529" spans="5:6" x14ac:dyDescent="0.25">
      <c r="E529" s="2">
        <f ca="1">RAND()</f>
        <v>0.65790554800932421</v>
      </c>
      <c r="F529" s="2">
        <f ca="1">$C$3+E529*($C$4-$C$3)</f>
        <v>214.47638700233105</v>
      </c>
    </row>
    <row r="530" spans="5:6" x14ac:dyDescent="0.25">
      <c r="E530" s="2">
        <f ca="1">RAND()</f>
        <v>0.80739013986171904</v>
      </c>
      <c r="F530" s="2">
        <f ca="1">$C$3+E530*($C$4-$C$3)</f>
        <v>251.84753496542976</v>
      </c>
    </row>
    <row r="531" spans="5:6" x14ac:dyDescent="0.25">
      <c r="E531" s="2">
        <f ca="1">RAND()</f>
        <v>0.85280662759929615</v>
      </c>
      <c r="F531" s="2">
        <f ca="1">$C$3+E531*($C$4-$C$3)</f>
        <v>263.201656899824</v>
      </c>
    </row>
    <row r="532" spans="5:6" x14ac:dyDescent="0.25">
      <c r="E532" s="2">
        <f ca="1">RAND()</f>
        <v>1.1686574040815634E-3</v>
      </c>
      <c r="F532" s="2">
        <f ca="1">$C$3+E532*($C$4-$C$3)</f>
        <v>50.292164351020389</v>
      </c>
    </row>
    <row r="533" spans="5:6" x14ac:dyDescent="0.25">
      <c r="E533" s="2">
        <f ca="1">RAND()</f>
        <v>0.87310961797608033</v>
      </c>
      <c r="F533" s="2">
        <f ca="1">$C$3+E533*($C$4-$C$3)</f>
        <v>268.27740449402006</v>
      </c>
    </row>
    <row r="534" spans="5:6" x14ac:dyDescent="0.25">
      <c r="E534" s="2">
        <f ca="1">RAND()</f>
        <v>0.56065787870649775</v>
      </c>
      <c r="F534" s="2">
        <f ca="1">$C$3+E534*($C$4-$C$3)</f>
        <v>190.16446967662444</v>
      </c>
    </row>
    <row r="535" spans="5:6" x14ac:dyDescent="0.25">
      <c r="E535" s="2">
        <f ca="1">RAND()</f>
        <v>8.0683726327957839E-2</v>
      </c>
      <c r="F535" s="2">
        <f ca="1">$C$3+E535*($C$4-$C$3)</f>
        <v>70.170931581989464</v>
      </c>
    </row>
    <row r="536" spans="5:6" x14ac:dyDescent="0.25">
      <c r="E536" s="2">
        <f ca="1">RAND()</f>
        <v>0.26177487089439599</v>
      </c>
      <c r="F536" s="2">
        <f ca="1">$C$3+E536*($C$4-$C$3)</f>
        <v>115.44371772359899</v>
      </c>
    </row>
    <row r="537" spans="5:6" x14ac:dyDescent="0.25">
      <c r="E537" s="2">
        <f ca="1">RAND()</f>
        <v>0.67023159102097485</v>
      </c>
      <c r="F537" s="2">
        <f ca="1">$C$3+E537*($C$4-$C$3)</f>
        <v>217.55789775524372</v>
      </c>
    </row>
    <row r="538" spans="5:6" x14ac:dyDescent="0.25">
      <c r="E538" s="2">
        <f ca="1">RAND()</f>
        <v>0.34514557867588314</v>
      </c>
      <c r="F538" s="2">
        <f ca="1">$C$3+E538*($C$4-$C$3)</f>
        <v>136.28639466897079</v>
      </c>
    </row>
    <row r="539" spans="5:6" x14ac:dyDescent="0.25">
      <c r="E539" s="2">
        <f ca="1">RAND()</f>
        <v>0.33225127091143047</v>
      </c>
      <c r="F539" s="2">
        <f ca="1">$C$3+E539*($C$4-$C$3)</f>
        <v>133.06281772785763</v>
      </c>
    </row>
    <row r="540" spans="5:6" x14ac:dyDescent="0.25">
      <c r="E540" s="2">
        <f ca="1">RAND()</f>
        <v>0.26601508709625499</v>
      </c>
      <c r="F540" s="2">
        <f ca="1">$C$3+E540*($C$4-$C$3)</f>
        <v>116.50377177406375</v>
      </c>
    </row>
    <row r="541" spans="5:6" x14ac:dyDescent="0.25">
      <c r="E541" s="2">
        <f ca="1">RAND()</f>
        <v>0.74803414360227538</v>
      </c>
      <c r="F541" s="2">
        <f ca="1">$C$3+E541*($C$4-$C$3)</f>
        <v>237.00853590056886</v>
      </c>
    </row>
    <row r="542" spans="5:6" x14ac:dyDescent="0.25">
      <c r="E542" s="2">
        <f ca="1">RAND()</f>
        <v>5.1736003068376779E-2</v>
      </c>
      <c r="F542" s="2">
        <f ca="1">$C$3+E542*($C$4-$C$3)</f>
        <v>62.934000767094197</v>
      </c>
    </row>
    <row r="543" spans="5:6" x14ac:dyDescent="0.25">
      <c r="E543" s="2">
        <f ca="1">RAND()</f>
        <v>0.56443737320708864</v>
      </c>
      <c r="F543" s="2">
        <f ca="1">$C$3+E543*($C$4-$C$3)</f>
        <v>191.10934330177216</v>
      </c>
    </row>
    <row r="544" spans="5:6" x14ac:dyDescent="0.25">
      <c r="E544" s="2">
        <f ca="1">RAND()</f>
        <v>0.14823248520870203</v>
      </c>
      <c r="F544" s="2">
        <f ca="1">$C$3+E544*($C$4-$C$3)</f>
        <v>87.058121302175508</v>
      </c>
    </row>
    <row r="545" spans="5:6" x14ac:dyDescent="0.25">
      <c r="E545" s="2">
        <f ca="1">RAND()</f>
        <v>4.9935840186228209E-3</v>
      </c>
      <c r="F545" s="2">
        <f ca="1">$C$3+E545*($C$4-$C$3)</f>
        <v>51.248396004655703</v>
      </c>
    </row>
    <row r="546" spans="5:6" x14ac:dyDescent="0.25">
      <c r="E546" s="2">
        <f ca="1">RAND()</f>
        <v>0.55128018657827493</v>
      </c>
      <c r="F546" s="2">
        <f ca="1">$C$3+E546*($C$4-$C$3)</f>
        <v>187.82004664456872</v>
      </c>
    </row>
    <row r="547" spans="5:6" x14ac:dyDescent="0.25">
      <c r="E547" s="2">
        <f ca="1">RAND()</f>
        <v>0.94204695420592555</v>
      </c>
      <c r="F547" s="2">
        <f ca="1">$C$3+E547*($C$4-$C$3)</f>
        <v>285.51173855148136</v>
      </c>
    </row>
    <row r="548" spans="5:6" x14ac:dyDescent="0.25">
      <c r="E548" s="2">
        <f ca="1">RAND()</f>
        <v>0.20175748018596129</v>
      </c>
      <c r="F548" s="2">
        <f ca="1">$C$3+E548*($C$4-$C$3)</f>
        <v>100.43937004649032</v>
      </c>
    </row>
    <row r="549" spans="5:6" x14ac:dyDescent="0.25">
      <c r="E549" s="2">
        <f ca="1">RAND()</f>
        <v>0.82393692296964349</v>
      </c>
      <c r="F549" s="2">
        <f ca="1">$C$3+E549*($C$4-$C$3)</f>
        <v>255.98423074241089</v>
      </c>
    </row>
    <row r="550" spans="5:6" x14ac:dyDescent="0.25">
      <c r="E550" s="2">
        <f ca="1">RAND()</f>
        <v>0.75980655958290988</v>
      </c>
      <c r="F550" s="2">
        <f ca="1">$C$3+E550*($C$4-$C$3)</f>
        <v>239.95163989572748</v>
      </c>
    </row>
    <row r="551" spans="5:6" x14ac:dyDescent="0.25">
      <c r="E551" s="2">
        <f ca="1">RAND()</f>
        <v>0.34806580668123721</v>
      </c>
      <c r="F551" s="2">
        <f ca="1">$C$3+E551*($C$4-$C$3)</f>
        <v>137.01645167030932</v>
      </c>
    </row>
    <row r="552" spans="5:6" x14ac:dyDescent="0.25">
      <c r="E552" s="2">
        <f ca="1">RAND()</f>
        <v>0.37342371373338645</v>
      </c>
      <c r="F552" s="2">
        <f ca="1">$C$3+E552*($C$4-$C$3)</f>
        <v>143.35592843334661</v>
      </c>
    </row>
    <row r="553" spans="5:6" x14ac:dyDescent="0.25">
      <c r="E553" s="2">
        <f ca="1">RAND()</f>
        <v>0.13165937305301723</v>
      </c>
      <c r="F553" s="2">
        <f ca="1">$C$3+E553*($C$4-$C$3)</f>
        <v>82.914843263254312</v>
      </c>
    </row>
    <row r="554" spans="5:6" x14ac:dyDescent="0.25">
      <c r="E554" s="2">
        <f ca="1">RAND()</f>
        <v>0.42198576749037475</v>
      </c>
      <c r="F554" s="2">
        <f ca="1">$C$3+E554*($C$4-$C$3)</f>
        <v>155.49644187259369</v>
      </c>
    </row>
    <row r="555" spans="5:6" x14ac:dyDescent="0.25">
      <c r="E555" s="2">
        <f ca="1">RAND()</f>
        <v>0.30113933873819132</v>
      </c>
      <c r="F555" s="2">
        <f ca="1">$C$3+E555*($C$4-$C$3)</f>
        <v>125.28483468454783</v>
      </c>
    </row>
    <row r="556" spans="5:6" x14ac:dyDescent="0.25">
      <c r="E556" s="2">
        <f ca="1">RAND()</f>
        <v>8.8033848051906061E-3</v>
      </c>
      <c r="F556" s="2">
        <f ca="1">$C$3+E556*($C$4-$C$3)</f>
        <v>52.200846201297651</v>
      </c>
    </row>
    <row r="557" spans="5:6" x14ac:dyDescent="0.25">
      <c r="E557" s="2">
        <f ca="1">RAND()</f>
        <v>0.26025037321719657</v>
      </c>
      <c r="F557" s="2">
        <f ca="1">$C$3+E557*($C$4-$C$3)</f>
        <v>115.06259330429914</v>
      </c>
    </row>
    <row r="558" spans="5:6" x14ac:dyDescent="0.25">
      <c r="E558" s="2">
        <f ca="1">RAND()</f>
        <v>0.15433226339453776</v>
      </c>
      <c r="F558" s="2">
        <f ca="1">$C$3+E558*($C$4-$C$3)</f>
        <v>88.583065848634448</v>
      </c>
    </row>
    <row r="559" spans="5:6" x14ac:dyDescent="0.25">
      <c r="E559" s="2">
        <f ca="1">RAND()</f>
        <v>0.41891583579186864</v>
      </c>
      <c r="F559" s="2">
        <f ca="1">$C$3+E559*($C$4-$C$3)</f>
        <v>154.72895894796716</v>
      </c>
    </row>
    <row r="560" spans="5:6" x14ac:dyDescent="0.25">
      <c r="E560" s="2">
        <f ca="1">RAND()</f>
        <v>0.42498268089434654</v>
      </c>
      <c r="F560" s="2">
        <f ca="1">$C$3+E560*($C$4-$C$3)</f>
        <v>156.24567022358661</v>
      </c>
    </row>
    <row r="561" spans="5:6" x14ac:dyDescent="0.25">
      <c r="E561" s="2">
        <f ca="1">RAND()</f>
        <v>1.3318341792980526E-2</v>
      </c>
      <c r="F561" s="2">
        <f ca="1">$C$3+E561*($C$4-$C$3)</f>
        <v>53.329585448245133</v>
      </c>
    </row>
    <row r="562" spans="5:6" x14ac:dyDescent="0.25">
      <c r="E562" s="2">
        <f ca="1">RAND()</f>
        <v>0.6873480955109782</v>
      </c>
      <c r="F562" s="2">
        <f ca="1">$C$3+E562*($C$4-$C$3)</f>
        <v>221.83702387774454</v>
      </c>
    </row>
    <row r="563" spans="5:6" x14ac:dyDescent="0.25">
      <c r="E563" s="2">
        <f ca="1">RAND()</f>
        <v>0.95200865044932959</v>
      </c>
      <c r="F563" s="2">
        <f ca="1">$C$3+E563*($C$4-$C$3)</f>
        <v>288.00216261233243</v>
      </c>
    </row>
    <row r="564" spans="5:6" x14ac:dyDescent="0.25">
      <c r="E564" s="2">
        <f ca="1">RAND()</f>
        <v>0.64140786179943721</v>
      </c>
      <c r="F564" s="2">
        <f ca="1">$C$3+E564*($C$4-$C$3)</f>
        <v>210.35196544985931</v>
      </c>
    </row>
    <row r="565" spans="5:6" x14ac:dyDescent="0.25">
      <c r="E565" s="2">
        <f ca="1">RAND()</f>
        <v>0.64247960932828596</v>
      </c>
      <c r="F565" s="2">
        <f ca="1">$C$3+E565*($C$4-$C$3)</f>
        <v>210.61990233207149</v>
      </c>
    </row>
    <row r="566" spans="5:6" x14ac:dyDescent="0.25">
      <c r="E566" s="2">
        <f ca="1">RAND()</f>
        <v>0.41110026087206397</v>
      </c>
      <c r="F566" s="2">
        <f ca="1">$C$3+E566*($C$4-$C$3)</f>
        <v>152.77506521801598</v>
      </c>
    </row>
    <row r="567" spans="5:6" x14ac:dyDescent="0.25">
      <c r="E567" s="2">
        <f ca="1">RAND()</f>
        <v>0.58677265642386789</v>
      </c>
      <c r="F567" s="2">
        <f ca="1">$C$3+E567*($C$4-$C$3)</f>
        <v>196.69316410596699</v>
      </c>
    </row>
    <row r="568" spans="5:6" x14ac:dyDescent="0.25">
      <c r="E568" s="2">
        <f ca="1">RAND()</f>
        <v>0.31828943722516312</v>
      </c>
      <c r="F568" s="2">
        <f ca="1">$C$3+E568*($C$4-$C$3)</f>
        <v>129.57235930629076</v>
      </c>
    </row>
    <row r="569" spans="5:6" x14ac:dyDescent="0.25">
      <c r="E569" s="2">
        <f ca="1">RAND()</f>
        <v>0.51729578694644607</v>
      </c>
      <c r="F569" s="2">
        <f ca="1">$C$3+E569*($C$4-$C$3)</f>
        <v>179.3239467366115</v>
      </c>
    </row>
    <row r="570" spans="5:6" x14ac:dyDescent="0.25">
      <c r="E570" s="2">
        <f ca="1">RAND()</f>
        <v>0.18262926601233287</v>
      </c>
      <c r="F570" s="2">
        <f ca="1">$C$3+E570*($C$4-$C$3)</f>
        <v>95.657316503083223</v>
      </c>
    </row>
    <row r="571" spans="5:6" x14ac:dyDescent="0.25">
      <c r="E571" s="2">
        <f ca="1">RAND()</f>
        <v>0.97479501479190389</v>
      </c>
      <c r="F571" s="2">
        <f ca="1">$C$3+E571*($C$4-$C$3)</f>
        <v>293.69875369797597</v>
      </c>
    </row>
    <row r="572" spans="5:6" x14ac:dyDescent="0.25">
      <c r="E572" s="2">
        <f ca="1">RAND()</f>
        <v>0.97252120608110693</v>
      </c>
      <c r="F572" s="2">
        <f ca="1">$C$3+E572*($C$4-$C$3)</f>
        <v>293.1303015202767</v>
      </c>
    </row>
    <row r="573" spans="5:6" x14ac:dyDescent="0.25">
      <c r="E573" s="2">
        <f ca="1">RAND()</f>
        <v>0.84195607867598354</v>
      </c>
      <c r="F573" s="2">
        <f ca="1">$C$3+E573*($C$4-$C$3)</f>
        <v>260.48901966899587</v>
      </c>
    </row>
    <row r="574" spans="5:6" x14ac:dyDescent="0.25">
      <c r="E574" s="2">
        <f ca="1">RAND()</f>
        <v>0.36769786190579201</v>
      </c>
      <c r="F574" s="2">
        <f ca="1">$C$3+E574*($C$4-$C$3)</f>
        <v>141.92446547644801</v>
      </c>
    </row>
    <row r="575" spans="5:6" x14ac:dyDescent="0.25">
      <c r="E575" s="2">
        <f ca="1">RAND()</f>
        <v>0.80979829962849725</v>
      </c>
      <c r="F575" s="2">
        <f ca="1">$C$3+E575*($C$4-$C$3)</f>
        <v>252.44957490712432</v>
      </c>
    </row>
    <row r="576" spans="5:6" x14ac:dyDescent="0.25">
      <c r="E576" s="2">
        <f ca="1">RAND()</f>
        <v>2.6568730651141959E-3</v>
      </c>
      <c r="F576" s="2">
        <f ca="1">$C$3+E576*($C$4-$C$3)</f>
        <v>50.664218266278546</v>
      </c>
    </row>
    <row r="577" spans="5:6" x14ac:dyDescent="0.25">
      <c r="E577" s="2">
        <f ca="1">RAND()</f>
        <v>0.6144481956491139</v>
      </c>
      <c r="F577" s="2">
        <f ca="1">$C$3+E577*($C$4-$C$3)</f>
        <v>203.61204891227848</v>
      </c>
    </row>
    <row r="578" spans="5:6" x14ac:dyDescent="0.25">
      <c r="E578" s="2">
        <f ca="1">RAND()</f>
        <v>0.83366149195555195</v>
      </c>
      <c r="F578" s="2">
        <f ca="1">$C$3+E578*($C$4-$C$3)</f>
        <v>258.41537298888795</v>
      </c>
    </row>
    <row r="579" spans="5:6" x14ac:dyDescent="0.25">
      <c r="E579" s="2">
        <f ca="1">RAND()</f>
        <v>0.85685906104724607</v>
      </c>
      <c r="F579" s="2">
        <f ca="1">$C$3+E579*($C$4-$C$3)</f>
        <v>264.21476526181152</v>
      </c>
    </row>
    <row r="580" spans="5:6" x14ac:dyDescent="0.25">
      <c r="E580" s="2">
        <f ca="1">RAND()</f>
        <v>0.18328004686015642</v>
      </c>
      <c r="F580" s="2">
        <f ca="1">$C$3+E580*($C$4-$C$3)</f>
        <v>95.820011715039101</v>
      </c>
    </row>
    <row r="581" spans="5:6" x14ac:dyDescent="0.25">
      <c r="E581" s="2">
        <f ca="1">RAND()</f>
        <v>0.67840536924165207</v>
      </c>
      <c r="F581" s="2">
        <f ca="1">$C$3+E581*($C$4-$C$3)</f>
        <v>219.60134231041303</v>
      </c>
    </row>
    <row r="582" spans="5:6" x14ac:dyDescent="0.25">
      <c r="E582" s="2">
        <f ca="1">RAND()</f>
        <v>0.73656301819679093</v>
      </c>
      <c r="F582" s="2">
        <f ca="1">$C$3+E582*($C$4-$C$3)</f>
        <v>234.14075454919774</v>
      </c>
    </row>
    <row r="583" spans="5:6" x14ac:dyDescent="0.25">
      <c r="E583" s="2">
        <f ca="1">RAND()</f>
        <v>0.37319512016592882</v>
      </c>
      <c r="F583" s="2">
        <f ca="1">$C$3+E583*($C$4-$C$3)</f>
        <v>143.29878004148219</v>
      </c>
    </row>
    <row r="584" spans="5:6" x14ac:dyDescent="0.25">
      <c r="E584" s="2">
        <f ca="1">RAND()</f>
        <v>0.41675023538235945</v>
      </c>
      <c r="F584" s="2">
        <f ca="1">$C$3+E584*($C$4-$C$3)</f>
        <v>154.18755884558988</v>
      </c>
    </row>
    <row r="585" spans="5:6" x14ac:dyDescent="0.25">
      <c r="E585" s="2">
        <f ca="1">RAND()</f>
        <v>0.94016305505182307</v>
      </c>
      <c r="F585" s="2">
        <f ca="1">$C$3+E585*($C$4-$C$3)</f>
        <v>285.04076376295575</v>
      </c>
    </row>
    <row r="586" spans="5:6" x14ac:dyDescent="0.25">
      <c r="E586" s="2">
        <f ca="1">RAND()</f>
        <v>0.10687069348425338</v>
      </c>
      <c r="F586" s="2">
        <f ca="1">$C$3+E586*($C$4-$C$3)</f>
        <v>76.717673371063341</v>
      </c>
    </row>
    <row r="587" spans="5:6" x14ac:dyDescent="0.25">
      <c r="E587" s="2">
        <f ca="1">RAND()</f>
        <v>0.5833337348832649</v>
      </c>
      <c r="F587" s="2">
        <f ca="1">$C$3+E587*($C$4-$C$3)</f>
        <v>195.83343372081623</v>
      </c>
    </row>
    <row r="588" spans="5:6" x14ac:dyDescent="0.25">
      <c r="E588" s="2">
        <f ca="1">RAND()</f>
        <v>0.98156832699968899</v>
      </c>
      <c r="F588" s="2">
        <f ca="1">$C$3+E588*($C$4-$C$3)</f>
        <v>295.39208174992223</v>
      </c>
    </row>
    <row r="589" spans="5:6" x14ac:dyDescent="0.25">
      <c r="E589" s="2">
        <f ca="1">RAND()</f>
        <v>0.95341990360732221</v>
      </c>
      <c r="F589" s="2">
        <f ca="1">$C$3+E589*($C$4-$C$3)</f>
        <v>288.35497590183058</v>
      </c>
    </row>
    <row r="590" spans="5:6" x14ac:dyDescent="0.25">
      <c r="E590" s="2">
        <f ca="1">RAND()</f>
        <v>0.96638940603530854</v>
      </c>
      <c r="F590" s="2">
        <f ca="1">$C$3+E590*($C$4-$C$3)</f>
        <v>291.59735150882716</v>
      </c>
    </row>
    <row r="591" spans="5:6" x14ac:dyDescent="0.25">
      <c r="E591" s="2">
        <f ca="1">RAND()</f>
        <v>0.95503199958691143</v>
      </c>
      <c r="F591" s="2">
        <f ca="1">$C$3+E591*($C$4-$C$3)</f>
        <v>288.75799989672782</v>
      </c>
    </row>
    <row r="592" spans="5:6" x14ac:dyDescent="0.25">
      <c r="E592" s="2">
        <f ca="1">RAND()</f>
        <v>0.15676662814275433</v>
      </c>
      <c r="F592" s="2">
        <f ca="1">$C$3+E592*($C$4-$C$3)</f>
        <v>89.191657035688579</v>
      </c>
    </row>
    <row r="593" spans="5:6" x14ac:dyDescent="0.25">
      <c r="E593" s="2">
        <f ca="1">RAND()</f>
        <v>0.3993211184372043</v>
      </c>
      <c r="F593" s="2">
        <f ca="1">$C$3+E593*($C$4-$C$3)</f>
        <v>149.83027960930107</v>
      </c>
    </row>
    <row r="594" spans="5:6" x14ac:dyDescent="0.25">
      <c r="E594" s="2">
        <f ca="1">RAND()</f>
        <v>0.99072537760897894</v>
      </c>
      <c r="F594" s="2">
        <f ca="1">$C$3+E594*($C$4-$C$3)</f>
        <v>297.68134440224475</v>
      </c>
    </row>
    <row r="595" spans="5:6" x14ac:dyDescent="0.25">
      <c r="E595" s="2">
        <f ca="1">RAND()</f>
        <v>0.47350933170463949</v>
      </c>
      <c r="F595" s="2">
        <f ca="1">$C$3+E595*($C$4-$C$3)</f>
        <v>168.37733292615985</v>
      </c>
    </row>
    <row r="596" spans="5:6" x14ac:dyDescent="0.25">
      <c r="E596" s="2">
        <f ca="1">RAND()</f>
        <v>0.31962799790650431</v>
      </c>
      <c r="F596" s="2">
        <f ca="1">$C$3+E596*($C$4-$C$3)</f>
        <v>129.90699947662608</v>
      </c>
    </row>
    <row r="597" spans="5:6" x14ac:dyDescent="0.25">
      <c r="E597" s="2">
        <f ca="1">RAND()</f>
        <v>0.52942366502704308</v>
      </c>
      <c r="F597" s="2">
        <f ca="1">$C$3+E597*($C$4-$C$3)</f>
        <v>182.35591625676076</v>
      </c>
    </row>
    <row r="598" spans="5:6" x14ac:dyDescent="0.25">
      <c r="E598" s="2">
        <f ca="1">RAND()</f>
        <v>0.22437074296473725</v>
      </c>
      <c r="F598" s="2">
        <f ca="1">$C$3+E598*($C$4-$C$3)</f>
        <v>106.09268574118431</v>
      </c>
    </row>
    <row r="599" spans="5:6" x14ac:dyDescent="0.25">
      <c r="E599" s="2">
        <f ca="1">RAND()</f>
        <v>0.7622909310564181</v>
      </c>
      <c r="F599" s="2">
        <f ca="1">$C$3+E599*($C$4-$C$3)</f>
        <v>240.57273276410453</v>
      </c>
    </row>
    <row r="600" spans="5:6" x14ac:dyDescent="0.25">
      <c r="E600" s="2">
        <f ca="1">RAND()</f>
        <v>4.3528345263621482E-2</v>
      </c>
      <c r="F600" s="2">
        <f ca="1">$C$3+E600*($C$4-$C$3)</f>
        <v>60.882086315905369</v>
      </c>
    </row>
    <row r="601" spans="5:6" x14ac:dyDescent="0.25">
      <c r="E601" s="2">
        <f ca="1">RAND()</f>
        <v>0.66119704185142525</v>
      </c>
      <c r="F601" s="2">
        <f ca="1">$C$3+E601*($C$4-$C$3)</f>
        <v>215.29926046285632</v>
      </c>
    </row>
    <row r="602" spans="5:6" x14ac:dyDescent="0.25">
      <c r="E602" s="2">
        <f ca="1">RAND()</f>
        <v>0.34322761461450046</v>
      </c>
      <c r="F602" s="2">
        <f ca="1">$C$3+E602*($C$4-$C$3)</f>
        <v>135.80690365362511</v>
      </c>
    </row>
    <row r="603" spans="5:6" x14ac:dyDescent="0.25">
      <c r="E603" s="2">
        <f ca="1">RAND()</f>
        <v>0.25734472881322024</v>
      </c>
      <c r="F603" s="2">
        <f ca="1">$C$3+E603*($C$4-$C$3)</f>
        <v>114.33618220330506</v>
      </c>
    </row>
    <row r="604" spans="5:6" x14ac:dyDescent="0.25">
      <c r="E604" s="2">
        <f ca="1">RAND()</f>
        <v>0.17000886906343782</v>
      </c>
      <c r="F604" s="2">
        <f ca="1">$C$3+E604*($C$4-$C$3)</f>
        <v>92.502217265859457</v>
      </c>
    </row>
    <row r="605" spans="5:6" x14ac:dyDescent="0.25">
      <c r="E605" s="2">
        <f ca="1">RAND()</f>
        <v>0.33650658382865972</v>
      </c>
      <c r="F605" s="2">
        <f ca="1">$C$3+E605*($C$4-$C$3)</f>
        <v>134.12664595716492</v>
      </c>
    </row>
    <row r="606" spans="5:6" x14ac:dyDescent="0.25">
      <c r="E606" s="2">
        <f ca="1">RAND()</f>
        <v>0.58109586783415812</v>
      </c>
      <c r="F606" s="2">
        <f ca="1">$C$3+E606*($C$4-$C$3)</f>
        <v>195.27396695853952</v>
      </c>
    </row>
    <row r="607" spans="5:6" x14ac:dyDescent="0.25">
      <c r="E607" s="2">
        <f ca="1">RAND()</f>
        <v>0.66502383688241429</v>
      </c>
      <c r="F607" s="2">
        <f ca="1">$C$3+E607*($C$4-$C$3)</f>
        <v>216.25595922060359</v>
      </c>
    </row>
    <row r="608" spans="5:6" x14ac:dyDescent="0.25">
      <c r="E608" s="2">
        <f ca="1">RAND()</f>
        <v>0.86771587995729083</v>
      </c>
      <c r="F608" s="2">
        <f ca="1">$C$3+E608*($C$4-$C$3)</f>
        <v>266.9289699893227</v>
      </c>
    </row>
    <row r="609" spans="5:6" x14ac:dyDescent="0.25">
      <c r="E609" s="2">
        <f ca="1">RAND()</f>
        <v>0.97272588649445546</v>
      </c>
      <c r="F609" s="2">
        <f ca="1">$C$3+E609*($C$4-$C$3)</f>
        <v>293.1814716236139</v>
      </c>
    </row>
    <row r="610" spans="5:6" x14ac:dyDescent="0.25">
      <c r="E610" s="2">
        <f ca="1">RAND()</f>
        <v>0.73102809111591616</v>
      </c>
      <c r="F610" s="2">
        <f ca="1">$C$3+E610*($C$4-$C$3)</f>
        <v>232.75702277897904</v>
      </c>
    </row>
    <row r="611" spans="5:6" x14ac:dyDescent="0.25">
      <c r="E611" s="2">
        <f ca="1">RAND()</f>
        <v>0.15068752953663966</v>
      </c>
      <c r="F611" s="2">
        <f ca="1">$C$3+E611*($C$4-$C$3)</f>
        <v>87.671882384159915</v>
      </c>
    </row>
    <row r="612" spans="5:6" x14ac:dyDescent="0.25">
      <c r="E612" s="2">
        <f ca="1">RAND()</f>
        <v>0.55016200180856134</v>
      </c>
      <c r="F612" s="2">
        <f ca="1">$C$3+E612*($C$4-$C$3)</f>
        <v>187.54050045214032</v>
      </c>
    </row>
    <row r="613" spans="5:6" x14ac:dyDescent="0.25">
      <c r="E613" s="2">
        <f ca="1">RAND()</f>
        <v>0.4440575748436808</v>
      </c>
      <c r="F613" s="2">
        <f ca="1">$C$3+E613*($C$4-$C$3)</f>
        <v>161.01439371092022</v>
      </c>
    </row>
    <row r="614" spans="5:6" x14ac:dyDescent="0.25">
      <c r="E614" s="2">
        <f ca="1">RAND()</f>
        <v>0.34959530392860494</v>
      </c>
      <c r="F614" s="2">
        <f ca="1">$C$3+E614*($C$4-$C$3)</f>
        <v>137.39882598215124</v>
      </c>
    </row>
    <row r="615" spans="5:6" x14ac:dyDescent="0.25">
      <c r="E615" s="2">
        <f ca="1">RAND()</f>
        <v>0.69869090990806815</v>
      </c>
      <c r="F615" s="2">
        <f ca="1">$C$3+E615*($C$4-$C$3)</f>
        <v>224.67272747701705</v>
      </c>
    </row>
    <row r="616" spans="5:6" x14ac:dyDescent="0.25">
      <c r="E616" s="2">
        <f ca="1">RAND()</f>
        <v>0.4760722115926973</v>
      </c>
      <c r="F616" s="2">
        <f ca="1">$C$3+E616*($C$4-$C$3)</f>
        <v>169.01805289817435</v>
      </c>
    </row>
    <row r="617" spans="5:6" x14ac:dyDescent="0.25">
      <c r="E617" s="2">
        <f ca="1">RAND()</f>
        <v>0.30832929312841661</v>
      </c>
      <c r="F617" s="2">
        <f ca="1">$C$3+E617*($C$4-$C$3)</f>
        <v>127.08232328210416</v>
      </c>
    </row>
    <row r="618" spans="5:6" x14ac:dyDescent="0.25">
      <c r="E618" s="2">
        <f ca="1">RAND()</f>
        <v>0.32958126796256149</v>
      </c>
      <c r="F618" s="2">
        <f ca="1">$C$3+E618*($C$4-$C$3)</f>
        <v>132.39531699064037</v>
      </c>
    </row>
    <row r="619" spans="5:6" x14ac:dyDescent="0.25">
      <c r="E619" s="2">
        <f ca="1">RAND()</f>
        <v>0.67925556877568993</v>
      </c>
      <c r="F619" s="2">
        <f ca="1">$C$3+E619*($C$4-$C$3)</f>
        <v>219.81389219392247</v>
      </c>
    </row>
    <row r="620" spans="5:6" x14ac:dyDescent="0.25">
      <c r="E620" s="2">
        <f ca="1">RAND()</f>
        <v>0.4832523498149689</v>
      </c>
      <c r="F620" s="2">
        <f ca="1">$C$3+E620*($C$4-$C$3)</f>
        <v>170.81308745374224</v>
      </c>
    </row>
    <row r="621" spans="5:6" x14ac:dyDescent="0.25">
      <c r="E621" s="2">
        <f ca="1">RAND()</f>
        <v>0.84813911000595665</v>
      </c>
      <c r="F621" s="2">
        <f ca="1">$C$3+E621*($C$4-$C$3)</f>
        <v>262.0347775014892</v>
      </c>
    </row>
    <row r="622" spans="5:6" x14ac:dyDescent="0.25">
      <c r="E622" s="2">
        <f ca="1">RAND()</f>
        <v>0.89793604848261899</v>
      </c>
      <c r="F622" s="2">
        <f ca="1">$C$3+E622*($C$4-$C$3)</f>
        <v>274.48401212065471</v>
      </c>
    </row>
    <row r="623" spans="5:6" x14ac:dyDescent="0.25">
      <c r="E623" s="2">
        <f ca="1">RAND()</f>
        <v>0.33066492603043307</v>
      </c>
      <c r="F623" s="2">
        <f ca="1">$C$3+E623*($C$4-$C$3)</f>
        <v>132.66623150760827</v>
      </c>
    </row>
    <row r="624" spans="5:6" x14ac:dyDescent="0.25">
      <c r="E624" s="2">
        <f ca="1">RAND()</f>
        <v>0.85667931189638258</v>
      </c>
      <c r="F624" s="2">
        <f ca="1">$C$3+E624*($C$4-$C$3)</f>
        <v>264.16982797409565</v>
      </c>
    </row>
    <row r="625" spans="5:6" x14ac:dyDescent="0.25">
      <c r="E625" s="2">
        <f ca="1">RAND()</f>
        <v>0.47593619778228091</v>
      </c>
      <c r="F625" s="2">
        <f ca="1">$C$3+E625*($C$4-$C$3)</f>
        <v>168.98404944557024</v>
      </c>
    </row>
    <row r="626" spans="5:6" x14ac:dyDescent="0.25">
      <c r="E626" s="2">
        <f ca="1">RAND()</f>
        <v>0.35688056196821016</v>
      </c>
      <c r="F626" s="2">
        <f ca="1">$C$3+E626*($C$4-$C$3)</f>
        <v>139.22014049205254</v>
      </c>
    </row>
    <row r="627" spans="5:6" x14ac:dyDescent="0.25">
      <c r="E627" s="2">
        <f ca="1">RAND()</f>
        <v>0.36703468892732161</v>
      </c>
      <c r="F627" s="2">
        <f ca="1">$C$3+E627*($C$4-$C$3)</f>
        <v>141.75867223183042</v>
      </c>
    </row>
    <row r="628" spans="5:6" x14ac:dyDescent="0.25">
      <c r="E628" s="2">
        <f ca="1">RAND()</f>
        <v>0.43453533780934828</v>
      </c>
      <c r="F628" s="2">
        <f ca="1">$C$3+E628*($C$4-$C$3)</f>
        <v>158.63383445233706</v>
      </c>
    </row>
    <row r="629" spans="5:6" x14ac:dyDescent="0.25">
      <c r="E629" s="2">
        <f ca="1">RAND()</f>
        <v>0.3189505196083301</v>
      </c>
      <c r="F629" s="2">
        <f ca="1">$C$3+E629*($C$4-$C$3)</f>
        <v>129.73762990208252</v>
      </c>
    </row>
    <row r="630" spans="5:6" x14ac:dyDescent="0.25">
      <c r="E630" s="2">
        <f ca="1">RAND()</f>
        <v>0.91230111539524028</v>
      </c>
      <c r="F630" s="2">
        <f ca="1">$C$3+E630*($C$4-$C$3)</f>
        <v>278.07527884881006</v>
      </c>
    </row>
    <row r="631" spans="5:6" x14ac:dyDescent="0.25">
      <c r="E631" s="2">
        <f ca="1">RAND()</f>
        <v>0.8387753464121821</v>
      </c>
      <c r="F631" s="2">
        <f ca="1">$C$3+E631*($C$4-$C$3)</f>
        <v>259.6938366030455</v>
      </c>
    </row>
    <row r="632" spans="5:6" x14ac:dyDescent="0.25">
      <c r="E632" s="2">
        <f ca="1">RAND()</f>
        <v>0.65135719743412168</v>
      </c>
      <c r="F632" s="2">
        <f ca="1">$C$3+E632*($C$4-$C$3)</f>
        <v>212.83929935853041</v>
      </c>
    </row>
    <row r="633" spans="5:6" x14ac:dyDescent="0.25">
      <c r="E633" s="2">
        <f ca="1">RAND()</f>
        <v>0.6232667581211756</v>
      </c>
      <c r="F633" s="2">
        <f ca="1">$C$3+E633*($C$4-$C$3)</f>
        <v>205.8166895302939</v>
      </c>
    </row>
    <row r="634" spans="5:6" x14ac:dyDescent="0.25">
      <c r="E634" s="2">
        <f ca="1">RAND()</f>
        <v>0.13283681538340075</v>
      </c>
      <c r="F634" s="2">
        <f ca="1">$C$3+E634*($C$4-$C$3)</f>
        <v>83.209203845850197</v>
      </c>
    </row>
    <row r="635" spans="5:6" x14ac:dyDescent="0.25">
      <c r="E635" s="2">
        <f ca="1">RAND()</f>
        <v>0.17337394446219845</v>
      </c>
      <c r="F635" s="2">
        <f ca="1">$C$3+E635*($C$4-$C$3)</f>
        <v>93.343486115549609</v>
      </c>
    </row>
    <row r="636" spans="5:6" x14ac:dyDescent="0.25">
      <c r="E636" s="2">
        <f ca="1">RAND()</f>
        <v>0.22804116260100016</v>
      </c>
      <c r="F636" s="2">
        <f ca="1">$C$3+E636*($C$4-$C$3)</f>
        <v>107.01029065025004</v>
      </c>
    </row>
    <row r="637" spans="5:6" x14ac:dyDescent="0.25">
      <c r="E637" s="2">
        <f ca="1">RAND()</f>
        <v>0.34959486635260473</v>
      </c>
      <c r="F637" s="2">
        <f ca="1">$C$3+E637*($C$4-$C$3)</f>
        <v>137.39871658815119</v>
      </c>
    </row>
    <row r="638" spans="5:6" x14ac:dyDescent="0.25">
      <c r="E638" s="2">
        <f ca="1">RAND()</f>
        <v>0.361560909469412</v>
      </c>
      <c r="F638" s="2">
        <f ca="1">$C$3+E638*($C$4-$C$3)</f>
        <v>140.39022736735299</v>
      </c>
    </row>
    <row r="639" spans="5:6" x14ac:dyDescent="0.25">
      <c r="E639" s="2">
        <f ca="1">RAND()</f>
        <v>0.95512099938721007</v>
      </c>
      <c r="F639" s="2">
        <f ca="1">$C$3+E639*($C$4-$C$3)</f>
        <v>288.78024984680252</v>
      </c>
    </row>
    <row r="640" spans="5:6" x14ac:dyDescent="0.25">
      <c r="E640" s="2">
        <f ca="1">RAND()</f>
        <v>0.66990357652370081</v>
      </c>
      <c r="F640" s="2">
        <f ca="1">$C$3+E640*($C$4-$C$3)</f>
        <v>217.47589413092521</v>
      </c>
    </row>
    <row r="641" spans="5:6" x14ac:dyDescent="0.25">
      <c r="E641" s="2">
        <f ca="1">RAND()</f>
        <v>0.61027000321063496</v>
      </c>
      <c r="F641" s="2">
        <f ca="1">$C$3+E641*($C$4-$C$3)</f>
        <v>202.56750080265874</v>
      </c>
    </row>
    <row r="642" spans="5:6" x14ac:dyDescent="0.25">
      <c r="E642" s="2">
        <f ca="1">RAND()</f>
        <v>0.44456438067850834</v>
      </c>
      <c r="F642" s="2">
        <f ca="1">$C$3+E642*($C$4-$C$3)</f>
        <v>161.14109516962708</v>
      </c>
    </row>
    <row r="643" spans="5:6" x14ac:dyDescent="0.25">
      <c r="E643" s="2">
        <f ca="1">RAND()</f>
        <v>0.98493476909145816</v>
      </c>
      <c r="F643" s="2">
        <f ca="1">$C$3+E643*($C$4-$C$3)</f>
        <v>296.23369227286457</v>
      </c>
    </row>
    <row r="644" spans="5:6" x14ac:dyDescent="0.25">
      <c r="E644" s="2">
        <f ca="1">RAND()</f>
        <v>0.91045518914053314</v>
      </c>
      <c r="F644" s="2">
        <f ca="1">$C$3+E644*($C$4-$C$3)</f>
        <v>277.61379728513327</v>
      </c>
    </row>
    <row r="645" spans="5:6" x14ac:dyDescent="0.25">
      <c r="E645" s="2">
        <f ca="1">RAND()</f>
        <v>0.32322409479755176</v>
      </c>
      <c r="F645" s="2">
        <f ca="1">$C$3+E645*($C$4-$C$3)</f>
        <v>130.80602369938794</v>
      </c>
    </row>
    <row r="646" spans="5:6" x14ac:dyDescent="0.25">
      <c r="E646" s="2">
        <f ca="1">RAND()</f>
        <v>0.55691977385040992</v>
      </c>
      <c r="F646" s="2">
        <f ca="1">$C$3+E646*($C$4-$C$3)</f>
        <v>189.22994346260248</v>
      </c>
    </row>
    <row r="647" spans="5:6" x14ac:dyDescent="0.25">
      <c r="E647" s="2">
        <f ca="1">RAND()</f>
        <v>0.16016100143954393</v>
      </c>
      <c r="F647" s="2">
        <f ca="1">$C$3+E647*($C$4-$C$3)</f>
        <v>90.040250359885988</v>
      </c>
    </row>
    <row r="648" spans="5:6" x14ac:dyDescent="0.25">
      <c r="E648" s="2">
        <f ca="1">RAND()</f>
        <v>0.81685577156644784</v>
      </c>
      <c r="F648" s="2">
        <f ca="1">$C$3+E648*($C$4-$C$3)</f>
        <v>254.21394289161196</v>
      </c>
    </row>
    <row r="649" spans="5:6" x14ac:dyDescent="0.25">
      <c r="E649" s="2">
        <f ca="1">RAND()</f>
        <v>0.24749493121343413</v>
      </c>
      <c r="F649" s="2">
        <f ca="1">$C$3+E649*($C$4-$C$3)</f>
        <v>111.87373280335854</v>
      </c>
    </row>
    <row r="650" spans="5:6" x14ac:dyDescent="0.25">
      <c r="E650" s="2">
        <f ca="1">RAND()</f>
        <v>0.35915624837529325</v>
      </c>
      <c r="F650" s="2">
        <f ca="1">$C$3+E650*($C$4-$C$3)</f>
        <v>139.7890620938233</v>
      </c>
    </row>
    <row r="651" spans="5:6" x14ac:dyDescent="0.25">
      <c r="E651" s="2">
        <f ca="1">RAND()</f>
        <v>0.50621157028835684</v>
      </c>
      <c r="F651" s="2">
        <f ca="1">$C$3+E651*($C$4-$C$3)</f>
        <v>176.55289257208921</v>
      </c>
    </row>
    <row r="652" spans="5:6" x14ac:dyDescent="0.25">
      <c r="E652" s="2">
        <f ca="1">RAND()</f>
        <v>8.826194293376699E-2</v>
      </c>
      <c r="F652" s="2">
        <f ca="1">$C$3+E652*($C$4-$C$3)</f>
        <v>72.065485733441747</v>
      </c>
    </row>
    <row r="653" spans="5:6" x14ac:dyDescent="0.25">
      <c r="E653" s="2">
        <f ca="1">RAND()</f>
        <v>0.96432379553992886</v>
      </c>
      <c r="F653" s="2">
        <f ca="1">$C$3+E653*($C$4-$C$3)</f>
        <v>291.08094888498221</v>
      </c>
    </row>
    <row r="654" spans="5:6" x14ac:dyDescent="0.25">
      <c r="E654" s="2">
        <f ca="1">RAND()</f>
        <v>0.58443181506874198</v>
      </c>
      <c r="F654" s="2">
        <f ca="1">$C$3+E654*($C$4-$C$3)</f>
        <v>196.10795376718551</v>
      </c>
    </row>
    <row r="655" spans="5:6" x14ac:dyDescent="0.25">
      <c r="E655" s="2">
        <f ca="1">RAND()</f>
        <v>0.55187862098553386</v>
      </c>
      <c r="F655" s="2">
        <f ca="1">$C$3+E655*($C$4-$C$3)</f>
        <v>187.96965524638347</v>
      </c>
    </row>
    <row r="656" spans="5:6" x14ac:dyDescent="0.25">
      <c r="E656" s="2">
        <f ca="1">RAND()</f>
        <v>5.2131758340639545E-2</v>
      </c>
      <c r="F656" s="2">
        <f ca="1">$C$3+E656*($C$4-$C$3)</f>
        <v>63.032939585159887</v>
      </c>
    </row>
    <row r="657" spans="5:6" x14ac:dyDescent="0.25">
      <c r="E657" s="2">
        <f ca="1">RAND()</f>
        <v>0.55077323429739644</v>
      </c>
      <c r="F657" s="2">
        <f ca="1">$C$3+E657*($C$4-$C$3)</f>
        <v>187.69330857434912</v>
      </c>
    </row>
    <row r="658" spans="5:6" x14ac:dyDescent="0.25">
      <c r="E658" s="2">
        <f ca="1">RAND()</f>
        <v>0.94897680804200557</v>
      </c>
      <c r="F658" s="2">
        <f ca="1">$C$3+E658*($C$4-$C$3)</f>
        <v>287.2442020105014</v>
      </c>
    </row>
    <row r="659" spans="5:6" x14ac:dyDescent="0.25">
      <c r="E659" s="2">
        <f ca="1">RAND()</f>
        <v>0.34567419544505973</v>
      </c>
      <c r="F659" s="2">
        <f ca="1">$C$3+E659*($C$4-$C$3)</f>
        <v>136.41854886126492</v>
      </c>
    </row>
    <row r="660" spans="5:6" x14ac:dyDescent="0.25">
      <c r="E660" s="2">
        <f ca="1">RAND()</f>
        <v>0.32759843267540667</v>
      </c>
      <c r="F660" s="2">
        <f ca="1">$C$3+E660*($C$4-$C$3)</f>
        <v>131.89960816885167</v>
      </c>
    </row>
    <row r="661" spans="5:6" x14ac:dyDescent="0.25">
      <c r="E661" s="2">
        <f ca="1">RAND()</f>
        <v>0.13656220132798913</v>
      </c>
      <c r="F661" s="2">
        <f ca="1">$C$3+E661*($C$4-$C$3)</f>
        <v>84.140550331997275</v>
      </c>
    </row>
    <row r="662" spans="5:6" x14ac:dyDescent="0.25">
      <c r="E662" s="2">
        <f ca="1">RAND()</f>
        <v>0.90153185117140344</v>
      </c>
      <c r="F662" s="2">
        <f ca="1">$C$3+E662*($C$4-$C$3)</f>
        <v>275.38296279285089</v>
      </c>
    </row>
    <row r="663" spans="5:6" x14ac:dyDescent="0.25">
      <c r="E663" s="2">
        <f ca="1">RAND()</f>
        <v>0.78213881261304241</v>
      </c>
      <c r="F663" s="2">
        <f ca="1">$C$3+E663*($C$4-$C$3)</f>
        <v>245.53470315326061</v>
      </c>
    </row>
    <row r="664" spans="5:6" x14ac:dyDescent="0.25">
      <c r="E664" s="2">
        <f ca="1">RAND()</f>
        <v>0.72078864691115629</v>
      </c>
      <c r="F664" s="2">
        <f ca="1">$C$3+E664*($C$4-$C$3)</f>
        <v>230.19716172778908</v>
      </c>
    </row>
    <row r="665" spans="5:6" x14ac:dyDescent="0.25">
      <c r="E665" s="2">
        <f ca="1">RAND()</f>
        <v>0.8247539426417565</v>
      </c>
      <c r="F665" s="2">
        <f ca="1">$C$3+E665*($C$4-$C$3)</f>
        <v>256.18848566043914</v>
      </c>
    </row>
    <row r="666" spans="5:6" x14ac:dyDescent="0.25">
      <c r="E666" s="2">
        <f ca="1">RAND()</f>
        <v>0.23255037782783283</v>
      </c>
      <c r="F666" s="2">
        <f ca="1">$C$3+E666*($C$4-$C$3)</f>
        <v>108.13759445695821</v>
      </c>
    </row>
    <row r="667" spans="5:6" x14ac:dyDescent="0.25">
      <c r="E667" s="2">
        <f ca="1">RAND()</f>
        <v>0.34906760749395216</v>
      </c>
      <c r="F667" s="2">
        <f ca="1">$C$3+E667*($C$4-$C$3)</f>
        <v>137.26690187348805</v>
      </c>
    </row>
    <row r="668" spans="5:6" x14ac:dyDescent="0.25">
      <c r="E668" s="2">
        <f ca="1">RAND()</f>
        <v>1.0896224485000494E-2</v>
      </c>
      <c r="F668" s="2">
        <f ca="1">$C$3+E668*($C$4-$C$3)</f>
        <v>52.724056121250122</v>
      </c>
    </row>
    <row r="669" spans="5:6" x14ac:dyDescent="0.25">
      <c r="E669" s="2">
        <f ca="1">RAND()</f>
        <v>0.84958401730210609</v>
      </c>
      <c r="F669" s="2">
        <f ca="1">$C$3+E669*($C$4-$C$3)</f>
        <v>262.39600432552652</v>
      </c>
    </row>
    <row r="670" spans="5:6" x14ac:dyDescent="0.25">
      <c r="E670" s="2">
        <f ca="1">RAND()</f>
        <v>3.1795712636266682E-3</v>
      </c>
      <c r="F670" s="2">
        <f ca="1">$C$3+E670*($C$4-$C$3)</f>
        <v>50.794892815906664</v>
      </c>
    </row>
    <row r="671" spans="5:6" x14ac:dyDescent="0.25">
      <c r="E671" s="2">
        <f ca="1">RAND()</f>
        <v>0.10689067170750599</v>
      </c>
      <c r="F671" s="2">
        <f ca="1">$C$3+E671*($C$4-$C$3)</f>
        <v>76.722667926876497</v>
      </c>
    </row>
    <row r="672" spans="5:6" x14ac:dyDescent="0.25">
      <c r="E672" s="2">
        <f ca="1">RAND()</f>
        <v>0.17290591883141315</v>
      </c>
      <c r="F672" s="2">
        <f ca="1">$C$3+E672*($C$4-$C$3)</f>
        <v>93.226479707853287</v>
      </c>
    </row>
    <row r="673" spans="5:6" x14ac:dyDescent="0.25">
      <c r="E673" s="2">
        <f ca="1">RAND()</f>
        <v>5.127734874237766E-2</v>
      </c>
      <c r="F673" s="2">
        <f ca="1">$C$3+E673*($C$4-$C$3)</f>
        <v>62.819337185594414</v>
      </c>
    </row>
    <row r="674" spans="5:6" x14ac:dyDescent="0.25">
      <c r="E674" s="2">
        <f ca="1">RAND()</f>
        <v>0.21668490532339191</v>
      </c>
      <c r="F674" s="2">
        <f ca="1">$C$3+E674*($C$4-$C$3)</f>
        <v>104.17122633084799</v>
      </c>
    </row>
    <row r="675" spans="5:6" x14ac:dyDescent="0.25">
      <c r="E675" s="2">
        <f ca="1">RAND()</f>
        <v>0.11417150443489843</v>
      </c>
      <c r="F675" s="2">
        <f ca="1">$C$3+E675*($C$4-$C$3)</f>
        <v>78.542876108724613</v>
      </c>
    </row>
    <row r="676" spans="5:6" x14ac:dyDescent="0.25">
      <c r="E676" s="2">
        <f ca="1">RAND()</f>
        <v>0.46211350310650734</v>
      </c>
      <c r="F676" s="2">
        <f ca="1">$C$3+E676*($C$4-$C$3)</f>
        <v>165.52837577662683</v>
      </c>
    </row>
    <row r="677" spans="5:6" x14ac:dyDescent="0.25">
      <c r="E677" s="2">
        <f ca="1">RAND()</f>
        <v>0.94331124953761714</v>
      </c>
      <c r="F677" s="2">
        <f ca="1">$C$3+E677*($C$4-$C$3)</f>
        <v>285.8278123844043</v>
      </c>
    </row>
    <row r="678" spans="5:6" x14ac:dyDescent="0.25">
      <c r="E678" s="2">
        <f ca="1">RAND()</f>
        <v>7.7523661984372216E-2</v>
      </c>
      <c r="F678" s="2">
        <f ca="1">$C$3+E678*($C$4-$C$3)</f>
        <v>69.380915496093053</v>
      </c>
    </row>
    <row r="679" spans="5:6" x14ac:dyDescent="0.25">
      <c r="E679" s="2">
        <f ca="1">RAND()</f>
        <v>0.1065832859623782</v>
      </c>
      <c r="F679" s="2">
        <f ca="1">$C$3+E679*($C$4-$C$3)</f>
        <v>76.645821490594557</v>
      </c>
    </row>
    <row r="680" spans="5:6" x14ac:dyDescent="0.25">
      <c r="E680" s="2">
        <f ca="1">RAND()</f>
        <v>0.34419553230154898</v>
      </c>
      <c r="F680" s="2">
        <f ca="1">$C$3+E680*($C$4-$C$3)</f>
        <v>136.04888307538724</v>
      </c>
    </row>
    <row r="681" spans="5:6" x14ac:dyDescent="0.25">
      <c r="E681" s="2">
        <f ca="1">RAND()</f>
        <v>4.5471757142652391E-2</v>
      </c>
      <c r="F681" s="2">
        <f ca="1">$C$3+E681*($C$4-$C$3)</f>
        <v>61.367939285663098</v>
      </c>
    </row>
    <row r="682" spans="5:6" x14ac:dyDescent="0.25">
      <c r="E682" s="2">
        <f ca="1">RAND()</f>
        <v>0.31695996729413523</v>
      </c>
      <c r="F682" s="2">
        <f ca="1">$C$3+E682*($C$4-$C$3)</f>
        <v>129.23999182353381</v>
      </c>
    </row>
    <row r="683" spans="5:6" x14ac:dyDescent="0.25">
      <c r="E683" s="2">
        <f ca="1">RAND()</f>
        <v>3.8747461198426203E-2</v>
      </c>
      <c r="F683" s="2">
        <f ca="1">$C$3+E683*($C$4-$C$3)</f>
        <v>59.686865299606552</v>
      </c>
    </row>
    <row r="684" spans="5:6" x14ac:dyDescent="0.25">
      <c r="E684" s="2">
        <f ca="1">RAND()</f>
        <v>3.7501003949664713E-2</v>
      </c>
      <c r="F684" s="2">
        <f ca="1">$C$3+E684*($C$4-$C$3)</f>
        <v>59.37525098741618</v>
      </c>
    </row>
    <row r="685" spans="5:6" x14ac:dyDescent="0.25">
      <c r="E685" s="2">
        <f ca="1">RAND()</f>
        <v>0.87750948488869862</v>
      </c>
      <c r="F685" s="2">
        <f ca="1">$C$3+E685*($C$4-$C$3)</f>
        <v>269.37737122217465</v>
      </c>
    </row>
    <row r="686" spans="5:6" x14ac:dyDescent="0.25">
      <c r="E686" s="2">
        <f ca="1">RAND()</f>
        <v>0.78185777839439863</v>
      </c>
      <c r="F686" s="2">
        <f ca="1">$C$3+E686*($C$4-$C$3)</f>
        <v>245.46444459859967</v>
      </c>
    </row>
    <row r="687" spans="5:6" x14ac:dyDescent="0.25">
      <c r="E687" s="2">
        <f ca="1">RAND()</f>
        <v>0.13757985706982934</v>
      </c>
      <c r="F687" s="2">
        <f ca="1">$C$3+E687*($C$4-$C$3)</f>
        <v>84.39496426745734</v>
      </c>
    </row>
    <row r="688" spans="5:6" x14ac:dyDescent="0.25">
      <c r="E688" s="2">
        <f ca="1">RAND()</f>
        <v>0.60682263537303627</v>
      </c>
      <c r="F688" s="2">
        <f ca="1">$C$3+E688*($C$4-$C$3)</f>
        <v>201.70565884325907</v>
      </c>
    </row>
    <row r="689" spans="5:6" x14ac:dyDescent="0.25">
      <c r="E689" s="2">
        <f ca="1">RAND()</f>
        <v>0.83382732460057563</v>
      </c>
      <c r="F689" s="2">
        <f ca="1">$C$3+E689*($C$4-$C$3)</f>
        <v>258.4568311501439</v>
      </c>
    </row>
    <row r="690" spans="5:6" x14ac:dyDescent="0.25">
      <c r="E690" s="2">
        <f ca="1">RAND()</f>
        <v>0.99653556159518608</v>
      </c>
      <c r="F690" s="2">
        <f ca="1">$C$3+E690*($C$4-$C$3)</f>
        <v>299.13389039879655</v>
      </c>
    </row>
    <row r="691" spans="5:6" x14ac:dyDescent="0.25">
      <c r="E691" s="2">
        <f ca="1">RAND()</f>
        <v>0.78185036841445943</v>
      </c>
      <c r="F691" s="2">
        <f ca="1">$C$3+E691*($C$4-$C$3)</f>
        <v>245.46259210361487</v>
      </c>
    </row>
    <row r="692" spans="5:6" x14ac:dyDescent="0.25">
      <c r="E692" s="2">
        <f ca="1">RAND()</f>
        <v>0.1458839158752826</v>
      </c>
      <c r="F692" s="2">
        <f ca="1">$C$3+E692*($C$4-$C$3)</f>
        <v>86.470978968820646</v>
      </c>
    </row>
    <row r="693" spans="5:6" x14ac:dyDescent="0.25">
      <c r="E693" s="2">
        <f ca="1">RAND()</f>
        <v>0.97983406920344795</v>
      </c>
      <c r="F693" s="2">
        <f ca="1">$C$3+E693*($C$4-$C$3)</f>
        <v>294.95851730086201</v>
      </c>
    </row>
    <row r="694" spans="5:6" x14ac:dyDescent="0.25">
      <c r="E694" s="2">
        <f ca="1">RAND()</f>
        <v>0.86302188015588177</v>
      </c>
      <c r="F694" s="2">
        <f ca="1">$C$3+E694*($C$4-$C$3)</f>
        <v>265.75547003897043</v>
      </c>
    </row>
    <row r="695" spans="5:6" x14ac:dyDescent="0.25">
      <c r="E695" s="2">
        <f ca="1">RAND()</f>
        <v>0.55957059068582093</v>
      </c>
      <c r="F695" s="2">
        <f ca="1">$C$3+E695*($C$4-$C$3)</f>
        <v>189.89264767145522</v>
      </c>
    </row>
    <row r="696" spans="5:6" x14ac:dyDescent="0.25">
      <c r="E696" s="2">
        <f ca="1">RAND()</f>
        <v>0.18763602789569311</v>
      </c>
      <c r="F696" s="2">
        <f ca="1">$C$3+E696*($C$4-$C$3)</f>
        <v>96.909006973923283</v>
      </c>
    </row>
    <row r="697" spans="5:6" x14ac:dyDescent="0.25">
      <c r="E697" s="2">
        <f ca="1">RAND()</f>
        <v>0.65700604472082946</v>
      </c>
      <c r="F697" s="2">
        <f ca="1">$C$3+E697*($C$4-$C$3)</f>
        <v>214.25151118020736</v>
      </c>
    </row>
    <row r="698" spans="5:6" x14ac:dyDescent="0.25">
      <c r="E698" s="2">
        <f ca="1">RAND()</f>
        <v>0.57697436550584369</v>
      </c>
      <c r="F698" s="2">
        <f ca="1">$C$3+E698*($C$4-$C$3)</f>
        <v>194.24359137646093</v>
      </c>
    </row>
    <row r="699" spans="5:6" x14ac:dyDescent="0.25">
      <c r="E699" s="2">
        <f ca="1">RAND()</f>
        <v>0.66193557632306022</v>
      </c>
      <c r="F699" s="2">
        <f ca="1">$C$3+E699*($C$4-$C$3)</f>
        <v>215.48389408076505</v>
      </c>
    </row>
    <row r="700" spans="5:6" x14ac:dyDescent="0.25">
      <c r="E700" s="2">
        <f ca="1">RAND()</f>
        <v>0.31072294525910238</v>
      </c>
      <c r="F700" s="2">
        <f ca="1">$C$3+E700*($C$4-$C$3)</f>
        <v>127.6807363147756</v>
      </c>
    </row>
    <row r="701" spans="5:6" x14ac:dyDescent="0.25">
      <c r="E701" s="2">
        <f ca="1">RAND()</f>
        <v>0.5361808444085292</v>
      </c>
      <c r="F701" s="2">
        <f ca="1">$C$3+E701*($C$4-$C$3)</f>
        <v>184.0452111021323</v>
      </c>
    </row>
    <row r="702" spans="5:6" x14ac:dyDescent="0.25">
      <c r="E702" s="2">
        <f ca="1">RAND()</f>
        <v>0.59641941283116451</v>
      </c>
      <c r="F702" s="2">
        <f ca="1">$C$3+E702*($C$4-$C$3)</f>
        <v>199.10485320779114</v>
      </c>
    </row>
    <row r="703" spans="5:6" x14ac:dyDescent="0.25">
      <c r="E703" s="2">
        <f ca="1">RAND()</f>
        <v>0.75303103703496277</v>
      </c>
      <c r="F703" s="2">
        <f ca="1">$C$3+E703*($C$4-$C$3)</f>
        <v>238.25775925874069</v>
      </c>
    </row>
    <row r="704" spans="5:6" x14ac:dyDescent="0.25">
      <c r="E704" s="2">
        <f ca="1">RAND()</f>
        <v>0.14074381552848081</v>
      </c>
      <c r="F704" s="2">
        <f ca="1">$C$3+E704*($C$4-$C$3)</f>
        <v>85.185953882120202</v>
      </c>
    </row>
    <row r="705" spans="5:6" x14ac:dyDescent="0.25">
      <c r="E705" s="2">
        <f ca="1">RAND()</f>
        <v>0.72957968102480852</v>
      </c>
      <c r="F705" s="2">
        <f ca="1">$C$3+E705*($C$4-$C$3)</f>
        <v>232.39492025620214</v>
      </c>
    </row>
    <row r="706" spans="5:6" x14ac:dyDescent="0.25">
      <c r="E706" s="2">
        <f ca="1">RAND()</f>
        <v>0.30284270732804686</v>
      </c>
      <c r="F706" s="2">
        <f ca="1">$C$3+E706*($C$4-$C$3)</f>
        <v>125.71067683201171</v>
      </c>
    </row>
    <row r="707" spans="5:6" x14ac:dyDescent="0.25">
      <c r="E707" s="2">
        <f ca="1">RAND()</f>
        <v>0.84337474702376569</v>
      </c>
      <c r="F707" s="2">
        <f ca="1">$C$3+E707*($C$4-$C$3)</f>
        <v>260.84368675594146</v>
      </c>
    </row>
    <row r="708" spans="5:6" x14ac:dyDescent="0.25">
      <c r="E708" s="2">
        <f ca="1">RAND()</f>
        <v>0.60906444448807562</v>
      </c>
      <c r="F708" s="2">
        <f ca="1">$C$3+E708*($C$4-$C$3)</f>
        <v>202.26611112201891</v>
      </c>
    </row>
    <row r="709" spans="5:6" x14ac:dyDescent="0.25">
      <c r="E709" s="2">
        <f ca="1">RAND()</f>
        <v>0.52119214819384796</v>
      </c>
      <c r="F709" s="2">
        <f ca="1">$C$3+E709*($C$4-$C$3)</f>
        <v>180.29803704846199</v>
      </c>
    </row>
    <row r="710" spans="5:6" x14ac:dyDescent="0.25">
      <c r="E710" s="2">
        <f ca="1">RAND()</f>
        <v>0.10280804927439813</v>
      </c>
      <c r="F710" s="2">
        <f ca="1">$C$3+E710*($C$4-$C$3)</f>
        <v>75.702012318599529</v>
      </c>
    </row>
    <row r="711" spans="5:6" x14ac:dyDescent="0.25">
      <c r="E711" s="2">
        <f ca="1">RAND()</f>
        <v>0.63203370009630733</v>
      </c>
      <c r="F711" s="2">
        <f ca="1">$C$3+E711*($C$4-$C$3)</f>
        <v>208.00842502407684</v>
      </c>
    </row>
    <row r="712" spans="5:6" x14ac:dyDescent="0.25">
      <c r="E712" s="2">
        <f ca="1">RAND()</f>
        <v>0.2314071252904325</v>
      </c>
      <c r="F712" s="2">
        <f ca="1">$C$3+E712*($C$4-$C$3)</f>
        <v>107.85178132260813</v>
      </c>
    </row>
    <row r="713" spans="5:6" x14ac:dyDescent="0.25">
      <c r="E713" s="2">
        <f ca="1">RAND()</f>
        <v>0.63625714070648942</v>
      </c>
      <c r="F713" s="2">
        <f ca="1">$C$3+E713*($C$4-$C$3)</f>
        <v>209.06428517662235</v>
      </c>
    </row>
    <row r="714" spans="5:6" x14ac:dyDescent="0.25">
      <c r="E714" s="2">
        <f ca="1">RAND()</f>
        <v>0.2560621412802031</v>
      </c>
      <c r="F714" s="2">
        <f ca="1">$C$3+E714*($C$4-$C$3)</f>
        <v>114.01553532005077</v>
      </c>
    </row>
    <row r="715" spans="5:6" x14ac:dyDescent="0.25">
      <c r="E715" s="2">
        <f ca="1">RAND()</f>
        <v>0.31934350569673398</v>
      </c>
      <c r="F715" s="2">
        <f ca="1">$C$3+E715*($C$4-$C$3)</f>
        <v>129.83587642418348</v>
      </c>
    </row>
    <row r="716" spans="5:6" x14ac:dyDescent="0.25">
      <c r="E716" s="2">
        <f ca="1">RAND()</f>
        <v>4.4037415801451041E-2</v>
      </c>
      <c r="F716" s="2">
        <f ca="1">$C$3+E716*($C$4-$C$3)</f>
        <v>61.009353950362758</v>
      </c>
    </row>
    <row r="717" spans="5:6" x14ac:dyDescent="0.25">
      <c r="E717" s="2">
        <f ca="1">RAND()</f>
        <v>0.56794165040392219</v>
      </c>
      <c r="F717" s="2">
        <f ca="1">$C$3+E717*($C$4-$C$3)</f>
        <v>191.98541260098054</v>
      </c>
    </row>
    <row r="718" spans="5:6" x14ac:dyDescent="0.25">
      <c r="E718" s="2">
        <f ca="1">RAND()</f>
        <v>0.22561051773513141</v>
      </c>
      <c r="F718" s="2">
        <f ca="1">$C$3+E718*($C$4-$C$3)</f>
        <v>106.40262943378286</v>
      </c>
    </row>
    <row r="719" spans="5:6" x14ac:dyDescent="0.25">
      <c r="E719" s="2">
        <f ca="1">RAND()</f>
        <v>0.81388877466399812</v>
      </c>
      <c r="F719" s="2">
        <f ca="1">$C$3+E719*($C$4-$C$3)</f>
        <v>253.47219366599953</v>
      </c>
    </row>
    <row r="720" spans="5:6" x14ac:dyDescent="0.25">
      <c r="E720" s="2">
        <f ca="1">RAND()</f>
        <v>0.98105297893713572</v>
      </c>
      <c r="F720" s="2">
        <f ca="1">$C$3+E720*($C$4-$C$3)</f>
        <v>295.26324473428394</v>
      </c>
    </row>
    <row r="721" spans="5:6" x14ac:dyDescent="0.25">
      <c r="E721" s="2">
        <f ca="1">RAND()</f>
        <v>2.3782161516013978E-2</v>
      </c>
      <c r="F721" s="2">
        <f ca="1">$C$3+E721*($C$4-$C$3)</f>
        <v>55.945540379003496</v>
      </c>
    </row>
    <row r="722" spans="5:6" x14ac:dyDescent="0.25">
      <c r="E722" s="2">
        <f ca="1">RAND()</f>
        <v>0.41331458943908661</v>
      </c>
      <c r="F722" s="2">
        <f ca="1">$C$3+E722*($C$4-$C$3)</f>
        <v>153.32864735977165</v>
      </c>
    </row>
    <row r="723" spans="5:6" x14ac:dyDescent="0.25">
      <c r="E723" s="2">
        <f ca="1">RAND()</f>
        <v>0.78179328509699642</v>
      </c>
      <c r="F723" s="2">
        <f ca="1">$C$3+E723*($C$4-$C$3)</f>
        <v>245.44832127424911</v>
      </c>
    </row>
    <row r="724" spans="5:6" x14ac:dyDescent="0.25">
      <c r="E724" s="2">
        <f ca="1">RAND()</f>
        <v>0.76589515573603595</v>
      </c>
      <c r="F724" s="2">
        <f ca="1">$C$3+E724*($C$4-$C$3)</f>
        <v>241.47378893400898</v>
      </c>
    </row>
    <row r="725" spans="5:6" x14ac:dyDescent="0.25">
      <c r="E725" s="2">
        <f ca="1">RAND()</f>
        <v>0.15115114659691498</v>
      </c>
      <c r="F725" s="2">
        <f ca="1">$C$3+E725*($C$4-$C$3)</f>
        <v>87.787786649228735</v>
      </c>
    </row>
    <row r="726" spans="5:6" x14ac:dyDescent="0.25">
      <c r="E726" s="2">
        <f ca="1">RAND()</f>
        <v>0.52789615061007333</v>
      </c>
      <c r="F726" s="2">
        <f ca="1">$C$3+E726*($C$4-$C$3)</f>
        <v>181.97403765251832</v>
      </c>
    </row>
    <row r="727" spans="5:6" x14ac:dyDescent="0.25">
      <c r="E727" s="2">
        <f ca="1">RAND()</f>
        <v>0.41105478060982481</v>
      </c>
      <c r="F727" s="2">
        <f ca="1">$C$3+E727*($C$4-$C$3)</f>
        <v>152.76369515245619</v>
      </c>
    </row>
    <row r="728" spans="5:6" x14ac:dyDescent="0.25">
      <c r="E728" s="2">
        <f ca="1">RAND()</f>
        <v>0.87256816275297977</v>
      </c>
      <c r="F728" s="2">
        <f ca="1">$C$3+E728*($C$4-$C$3)</f>
        <v>268.14204068824495</v>
      </c>
    </row>
    <row r="729" spans="5:6" x14ac:dyDescent="0.25">
      <c r="E729" s="2">
        <f ca="1">RAND()</f>
        <v>0.13705650439089112</v>
      </c>
      <c r="F729" s="2">
        <f ca="1">$C$3+E729*($C$4-$C$3)</f>
        <v>84.26412609772278</v>
      </c>
    </row>
    <row r="730" spans="5:6" x14ac:dyDescent="0.25">
      <c r="E730" s="2">
        <f ca="1">RAND()</f>
        <v>0.59222206958060652</v>
      </c>
      <c r="F730" s="2">
        <f ca="1">$C$3+E730*($C$4-$C$3)</f>
        <v>198.05551739515164</v>
      </c>
    </row>
    <row r="731" spans="5:6" x14ac:dyDescent="0.25">
      <c r="E731" s="2">
        <f ca="1">RAND()</f>
        <v>0.11231197090089695</v>
      </c>
      <c r="F731" s="2">
        <f ca="1">$C$3+E731*($C$4-$C$3)</f>
        <v>78.077992725224235</v>
      </c>
    </row>
    <row r="732" spans="5:6" x14ac:dyDescent="0.25">
      <c r="E732" s="2">
        <f ca="1">RAND()</f>
        <v>0.13348921621489895</v>
      </c>
      <c r="F732" s="2">
        <f ca="1">$C$3+E732*($C$4-$C$3)</f>
        <v>83.372304053724747</v>
      </c>
    </row>
    <row r="733" spans="5:6" x14ac:dyDescent="0.25">
      <c r="E733" s="2">
        <f ca="1">RAND()</f>
        <v>0.66024972435147289</v>
      </c>
      <c r="F733" s="2">
        <f ca="1">$C$3+E733*($C$4-$C$3)</f>
        <v>215.06243108786822</v>
      </c>
    </row>
    <row r="734" spans="5:6" x14ac:dyDescent="0.25">
      <c r="E734" s="2">
        <f ca="1">RAND()</f>
        <v>6.5148302215916609E-2</v>
      </c>
      <c r="F734" s="2">
        <f ca="1">$C$3+E734*($C$4-$C$3)</f>
        <v>66.28707555397915</v>
      </c>
    </row>
    <row r="735" spans="5:6" x14ac:dyDescent="0.25">
      <c r="E735" s="2">
        <f ca="1">RAND()</f>
        <v>0.48954826506410831</v>
      </c>
      <c r="F735" s="2">
        <f ca="1">$C$3+E735*($C$4-$C$3)</f>
        <v>172.38706626602709</v>
      </c>
    </row>
    <row r="736" spans="5:6" x14ac:dyDescent="0.25">
      <c r="E736" s="2">
        <f ca="1">RAND()</f>
        <v>0.60089461697718227</v>
      </c>
      <c r="F736" s="2">
        <f ca="1">$C$3+E736*($C$4-$C$3)</f>
        <v>200.22365424429557</v>
      </c>
    </row>
    <row r="737" spans="5:6" x14ac:dyDescent="0.25">
      <c r="E737" s="2">
        <f ca="1">RAND()</f>
        <v>0.13340863788442903</v>
      </c>
      <c r="F737" s="2">
        <f ca="1">$C$3+E737*($C$4-$C$3)</f>
        <v>83.352159471107257</v>
      </c>
    </row>
    <row r="738" spans="5:6" x14ac:dyDescent="0.25">
      <c r="E738" s="2">
        <f ca="1">RAND()</f>
        <v>4.3253374483005258E-2</v>
      </c>
      <c r="F738" s="2">
        <f ca="1">$C$3+E738*($C$4-$C$3)</f>
        <v>60.813343620751311</v>
      </c>
    </row>
    <row r="739" spans="5:6" x14ac:dyDescent="0.25">
      <c r="E739" s="2">
        <f ca="1">RAND()</f>
        <v>0.9423920134962106</v>
      </c>
      <c r="F739" s="2">
        <f ca="1">$C$3+E739*($C$4-$C$3)</f>
        <v>285.59800337405261</v>
      </c>
    </row>
    <row r="740" spans="5:6" x14ac:dyDescent="0.25">
      <c r="E740" s="2">
        <f ca="1">RAND()</f>
        <v>0.60401769233264435</v>
      </c>
      <c r="F740" s="2">
        <f ca="1">$C$3+E740*($C$4-$C$3)</f>
        <v>201.0044230831611</v>
      </c>
    </row>
    <row r="741" spans="5:6" x14ac:dyDescent="0.25">
      <c r="E741" s="2">
        <f ca="1">RAND()</f>
        <v>2.6103460140274426E-2</v>
      </c>
      <c r="F741" s="2">
        <f ca="1">$C$3+E741*($C$4-$C$3)</f>
        <v>56.525865035068605</v>
      </c>
    </row>
    <row r="742" spans="5:6" x14ac:dyDescent="0.25">
      <c r="E742" s="2">
        <f ca="1">RAND()</f>
        <v>0.21097073025016821</v>
      </c>
      <c r="F742" s="2">
        <f ca="1">$C$3+E742*($C$4-$C$3)</f>
        <v>102.74268256254206</v>
      </c>
    </row>
    <row r="743" spans="5:6" x14ac:dyDescent="0.25">
      <c r="E743" s="2">
        <f ca="1">RAND()</f>
        <v>0.6568763289704308</v>
      </c>
      <c r="F743" s="2">
        <f ca="1">$C$3+E743*($C$4-$C$3)</f>
        <v>214.2190822426077</v>
      </c>
    </row>
    <row r="744" spans="5:6" x14ac:dyDescent="0.25">
      <c r="E744" s="2">
        <f ca="1">RAND()</f>
        <v>0.23640601084832646</v>
      </c>
      <c r="F744" s="2">
        <f ca="1">$C$3+E744*($C$4-$C$3)</f>
        <v>109.10150271208161</v>
      </c>
    </row>
    <row r="745" spans="5:6" x14ac:dyDescent="0.25">
      <c r="E745" s="2">
        <f ca="1">RAND()</f>
        <v>0.29907832385636024</v>
      </c>
      <c r="F745" s="2">
        <f ca="1">$C$3+E745*($C$4-$C$3)</f>
        <v>124.76958096409005</v>
      </c>
    </row>
    <row r="746" spans="5:6" x14ac:dyDescent="0.25">
      <c r="E746" s="2">
        <f ca="1">RAND()</f>
        <v>0.24256101696926669</v>
      </c>
      <c r="F746" s="2">
        <f ca="1">$C$3+E746*($C$4-$C$3)</f>
        <v>110.64025424231667</v>
      </c>
    </row>
    <row r="747" spans="5:6" x14ac:dyDescent="0.25">
      <c r="E747" s="2">
        <f ca="1">RAND()</f>
        <v>0.9414970721702155</v>
      </c>
      <c r="F747" s="2">
        <f ca="1">$C$3+E747*($C$4-$C$3)</f>
        <v>285.37426804255387</v>
      </c>
    </row>
    <row r="748" spans="5:6" x14ac:dyDescent="0.25">
      <c r="E748" s="2">
        <f ca="1">RAND()</f>
        <v>0.47056543466435041</v>
      </c>
      <c r="F748" s="2">
        <f ca="1">$C$3+E748*($C$4-$C$3)</f>
        <v>167.6413586660876</v>
      </c>
    </row>
    <row r="749" spans="5:6" x14ac:dyDescent="0.25">
      <c r="E749" s="2">
        <f ca="1">RAND()</f>
        <v>0.11016196001608936</v>
      </c>
      <c r="F749" s="2">
        <f ca="1">$C$3+E749*($C$4-$C$3)</f>
        <v>77.540490004022331</v>
      </c>
    </row>
    <row r="750" spans="5:6" x14ac:dyDescent="0.25">
      <c r="E750" s="2">
        <f ca="1">RAND()</f>
        <v>0.21588467482570428</v>
      </c>
      <c r="F750" s="2">
        <f ca="1">$C$3+E750*($C$4-$C$3)</f>
        <v>103.97116870642607</v>
      </c>
    </row>
    <row r="751" spans="5:6" x14ac:dyDescent="0.25">
      <c r="E751" s="2">
        <f ca="1">RAND()</f>
        <v>0.27659337776166792</v>
      </c>
      <c r="F751" s="2">
        <f ca="1">$C$3+E751*($C$4-$C$3)</f>
        <v>119.14834444041698</v>
      </c>
    </row>
    <row r="752" spans="5:6" x14ac:dyDescent="0.25">
      <c r="E752" s="2">
        <f ca="1">RAND()</f>
        <v>0.4635767161700991</v>
      </c>
      <c r="F752" s="2">
        <f ca="1">$C$3+E752*($C$4-$C$3)</f>
        <v>165.89417904252477</v>
      </c>
    </row>
    <row r="753" spans="5:6" x14ac:dyDescent="0.25">
      <c r="E753" s="2">
        <f ca="1">RAND()</f>
        <v>0.56153686276178538</v>
      </c>
      <c r="F753" s="2">
        <f ca="1">$C$3+E753*($C$4-$C$3)</f>
        <v>190.38421569044635</v>
      </c>
    </row>
    <row r="754" spans="5:6" x14ac:dyDescent="0.25">
      <c r="E754" s="2">
        <f ca="1">RAND()</f>
        <v>0.20947399597638139</v>
      </c>
      <c r="F754" s="2">
        <f ca="1">$C$3+E754*($C$4-$C$3)</f>
        <v>102.36849899409535</v>
      </c>
    </row>
    <row r="755" spans="5:6" x14ac:dyDescent="0.25">
      <c r="E755" s="2">
        <f ca="1">RAND()</f>
        <v>0.80554940327190894</v>
      </c>
      <c r="F755" s="2">
        <f ca="1">$C$3+E755*($C$4-$C$3)</f>
        <v>251.38735081797722</v>
      </c>
    </row>
    <row r="756" spans="5:6" x14ac:dyDescent="0.25">
      <c r="E756" s="2">
        <f ca="1">RAND()</f>
        <v>0.74437832626808975</v>
      </c>
      <c r="F756" s="2">
        <f ca="1">$C$3+E756*($C$4-$C$3)</f>
        <v>236.09458156702243</v>
      </c>
    </row>
    <row r="757" spans="5:6" x14ac:dyDescent="0.25">
      <c r="E757" s="2">
        <f ca="1">RAND()</f>
        <v>6.1761233297600859E-2</v>
      </c>
      <c r="F757" s="2">
        <f ca="1">$C$3+E757*($C$4-$C$3)</f>
        <v>65.44030832440022</v>
      </c>
    </row>
    <row r="758" spans="5:6" x14ac:dyDescent="0.25">
      <c r="E758" s="2">
        <f ca="1">RAND()</f>
        <v>6.9624378789573171E-2</v>
      </c>
      <c r="F758" s="2">
        <f ca="1">$C$3+E758*($C$4-$C$3)</f>
        <v>67.406094697393286</v>
      </c>
    </row>
    <row r="759" spans="5:6" x14ac:dyDescent="0.25">
      <c r="E759" s="2">
        <f ca="1">RAND()</f>
        <v>0.27998621285025016</v>
      </c>
      <c r="F759" s="2">
        <f ca="1">$C$3+E759*($C$4-$C$3)</f>
        <v>119.99655321256255</v>
      </c>
    </row>
    <row r="760" spans="5:6" x14ac:dyDescent="0.25">
      <c r="E760" s="2">
        <f ca="1">RAND()</f>
        <v>0.35326817932601595</v>
      </c>
      <c r="F760" s="2">
        <f ca="1">$C$3+E760*($C$4-$C$3)</f>
        <v>138.31704483150401</v>
      </c>
    </row>
    <row r="761" spans="5:6" x14ac:dyDescent="0.25">
      <c r="E761" s="2">
        <f ca="1">RAND()</f>
        <v>0.36216199697945994</v>
      </c>
      <c r="F761" s="2">
        <f ca="1">$C$3+E761*($C$4-$C$3)</f>
        <v>140.54049924486498</v>
      </c>
    </row>
    <row r="762" spans="5:6" x14ac:dyDescent="0.25">
      <c r="E762" s="2">
        <f ca="1">RAND()</f>
        <v>0.48391678427207407</v>
      </c>
      <c r="F762" s="2">
        <f ca="1">$C$3+E762*($C$4-$C$3)</f>
        <v>170.97919606801852</v>
      </c>
    </row>
    <row r="763" spans="5:6" x14ac:dyDescent="0.25">
      <c r="E763" s="2">
        <f ca="1">RAND()</f>
        <v>0.27943417627954448</v>
      </c>
      <c r="F763" s="2">
        <f ca="1">$C$3+E763*($C$4-$C$3)</f>
        <v>119.85854406988612</v>
      </c>
    </row>
    <row r="764" spans="5:6" x14ac:dyDescent="0.25">
      <c r="E764" s="2">
        <f ca="1">RAND()</f>
        <v>6.2657518664874678E-2</v>
      </c>
      <c r="F764" s="2">
        <f ca="1">$C$3+E764*($C$4-$C$3)</f>
        <v>65.664379666218665</v>
      </c>
    </row>
    <row r="765" spans="5:6" x14ac:dyDescent="0.25">
      <c r="E765" s="2">
        <f ca="1">RAND()</f>
        <v>0.71722077652867944</v>
      </c>
      <c r="F765" s="2">
        <f ca="1">$C$3+E765*($C$4-$C$3)</f>
        <v>229.30519413216987</v>
      </c>
    </row>
    <row r="766" spans="5:6" x14ac:dyDescent="0.25">
      <c r="E766" s="2">
        <f ca="1">RAND()</f>
        <v>0.16664319669957273</v>
      </c>
      <c r="F766" s="2">
        <f ca="1">$C$3+E766*($C$4-$C$3)</f>
        <v>91.660799174893185</v>
      </c>
    </row>
    <row r="767" spans="5:6" x14ac:dyDescent="0.25">
      <c r="E767" s="2">
        <f ca="1">RAND()</f>
        <v>0.52261395428513913</v>
      </c>
      <c r="F767" s="2">
        <f ca="1">$C$3+E767*($C$4-$C$3)</f>
        <v>180.65348857128478</v>
      </c>
    </row>
    <row r="768" spans="5:6" x14ac:dyDescent="0.25">
      <c r="E768" s="2">
        <f ca="1">RAND()</f>
        <v>0.34499410351533499</v>
      </c>
      <c r="F768" s="2">
        <f ca="1">$C$3+E768*($C$4-$C$3)</f>
        <v>136.24852587883373</v>
      </c>
    </row>
    <row r="769" spans="5:6" x14ac:dyDescent="0.25">
      <c r="E769" s="2">
        <f ca="1">RAND()</f>
        <v>0.24310221061414283</v>
      </c>
      <c r="F769" s="2">
        <f ca="1">$C$3+E769*($C$4-$C$3)</f>
        <v>110.7755526535357</v>
      </c>
    </row>
    <row r="770" spans="5:6" x14ac:dyDescent="0.25">
      <c r="E770" s="2">
        <f ca="1">RAND()</f>
        <v>0.68933748876535417</v>
      </c>
      <c r="F770" s="2">
        <f ca="1">$C$3+E770*($C$4-$C$3)</f>
        <v>222.33437219133853</v>
      </c>
    </row>
    <row r="771" spans="5:6" x14ac:dyDescent="0.25">
      <c r="E771" s="2">
        <f ca="1">RAND()</f>
        <v>0.97861007667079924</v>
      </c>
      <c r="F771" s="2">
        <f ca="1">$C$3+E771*($C$4-$C$3)</f>
        <v>294.65251916769978</v>
      </c>
    </row>
    <row r="772" spans="5:6" x14ac:dyDescent="0.25">
      <c r="E772" s="2">
        <f ca="1">RAND()</f>
        <v>0.5488607099288858</v>
      </c>
      <c r="F772" s="2">
        <f ca="1">$C$3+E772*($C$4-$C$3)</f>
        <v>187.21517748222146</v>
      </c>
    </row>
    <row r="773" spans="5:6" x14ac:dyDescent="0.25">
      <c r="E773" s="2">
        <f ca="1">RAND()</f>
        <v>0.59043224170881192</v>
      </c>
      <c r="F773" s="2">
        <f ca="1">$C$3+E773*($C$4-$C$3)</f>
        <v>197.60806042720299</v>
      </c>
    </row>
    <row r="774" spans="5:6" x14ac:dyDescent="0.25">
      <c r="E774" s="2">
        <f ca="1">RAND()</f>
        <v>0.96399599748614251</v>
      </c>
      <c r="F774" s="2">
        <f ca="1">$C$3+E774*($C$4-$C$3)</f>
        <v>290.99899937153566</v>
      </c>
    </row>
    <row r="775" spans="5:6" x14ac:dyDescent="0.25">
      <c r="E775" s="2">
        <f ca="1">RAND()</f>
        <v>3.5838197845003417E-2</v>
      </c>
      <c r="F775" s="2">
        <f ca="1">$C$3+E775*($C$4-$C$3)</f>
        <v>58.959549461250852</v>
      </c>
    </row>
    <row r="776" spans="5:6" x14ac:dyDescent="0.25">
      <c r="E776" s="2">
        <f ca="1">RAND()</f>
        <v>0.43412857744577193</v>
      </c>
      <c r="F776" s="2">
        <f ca="1">$C$3+E776*($C$4-$C$3)</f>
        <v>158.53214436144299</v>
      </c>
    </row>
    <row r="777" spans="5:6" x14ac:dyDescent="0.25">
      <c r="E777" s="2">
        <f ca="1">RAND()</f>
        <v>0.90649794496781499</v>
      </c>
      <c r="F777" s="2">
        <f ca="1">$C$3+E777*($C$4-$C$3)</f>
        <v>276.62448624195372</v>
      </c>
    </row>
    <row r="778" spans="5:6" x14ac:dyDescent="0.25">
      <c r="E778" s="2">
        <f ca="1">RAND()</f>
        <v>0.11400375918354411</v>
      </c>
      <c r="F778" s="2">
        <f ca="1">$C$3+E778*($C$4-$C$3)</f>
        <v>78.500939795886026</v>
      </c>
    </row>
    <row r="779" spans="5:6" x14ac:dyDescent="0.25">
      <c r="E779" s="2">
        <f ca="1">RAND()</f>
        <v>0.28086957832310189</v>
      </c>
      <c r="F779" s="2">
        <f ca="1">$C$3+E779*($C$4-$C$3)</f>
        <v>120.21739458077548</v>
      </c>
    </row>
    <row r="780" spans="5:6" x14ac:dyDescent="0.25">
      <c r="E780" s="2">
        <f ca="1">RAND()</f>
        <v>5.1876420370393639E-3</v>
      </c>
      <c r="F780" s="2">
        <f ca="1">$C$3+E780*($C$4-$C$3)</f>
        <v>51.296910509259838</v>
      </c>
    </row>
    <row r="781" spans="5:6" x14ac:dyDescent="0.25">
      <c r="E781" s="2">
        <f ca="1">RAND()</f>
        <v>0.76075693225661745</v>
      </c>
      <c r="F781" s="2">
        <f ca="1">$C$3+E781*($C$4-$C$3)</f>
        <v>240.18923306415437</v>
      </c>
    </row>
    <row r="782" spans="5:6" x14ac:dyDescent="0.25">
      <c r="E782" s="2">
        <f ca="1">RAND()</f>
        <v>0.79621343808026179</v>
      </c>
      <c r="F782" s="2">
        <f ca="1">$C$3+E782*($C$4-$C$3)</f>
        <v>249.05335952006544</v>
      </c>
    </row>
    <row r="783" spans="5:6" x14ac:dyDescent="0.25">
      <c r="E783" s="2">
        <f ca="1">RAND()</f>
        <v>7.6754485921453064E-2</v>
      </c>
      <c r="F783" s="2">
        <f ca="1">$C$3+E783*($C$4-$C$3)</f>
        <v>69.188621480363267</v>
      </c>
    </row>
    <row r="784" spans="5:6" x14ac:dyDescent="0.25">
      <c r="E784" s="2">
        <f ca="1">RAND()</f>
        <v>0.99463850254244546</v>
      </c>
      <c r="F784" s="2">
        <f ca="1">$C$3+E784*($C$4-$C$3)</f>
        <v>298.65962563561141</v>
      </c>
    </row>
    <row r="785" spans="5:6" x14ac:dyDescent="0.25">
      <c r="E785" s="2">
        <f ca="1">RAND()</f>
        <v>0.9422858074960111</v>
      </c>
      <c r="F785" s="2">
        <f ca="1">$C$3+E785*($C$4-$C$3)</f>
        <v>285.57145187400278</v>
      </c>
    </row>
    <row r="786" spans="5:6" x14ac:dyDescent="0.25">
      <c r="E786" s="2">
        <f ca="1">RAND()</f>
        <v>0.69790635993615424</v>
      </c>
      <c r="F786" s="2">
        <f ca="1">$C$3+E786*($C$4-$C$3)</f>
        <v>224.47658998403855</v>
      </c>
    </row>
    <row r="787" spans="5:6" x14ac:dyDescent="0.25">
      <c r="E787" s="2">
        <f ca="1">RAND()</f>
        <v>0.63545835412864637</v>
      </c>
      <c r="F787" s="2">
        <f ca="1">$C$3+E787*($C$4-$C$3)</f>
        <v>208.8645885321616</v>
      </c>
    </row>
    <row r="788" spans="5:6" x14ac:dyDescent="0.25">
      <c r="E788" s="2">
        <f ca="1">RAND()</f>
        <v>0.51202183927207034</v>
      </c>
      <c r="F788" s="2">
        <f ca="1">$C$3+E788*($C$4-$C$3)</f>
        <v>178.00545981801758</v>
      </c>
    </row>
    <row r="789" spans="5:6" x14ac:dyDescent="0.25">
      <c r="E789" s="2">
        <f ca="1">RAND()</f>
        <v>0.74902723374360147</v>
      </c>
      <c r="F789" s="2">
        <f ca="1">$C$3+E789*($C$4-$C$3)</f>
        <v>237.25680843590038</v>
      </c>
    </row>
    <row r="790" spans="5:6" x14ac:dyDescent="0.25">
      <c r="E790" s="2">
        <f ca="1">RAND()</f>
        <v>0.31403597943057315</v>
      </c>
      <c r="F790" s="2">
        <f ca="1">$C$3+E790*($C$4-$C$3)</f>
        <v>128.5089948576433</v>
      </c>
    </row>
    <row r="791" spans="5:6" x14ac:dyDescent="0.25">
      <c r="E791" s="2">
        <f ca="1">RAND()</f>
        <v>0.72347670414102294</v>
      </c>
      <c r="F791" s="2">
        <f ca="1">$C$3+E791*($C$4-$C$3)</f>
        <v>230.86917603525575</v>
      </c>
    </row>
    <row r="792" spans="5:6" x14ac:dyDescent="0.25">
      <c r="E792" s="2">
        <f ca="1">RAND()</f>
        <v>0.32325423703131273</v>
      </c>
      <c r="F792" s="2">
        <f ca="1">$C$3+E792*($C$4-$C$3)</f>
        <v>130.81355925782819</v>
      </c>
    </row>
    <row r="793" spans="5:6" x14ac:dyDescent="0.25">
      <c r="E793" s="2">
        <f ca="1">RAND()</f>
        <v>0.603130852809731</v>
      </c>
      <c r="F793" s="2">
        <f ca="1">$C$3+E793*($C$4-$C$3)</f>
        <v>200.78271320243275</v>
      </c>
    </row>
    <row r="794" spans="5:6" x14ac:dyDescent="0.25">
      <c r="E794" s="2">
        <f ca="1">RAND()</f>
        <v>0.16869393922098952</v>
      </c>
      <c r="F794" s="2">
        <f ca="1">$C$3+E794*($C$4-$C$3)</f>
        <v>92.173484805247369</v>
      </c>
    </row>
    <row r="795" spans="5:6" x14ac:dyDescent="0.25">
      <c r="E795" s="2">
        <f ca="1">RAND()</f>
        <v>6.6500045464541913E-2</v>
      </c>
      <c r="F795" s="2">
        <f ca="1">$C$3+E795*($C$4-$C$3)</f>
        <v>66.625011366135482</v>
      </c>
    </row>
    <row r="796" spans="5:6" x14ac:dyDescent="0.25">
      <c r="E796" s="2">
        <f ca="1">RAND()</f>
        <v>0.15623029272292344</v>
      </c>
      <c r="F796" s="2">
        <f ca="1">$C$3+E796*($C$4-$C$3)</f>
        <v>89.057573180730856</v>
      </c>
    </row>
    <row r="797" spans="5:6" x14ac:dyDescent="0.25">
      <c r="E797" s="2">
        <f ca="1">RAND()</f>
        <v>0.13451933745360944</v>
      </c>
      <c r="F797" s="2">
        <f ca="1">$C$3+E797*($C$4-$C$3)</f>
        <v>83.629834363402352</v>
      </c>
    </row>
    <row r="798" spans="5:6" x14ac:dyDescent="0.25">
      <c r="E798" s="2">
        <f ca="1">RAND()</f>
        <v>0.43447581546039438</v>
      </c>
      <c r="F798" s="2">
        <f ca="1">$C$3+E798*($C$4-$C$3)</f>
        <v>158.6189538650986</v>
      </c>
    </row>
    <row r="799" spans="5:6" x14ac:dyDescent="0.25">
      <c r="E799" s="2">
        <f ca="1">RAND()</f>
        <v>0.63211404968203833</v>
      </c>
      <c r="F799" s="2">
        <f ca="1">$C$3+E799*($C$4-$C$3)</f>
        <v>208.02851242050957</v>
      </c>
    </row>
    <row r="800" spans="5:6" x14ac:dyDescent="0.25">
      <c r="E800" s="2">
        <f ca="1">RAND()</f>
        <v>0.24796039031947936</v>
      </c>
      <c r="F800" s="2">
        <f ca="1">$C$3+E800*($C$4-$C$3)</f>
        <v>111.99009757986984</v>
      </c>
    </row>
    <row r="801" spans="5:6" x14ac:dyDescent="0.25">
      <c r="E801" s="2">
        <f ca="1">RAND()</f>
        <v>0.85086329961812879</v>
      </c>
      <c r="F801" s="2">
        <f ca="1">$C$3+E801*($C$4-$C$3)</f>
        <v>262.71582490453216</v>
      </c>
    </row>
    <row r="802" spans="5:6" x14ac:dyDescent="0.25">
      <c r="E802" s="2">
        <f ca="1">RAND()</f>
        <v>8.3625914776522481E-2</v>
      </c>
      <c r="F802" s="2">
        <f ca="1">$C$3+E802*($C$4-$C$3)</f>
        <v>70.906478694130612</v>
      </c>
    </row>
    <row r="803" spans="5:6" x14ac:dyDescent="0.25">
      <c r="E803" s="2">
        <f ca="1">RAND()</f>
        <v>0.22644648177981364</v>
      </c>
      <c r="F803" s="2">
        <f ca="1">$C$3+E803*($C$4-$C$3)</f>
        <v>106.61162044495342</v>
      </c>
    </row>
    <row r="804" spans="5:6" x14ac:dyDescent="0.25">
      <c r="E804" s="2">
        <f ca="1">RAND()</f>
        <v>0.29722452964799739</v>
      </c>
      <c r="F804" s="2">
        <f ca="1">$C$3+E804*($C$4-$C$3)</f>
        <v>124.30613241199934</v>
      </c>
    </row>
    <row r="805" spans="5:6" x14ac:dyDescent="0.25">
      <c r="E805" s="2">
        <f ca="1">RAND()</f>
        <v>0.74335533251925112</v>
      </c>
      <c r="F805" s="2">
        <f ca="1">$C$3+E805*($C$4-$C$3)</f>
        <v>235.83883312981277</v>
      </c>
    </row>
    <row r="806" spans="5:6" x14ac:dyDescent="0.25">
      <c r="E806" s="2">
        <f ca="1">RAND()</f>
        <v>0.84952635066145099</v>
      </c>
      <c r="F806" s="2">
        <f ca="1">$C$3+E806*($C$4-$C$3)</f>
        <v>262.38158766536276</v>
      </c>
    </row>
    <row r="807" spans="5:6" x14ac:dyDescent="0.25">
      <c r="E807" s="2">
        <f ca="1">RAND()</f>
        <v>6.3936781803139997E-2</v>
      </c>
      <c r="F807" s="2">
        <f ca="1">$C$3+E807*($C$4-$C$3)</f>
        <v>65.984195450784995</v>
      </c>
    </row>
    <row r="808" spans="5:6" x14ac:dyDescent="0.25">
      <c r="E808" s="2">
        <f ca="1">RAND()</f>
        <v>0.62315720410201414</v>
      </c>
      <c r="F808" s="2">
        <f ca="1">$C$3+E808*($C$4-$C$3)</f>
        <v>205.78930102550353</v>
      </c>
    </row>
    <row r="809" spans="5:6" x14ac:dyDescent="0.25">
      <c r="E809" s="2">
        <f ca="1">RAND()</f>
        <v>0.67657079436937539</v>
      </c>
      <c r="F809" s="2">
        <f ca="1">$C$3+E809*($C$4-$C$3)</f>
        <v>219.14269859234386</v>
      </c>
    </row>
    <row r="810" spans="5:6" x14ac:dyDescent="0.25">
      <c r="E810" s="2">
        <f ca="1">RAND()</f>
        <v>0.80942568377887136</v>
      </c>
      <c r="F810" s="2">
        <f ca="1">$C$3+E810*($C$4-$C$3)</f>
        <v>252.35642094471785</v>
      </c>
    </row>
    <row r="811" spans="5:6" x14ac:dyDescent="0.25">
      <c r="E811" s="2">
        <f ca="1">RAND()</f>
        <v>0.57790667856750311</v>
      </c>
      <c r="F811" s="2">
        <f ca="1">$C$3+E811*($C$4-$C$3)</f>
        <v>194.47666964187579</v>
      </c>
    </row>
    <row r="812" spans="5:6" x14ac:dyDescent="0.25">
      <c r="E812" s="2">
        <f ca="1">RAND()</f>
        <v>0.18362089860037445</v>
      </c>
      <c r="F812" s="2">
        <f ca="1">$C$3+E812*($C$4-$C$3)</f>
        <v>95.905224650093615</v>
      </c>
    </row>
    <row r="813" spans="5:6" x14ac:dyDescent="0.25">
      <c r="E813" s="2">
        <f ca="1">RAND()</f>
        <v>7.0901872032274271E-2</v>
      </c>
      <c r="F813" s="2">
        <f ca="1">$C$3+E813*($C$4-$C$3)</f>
        <v>67.72546800806856</v>
      </c>
    </row>
    <row r="814" spans="5:6" x14ac:dyDescent="0.25">
      <c r="E814" s="2">
        <f ca="1">RAND()</f>
        <v>0.54467978977734888</v>
      </c>
      <c r="F814" s="2">
        <f ca="1">$C$3+E814*($C$4-$C$3)</f>
        <v>186.16994744433723</v>
      </c>
    </row>
    <row r="815" spans="5:6" x14ac:dyDescent="0.25">
      <c r="E815" s="2">
        <f ca="1">RAND()</f>
        <v>0.46716976061453108</v>
      </c>
      <c r="F815" s="2">
        <f ca="1">$C$3+E815*($C$4-$C$3)</f>
        <v>166.79244015363275</v>
      </c>
    </row>
    <row r="816" spans="5:6" x14ac:dyDescent="0.25">
      <c r="E816" s="2">
        <f ca="1">RAND()</f>
        <v>0.24071322425428032</v>
      </c>
      <c r="F816" s="2">
        <f ca="1">$C$3+E816*($C$4-$C$3)</f>
        <v>110.17830606357009</v>
      </c>
    </row>
    <row r="817" spans="5:6" x14ac:dyDescent="0.25">
      <c r="E817" s="2">
        <f ca="1">RAND()</f>
        <v>0.19009041700874141</v>
      </c>
      <c r="F817" s="2">
        <f ca="1">$C$3+E817*($C$4-$C$3)</f>
        <v>97.522604252185346</v>
      </c>
    </row>
    <row r="818" spans="5:6" x14ac:dyDescent="0.25">
      <c r="E818" s="2">
        <f ca="1">RAND()</f>
        <v>2.6613845380376699E-2</v>
      </c>
      <c r="F818" s="2">
        <f ca="1">$C$3+E818*($C$4-$C$3)</f>
        <v>56.653461345094172</v>
      </c>
    </row>
    <row r="819" spans="5:6" x14ac:dyDescent="0.25">
      <c r="E819" s="2">
        <f ca="1">RAND()</f>
        <v>0.90904426695924689</v>
      </c>
      <c r="F819" s="2">
        <f ca="1">$C$3+E819*($C$4-$C$3)</f>
        <v>277.26106673981172</v>
      </c>
    </row>
    <row r="820" spans="5:6" x14ac:dyDescent="0.25">
      <c r="E820" s="2">
        <f ca="1">RAND()</f>
        <v>0.12368115583696071</v>
      </c>
      <c r="F820" s="2">
        <f ca="1">$C$3+E820*($C$4-$C$3)</f>
        <v>80.920288959240182</v>
      </c>
    </row>
    <row r="821" spans="5:6" x14ac:dyDescent="0.25">
      <c r="E821" s="2">
        <f ca="1">RAND()</f>
        <v>7.9737588384902192E-2</v>
      </c>
      <c r="F821" s="2">
        <f ca="1">$C$3+E821*($C$4-$C$3)</f>
        <v>69.934397096225553</v>
      </c>
    </row>
    <row r="822" spans="5:6" x14ac:dyDescent="0.25">
      <c r="E822" s="2">
        <f ca="1">RAND()</f>
        <v>0.77962913403297651</v>
      </c>
      <c r="F822" s="2">
        <f ca="1">$C$3+E822*($C$4-$C$3)</f>
        <v>244.90728350824412</v>
      </c>
    </row>
    <row r="823" spans="5:6" x14ac:dyDescent="0.25">
      <c r="E823" s="2">
        <f ca="1">RAND()</f>
        <v>7.5191206034015967E-2</v>
      </c>
      <c r="F823" s="2">
        <f ca="1">$C$3+E823*($C$4-$C$3)</f>
        <v>68.797801508503994</v>
      </c>
    </row>
    <row r="824" spans="5:6" x14ac:dyDescent="0.25">
      <c r="E824" s="2">
        <f ca="1">RAND()</f>
        <v>0.23170179699036575</v>
      </c>
      <c r="F824" s="2">
        <f ca="1">$C$3+E824*($C$4-$C$3)</f>
        <v>107.92544924759144</v>
      </c>
    </row>
    <row r="825" spans="5:6" x14ac:dyDescent="0.25">
      <c r="E825" s="2">
        <f ca="1">RAND()</f>
        <v>0.66315846277914692</v>
      </c>
      <c r="F825" s="2">
        <f ca="1">$C$3+E825*($C$4-$C$3)</f>
        <v>215.78961569478673</v>
      </c>
    </row>
    <row r="826" spans="5:6" x14ac:dyDescent="0.25">
      <c r="E826" s="2">
        <f ca="1">RAND()</f>
        <v>0.99273944538733894</v>
      </c>
      <c r="F826" s="2">
        <f ca="1">$C$3+E826*($C$4-$C$3)</f>
        <v>298.18486134683474</v>
      </c>
    </row>
    <row r="827" spans="5:6" x14ac:dyDescent="0.25">
      <c r="E827" s="2">
        <f ca="1">RAND()</f>
        <v>0.41495978664263411</v>
      </c>
      <c r="F827" s="2">
        <f ca="1">$C$3+E827*($C$4-$C$3)</f>
        <v>153.73994666065852</v>
      </c>
    </row>
    <row r="828" spans="5:6" x14ac:dyDescent="0.25">
      <c r="E828" s="2">
        <f ca="1">RAND()</f>
        <v>0.92821117944932807</v>
      </c>
      <c r="F828" s="2">
        <f ca="1">$C$3+E828*($C$4-$C$3)</f>
        <v>282.05279486233201</v>
      </c>
    </row>
    <row r="829" spans="5:6" x14ac:dyDescent="0.25">
      <c r="E829" s="2">
        <f ca="1">RAND()</f>
        <v>0.60203196713581375</v>
      </c>
      <c r="F829" s="2">
        <f ca="1">$C$3+E829*($C$4-$C$3)</f>
        <v>200.50799178395343</v>
      </c>
    </row>
    <row r="830" spans="5:6" x14ac:dyDescent="0.25">
      <c r="E830" s="2">
        <f ca="1">RAND()</f>
        <v>0.94192549175209028</v>
      </c>
      <c r="F830" s="2">
        <f ca="1">$C$3+E830*($C$4-$C$3)</f>
        <v>285.48137293802256</v>
      </c>
    </row>
    <row r="831" spans="5:6" x14ac:dyDescent="0.25">
      <c r="E831" s="2">
        <f ca="1">RAND()</f>
        <v>0.4752869563850235</v>
      </c>
      <c r="F831" s="2">
        <f ca="1">$C$3+E831*($C$4-$C$3)</f>
        <v>168.82173909625587</v>
      </c>
    </row>
    <row r="832" spans="5:6" x14ac:dyDescent="0.25">
      <c r="E832" s="2">
        <f ca="1">RAND()</f>
        <v>0.91944382882443121</v>
      </c>
      <c r="F832" s="2">
        <f ca="1">$C$3+E832*($C$4-$C$3)</f>
        <v>279.8609572061078</v>
      </c>
    </row>
    <row r="833" spans="5:6" x14ac:dyDescent="0.25">
      <c r="E833" s="2">
        <f ca="1">RAND()</f>
        <v>0.6140186109740613</v>
      </c>
      <c r="F833" s="2">
        <f ca="1">$C$3+E833*($C$4-$C$3)</f>
        <v>203.50465274351532</v>
      </c>
    </row>
    <row r="834" spans="5:6" x14ac:dyDescent="0.25">
      <c r="E834" s="2">
        <f ca="1">RAND()</f>
        <v>0.95532756934670482</v>
      </c>
      <c r="F834" s="2">
        <f ca="1">$C$3+E834*($C$4-$C$3)</f>
        <v>288.83189233667622</v>
      </c>
    </row>
    <row r="835" spans="5:6" x14ac:dyDescent="0.25">
      <c r="E835" s="2">
        <f ca="1">RAND()</f>
        <v>2.2424019677838025E-2</v>
      </c>
      <c r="F835" s="2">
        <f ca="1">$C$3+E835*($C$4-$C$3)</f>
        <v>55.606004919459508</v>
      </c>
    </row>
    <row r="836" spans="5:6" x14ac:dyDescent="0.25">
      <c r="E836" s="2">
        <f ca="1">RAND()</f>
        <v>0.87243264607642634</v>
      </c>
      <c r="F836" s="2">
        <f ca="1">$C$3+E836*($C$4-$C$3)</f>
        <v>268.1081615191066</v>
      </c>
    </row>
    <row r="837" spans="5:6" x14ac:dyDescent="0.25">
      <c r="E837" s="2">
        <f ca="1">RAND()</f>
        <v>0.70692326366127733</v>
      </c>
      <c r="F837" s="2">
        <f ca="1">$C$3+E837*($C$4-$C$3)</f>
        <v>226.73081591531934</v>
      </c>
    </row>
    <row r="838" spans="5:6" x14ac:dyDescent="0.25">
      <c r="E838" s="2">
        <f ca="1">RAND()</f>
        <v>0.53577545900273738</v>
      </c>
      <c r="F838" s="2">
        <f ca="1">$C$3+E838*($C$4-$C$3)</f>
        <v>183.94386475068436</v>
      </c>
    </row>
    <row r="839" spans="5:6" x14ac:dyDescent="0.25">
      <c r="E839" s="2">
        <f ca="1">RAND()</f>
        <v>0.44564302235668019</v>
      </c>
      <c r="F839" s="2">
        <f ca="1">$C$3+E839*($C$4-$C$3)</f>
        <v>161.41075558917004</v>
      </c>
    </row>
    <row r="840" spans="5:6" x14ac:dyDescent="0.25">
      <c r="E840" s="2">
        <f ca="1">RAND()</f>
        <v>0.87560005639474381</v>
      </c>
      <c r="F840" s="2">
        <f ca="1">$C$3+E840*($C$4-$C$3)</f>
        <v>268.90001409868592</v>
      </c>
    </row>
    <row r="841" spans="5:6" x14ac:dyDescent="0.25">
      <c r="E841" s="2">
        <f ca="1">RAND()</f>
        <v>0.5371194407605222</v>
      </c>
      <c r="F841" s="2">
        <f ca="1">$C$3+E841*($C$4-$C$3)</f>
        <v>184.27986019013056</v>
      </c>
    </row>
    <row r="842" spans="5:6" x14ac:dyDescent="0.25">
      <c r="E842" s="2">
        <f ca="1">RAND()</f>
        <v>0.76707265497264787</v>
      </c>
      <c r="F842" s="2">
        <f ca="1">$C$3+E842*($C$4-$C$3)</f>
        <v>241.76816374316198</v>
      </c>
    </row>
    <row r="843" spans="5:6" x14ac:dyDescent="0.25">
      <c r="E843" s="2">
        <f ca="1">RAND()</f>
        <v>0.33606931285927144</v>
      </c>
      <c r="F843" s="2">
        <f ca="1">$C$3+E843*($C$4-$C$3)</f>
        <v>134.01732821481787</v>
      </c>
    </row>
    <row r="844" spans="5:6" x14ac:dyDescent="0.25">
      <c r="E844" s="2">
        <f ca="1">RAND()</f>
        <v>0.94017077177290131</v>
      </c>
      <c r="F844" s="2">
        <f ca="1">$C$3+E844*($C$4-$C$3)</f>
        <v>285.04269294322535</v>
      </c>
    </row>
    <row r="845" spans="5:6" x14ac:dyDescent="0.25">
      <c r="E845" s="2">
        <f ca="1">RAND()</f>
        <v>7.7602561172071982E-2</v>
      </c>
      <c r="F845" s="2">
        <f ca="1">$C$3+E845*($C$4-$C$3)</f>
        <v>69.400640293018</v>
      </c>
    </row>
    <row r="846" spans="5:6" x14ac:dyDescent="0.25">
      <c r="E846" s="2">
        <f ca="1">RAND()</f>
        <v>0.78468156179877702</v>
      </c>
      <c r="F846" s="2">
        <f ca="1">$C$3+E846*($C$4-$C$3)</f>
        <v>246.17039044969425</v>
      </c>
    </row>
    <row r="847" spans="5:6" x14ac:dyDescent="0.25">
      <c r="E847" s="2">
        <f ca="1">RAND()</f>
        <v>0.43751911352842443</v>
      </c>
      <c r="F847" s="2">
        <f ca="1">$C$3+E847*($C$4-$C$3)</f>
        <v>159.37977838210611</v>
      </c>
    </row>
    <row r="848" spans="5:6" x14ac:dyDescent="0.25">
      <c r="E848" s="2">
        <f ca="1">RAND()</f>
        <v>0.79471764290641933</v>
      </c>
      <c r="F848" s="2">
        <f ca="1">$C$3+E848*($C$4-$C$3)</f>
        <v>248.67941072660483</v>
      </c>
    </row>
    <row r="849" spans="5:6" x14ac:dyDescent="0.25">
      <c r="E849" s="2">
        <f ca="1">RAND()</f>
        <v>0.75705694646433497</v>
      </c>
      <c r="F849" s="2">
        <f ca="1">$C$3+E849*($C$4-$C$3)</f>
        <v>239.26423661608374</v>
      </c>
    </row>
    <row r="850" spans="5:6" x14ac:dyDescent="0.25">
      <c r="E850" s="2">
        <f ca="1">RAND()</f>
        <v>0.53305767346752497</v>
      </c>
      <c r="F850" s="2">
        <f ca="1">$C$3+E850*($C$4-$C$3)</f>
        <v>183.26441836688124</v>
      </c>
    </row>
    <row r="851" spans="5:6" x14ac:dyDescent="0.25">
      <c r="E851" s="2">
        <f ca="1">RAND()</f>
        <v>0.81891870267275124</v>
      </c>
      <c r="F851" s="2">
        <f ca="1">$C$3+E851*($C$4-$C$3)</f>
        <v>254.72967566818781</v>
      </c>
    </row>
    <row r="852" spans="5:6" x14ac:dyDescent="0.25">
      <c r="E852" s="2">
        <f ca="1">RAND()</f>
        <v>0.31202185323089537</v>
      </c>
      <c r="F852" s="2">
        <f ca="1">$C$3+E852*($C$4-$C$3)</f>
        <v>128.00546330772386</v>
      </c>
    </row>
    <row r="853" spans="5:6" x14ac:dyDescent="0.25">
      <c r="E853" s="2">
        <f ca="1">RAND()</f>
        <v>0.3377192901954722</v>
      </c>
      <c r="F853" s="2">
        <f ca="1">$C$3+E853*($C$4-$C$3)</f>
        <v>134.42982254886806</v>
      </c>
    </row>
    <row r="854" spans="5:6" x14ac:dyDescent="0.25">
      <c r="E854" s="2">
        <f ca="1">RAND()</f>
        <v>0.29310440347291344</v>
      </c>
      <c r="F854" s="2">
        <f ca="1">$C$3+E854*($C$4-$C$3)</f>
        <v>123.27610086822835</v>
      </c>
    </row>
    <row r="855" spans="5:6" x14ac:dyDescent="0.25">
      <c r="E855" s="2">
        <f ca="1">RAND()</f>
        <v>0.35035232113846826</v>
      </c>
      <c r="F855" s="2">
        <f ca="1">$C$3+E855*($C$4-$C$3)</f>
        <v>137.58808028461706</v>
      </c>
    </row>
    <row r="856" spans="5:6" x14ac:dyDescent="0.25">
      <c r="E856" s="2">
        <f ca="1">RAND()</f>
        <v>0.21288712218762706</v>
      </c>
      <c r="F856" s="2">
        <f ca="1">$C$3+E856*($C$4-$C$3)</f>
        <v>103.22178054690676</v>
      </c>
    </row>
    <row r="857" spans="5:6" x14ac:dyDescent="0.25">
      <c r="E857" s="2">
        <f ca="1">RAND()</f>
        <v>0.73331682477363558</v>
      </c>
      <c r="F857" s="2">
        <f ca="1">$C$3+E857*($C$4-$C$3)</f>
        <v>233.32920619340891</v>
      </c>
    </row>
    <row r="858" spans="5:6" x14ac:dyDescent="0.25">
      <c r="E858" s="2">
        <f ca="1">RAND()</f>
        <v>0.45358408582452858</v>
      </c>
      <c r="F858" s="2">
        <f ca="1">$C$3+E858*($C$4-$C$3)</f>
        <v>163.39602145613213</v>
      </c>
    </row>
    <row r="859" spans="5:6" x14ac:dyDescent="0.25">
      <c r="E859" s="2">
        <f ca="1">RAND()</f>
        <v>0.84889729073681941</v>
      </c>
      <c r="F859" s="2">
        <f ca="1">$C$3+E859*($C$4-$C$3)</f>
        <v>262.22432268420482</v>
      </c>
    </row>
    <row r="860" spans="5:6" x14ac:dyDescent="0.25">
      <c r="E860" s="2">
        <f ca="1">RAND()</f>
        <v>0.34840258906264499</v>
      </c>
      <c r="F860" s="2">
        <f ca="1">$C$3+E860*($C$4-$C$3)</f>
        <v>137.10064726566125</v>
      </c>
    </row>
    <row r="861" spans="5:6" x14ac:dyDescent="0.25">
      <c r="E861" s="2">
        <f ca="1">RAND()</f>
        <v>0.61980911271764838</v>
      </c>
      <c r="F861" s="2">
        <f ca="1">$C$3+E861*($C$4-$C$3)</f>
        <v>204.9522781794121</v>
      </c>
    </row>
    <row r="862" spans="5:6" x14ac:dyDescent="0.25">
      <c r="E862" s="2">
        <f ca="1">RAND()</f>
        <v>0.63519350771751848</v>
      </c>
      <c r="F862" s="2">
        <f ca="1">$C$3+E862*($C$4-$C$3)</f>
        <v>208.79837692937963</v>
      </c>
    </row>
    <row r="863" spans="5:6" x14ac:dyDescent="0.25">
      <c r="E863" s="2">
        <f ca="1">RAND()</f>
        <v>0.46974691571844773</v>
      </c>
      <c r="F863" s="2">
        <f ca="1">$C$3+E863*($C$4-$C$3)</f>
        <v>167.43672892961195</v>
      </c>
    </row>
    <row r="864" spans="5:6" x14ac:dyDescent="0.25">
      <c r="E864" s="2">
        <f ca="1">RAND()</f>
        <v>0.89111822956431996</v>
      </c>
      <c r="F864" s="2">
        <f ca="1">$C$3+E864*($C$4-$C$3)</f>
        <v>272.77955739108</v>
      </c>
    </row>
    <row r="865" spans="5:6" x14ac:dyDescent="0.25">
      <c r="E865" s="2">
        <f ca="1">RAND()</f>
        <v>0.31951159477363267</v>
      </c>
      <c r="F865" s="2">
        <f ca="1">$C$3+E865*($C$4-$C$3)</f>
        <v>129.87789869340816</v>
      </c>
    </row>
    <row r="866" spans="5:6" x14ac:dyDescent="0.25">
      <c r="E866" s="2">
        <f ca="1">RAND()</f>
        <v>0.78395086119909951</v>
      </c>
      <c r="F866" s="2">
        <f ca="1">$C$3+E866*($C$4-$C$3)</f>
        <v>245.98771529977489</v>
      </c>
    </row>
    <row r="867" spans="5:6" x14ac:dyDescent="0.25">
      <c r="E867" s="2">
        <f ca="1">RAND()</f>
        <v>0.22354212415736663</v>
      </c>
      <c r="F867" s="2">
        <f ca="1">$C$3+E867*($C$4-$C$3)</f>
        <v>105.88553103934166</v>
      </c>
    </row>
    <row r="868" spans="5:6" x14ac:dyDescent="0.25">
      <c r="E868" s="2">
        <f ca="1">RAND()</f>
        <v>0.97755488188323181</v>
      </c>
      <c r="F868" s="2">
        <f ca="1">$C$3+E868*($C$4-$C$3)</f>
        <v>294.38872047080793</v>
      </c>
    </row>
    <row r="869" spans="5:6" x14ac:dyDescent="0.25">
      <c r="E869" s="2">
        <f ca="1">RAND()</f>
        <v>0.9355110192201469</v>
      </c>
      <c r="F869" s="2">
        <f ca="1">$C$3+E869*($C$4-$C$3)</f>
        <v>283.87775480503672</v>
      </c>
    </row>
    <row r="870" spans="5:6" x14ac:dyDescent="0.25">
      <c r="E870" s="2">
        <f ca="1">RAND()</f>
        <v>0.3230082217972009</v>
      </c>
      <c r="F870" s="2">
        <f ca="1">$C$3+E870*($C$4-$C$3)</f>
        <v>130.75205544930023</v>
      </c>
    </row>
    <row r="871" spans="5:6" x14ac:dyDescent="0.25">
      <c r="E871" s="2">
        <f ca="1">RAND()</f>
        <v>0.67265325904527529</v>
      </c>
      <c r="F871" s="2">
        <f ca="1">$C$3+E871*($C$4-$C$3)</f>
        <v>218.16331476131882</v>
      </c>
    </row>
    <row r="872" spans="5:6" x14ac:dyDescent="0.25">
      <c r="E872" s="2">
        <f ca="1">RAND()</f>
        <v>0.98601407863119472</v>
      </c>
      <c r="F872" s="2">
        <f ca="1">$C$3+E872*($C$4-$C$3)</f>
        <v>296.50351965779868</v>
      </c>
    </row>
    <row r="873" spans="5:6" x14ac:dyDescent="0.25">
      <c r="E873" s="2">
        <f ca="1">RAND()</f>
        <v>0.8916169890346799</v>
      </c>
      <c r="F873" s="2">
        <f ca="1">$C$3+E873*($C$4-$C$3)</f>
        <v>272.90424725867001</v>
      </c>
    </row>
    <row r="874" spans="5:6" x14ac:dyDescent="0.25">
      <c r="E874" s="2">
        <f ca="1">RAND()</f>
        <v>0.56478036453067937</v>
      </c>
      <c r="F874" s="2">
        <f ca="1">$C$3+E874*($C$4-$C$3)</f>
        <v>191.19509113266983</v>
      </c>
    </row>
    <row r="875" spans="5:6" x14ac:dyDescent="0.25">
      <c r="E875" s="2">
        <f ca="1">RAND()</f>
        <v>0.53100059945793232</v>
      </c>
      <c r="F875" s="2">
        <f ca="1">$C$3+E875*($C$4-$C$3)</f>
        <v>182.75014986448309</v>
      </c>
    </row>
    <row r="876" spans="5:6" x14ac:dyDescent="0.25">
      <c r="E876" s="2">
        <f ca="1">RAND()</f>
        <v>0.11712320815050103</v>
      </c>
      <c r="F876" s="2">
        <f ca="1">$C$3+E876*($C$4-$C$3)</f>
        <v>79.28080203762525</v>
      </c>
    </row>
    <row r="877" spans="5:6" x14ac:dyDescent="0.25">
      <c r="E877" s="2">
        <f ca="1">RAND()</f>
        <v>0.26546014528311268</v>
      </c>
      <c r="F877" s="2">
        <f ca="1">$C$3+E877*($C$4-$C$3)</f>
        <v>116.36503632077817</v>
      </c>
    </row>
    <row r="878" spans="5:6" x14ac:dyDescent="0.25">
      <c r="E878" s="2">
        <f ca="1">RAND()</f>
        <v>0.17456292161196496</v>
      </c>
      <c r="F878" s="2">
        <f ca="1">$C$3+E878*($C$4-$C$3)</f>
        <v>93.640730402991238</v>
      </c>
    </row>
    <row r="879" spans="5:6" x14ac:dyDescent="0.25">
      <c r="E879" s="2">
        <f ca="1">RAND()</f>
        <v>0.69497889817062586</v>
      </c>
      <c r="F879" s="2">
        <f ca="1">$C$3+E879*($C$4-$C$3)</f>
        <v>223.74472454265646</v>
      </c>
    </row>
    <row r="880" spans="5:6" x14ac:dyDescent="0.25">
      <c r="E880" s="2">
        <f ca="1">RAND()</f>
        <v>8.2374483400660226E-2</v>
      </c>
      <c r="F880" s="2">
        <f ca="1">$C$3+E880*($C$4-$C$3)</f>
        <v>70.593620850165053</v>
      </c>
    </row>
    <row r="881" spans="5:6" x14ac:dyDescent="0.25">
      <c r="E881" s="2">
        <f ca="1">RAND()</f>
        <v>0.62602848241160625</v>
      </c>
      <c r="F881" s="2">
        <f ca="1">$C$3+E881*($C$4-$C$3)</f>
        <v>206.50712060290155</v>
      </c>
    </row>
    <row r="882" spans="5:6" x14ac:dyDescent="0.25">
      <c r="E882" s="2">
        <f ca="1">RAND()</f>
        <v>4.7187644729795308E-2</v>
      </c>
      <c r="F882" s="2">
        <f ca="1">$C$3+E882*($C$4-$C$3)</f>
        <v>61.796911182448824</v>
      </c>
    </row>
    <row r="883" spans="5:6" x14ac:dyDescent="0.25">
      <c r="E883" s="2">
        <f ca="1">RAND()</f>
        <v>0.64444055985718884</v>
      </c>
      <c r="F883" s="2">
        <f ca="1">$C$3+E883*($C$4-$C$3)</f>
        <v>211.11013996429722</v>
      </c>
    </row>
    <row r="884" spans="5:6" x14ac:dyDescent="0.25">
      <c r="E884" s="2">
        <f ca="1">RAND()</f>
        <v>0.14552054207425813</v>
      </c>
      <c r="F884" s="2">
        <f ca="1">$C$3+E884*($C$4-$C$3)</f>
        <v>86.380135518564529</v>
      </c>
    </row>
    <row r="885" spans="5:6" x14ac:dyDescent="0.25">
      <c r="E885" s="2">
        <f ca="1">RAND()</f>
        <v>0.30937963851870676</v>
      </c>
      <c r="F885" s="2">
        <f ca="1">$C$3+E885*($C$4-$C$3)</f>
        <v>127.34490962967669</v>
      </c>
    </row>
    <row r="886" spans="5:6" x14ac:dyDescent="0.25">
      <c r="E886" s="2">
        <f ca="1">RAND()</f>
        <v>0.64646844631924549</v>
      </c>
      <c r="F886" s="2">
        <f ca="1">$C$3+E886*($C$4-$C$3)</f>
        <v>211.61711157981136</v>
      </c>
    </row>
    <row r="887" spans="5:6" x14ac:dyDescent="0.25">
      <c r="E887" s="2">
        <f ca="1">RAND()</f>
        <v>0.16308653678270213</v>
      </c>
      <c r="F887" s="2">
        <f ca="1">$C$3+E887*($C$4-$C$3)</f>
        <v>90.771634195675531</v>
      </c>
    </row>
    <row r="888" spans="5:6" x14ac:dyDescent="0.25">
      <c r="E888" s="2">
        <f ca="1">RAND()</f>
        <v>0.65019177163509745</v>
      </c>
      <c r="F888" s="2">
        <f ca="1">$C$3+E888*($C$4-$C$3)</f>
        <v>212.54794290877436</v>
      </c>
    </row>
    <row r="889" spans="5:6" x14ac:dyDescent="0.25">
      <c r="E889" s="2">
        <f ca="1">RAND()</f>
        <v>0.88795111197685617</v>
      </c>
      <c r="F889" s="2">
        <f ca="1">$C$3+E889*($C$4-$C$3)</f>
        <v>271.98777799421407</v>
      </c>
    </row>
    <row r="890" spans="5:6" x14ac:dyDescent="0.25">
      <c r="E890" s="2">
        <f ca="1">RAND()</f>
        <v>0.18266408812454893</v>
      </c>
      <c r="F890" s="2">
        <f ca="1">$C$3+E890*($C$4-$C$3)</f>
        <v>95.666022031137231</v>
      </c>
    </row>
    <row r="891" spans="5:6" x14ac:dyDescent="0.25">
      <c r="E891" s="2">
        <f ca="1">RAND()</f>
        <v>0.91240315967265639</v>
      </c>
      <c r="F891" s="2">
        <f ca="1">$C$3+E891*($C$4-$C$3)</f>
        <v>278.10078991816408</v>
      </c>
    </row>
    <row r="892" spans="5:6" x14ac:dyDescent="0.25">
      <c r="E892" s="2">
        <f ca="1">RAND()</f>
        <v>0.44833723051571417</v>
      </c>
      <c r="F892" s="2">
        <f ca="1">$C$3+E892*($C$4-$C$3)</f>
        <v>162.08430762892854</v>
      </c>
    </row>
    <row r="893" spans="5:6" x14ac:dyDescent="0.25">
      <c r="E893" s="2">
        <f ca="1">RAND()</f>
        <v>0.37377059449420824</v>
      </c>
      <c r="F893" s="2">
        <f ca="1">$C$3+E893*($C$4-$C$3)</f>
        <v>143.44264862355206</v>
      </c>
    </row>
    <row r="894" spans="5:6" x14ac:dyDescent="0.25">
      <c r="E894" s="2">
        <f ca="1">RAND()</f>
        <v>0.61820875000724873</v>
      </c>
      <c r="F894" s="2">
        <f ca="1">$C$3+E894*($C$4-$C$3)</f>
        <v>204.55218750181217</v>
      </c>
    </row>
    <row r="895" spans="5:6" x14ac:dyDescent="0.25">
      <c r="E895" s="2">
        <f ca="1">RAND()</f>
        <v>0.64935405804375812</v>
      </c>
      <c r="F895" s="2">
        <f ca="1">$C$3+E895*($C$4-$C$3)</f>
        <v>212.33851451093952</v>
      </c>
    </row>
    <row r="896" spans="5:6" x14ac:dyDescent="0.25">
      <c r="E896" s="2">
        <f ca="1">RAND()</f>
        <v>0.48227473677914379</v>
      </c>
      <c r="F896" s="2">
        <f ca="1">$C$3+E896*($C$4-$C$3)</f>
        <v>170.56868419478593</v>
      </c>
    </row>
    <row r="897" spans="5:6" x14ac:dyDescent="0.25">
      <c r="E897" s="2">
        <f ca="1">RAND()</f>
        <v>0.45024851082890593</v>
      </c>
      <c r="F897" s="2">
        <f ca="1">$C$3+E897*($C$4-$C$3)</f>
        <v>162.56212770722647</v>
      </c>
    </row>
    <row r="898" spans="5:6" x14ac:dyDescent="0.25">
      <c r="E898" s="2">
        <f ca="1">RAND()</f>
        <v>0.15311696695379073</v>
      </c>
      <c r="F898" s="2">
        <f ca="1">$C$3+E898*($C$4-$C$3)</f>
        <v>88.279241738447681</v>
      </c>
    </row>
    <row r="899" spans="5:6" x14ac:dyDescent="0.25">
      <c r="E899" s="2">
        <f ca="1">RAND()</f>
        <v>0.2067697400369336</v>
      </c>
      <c r="F899" s="2">
        <f ca="1">$C$3+E899*($C$4-$C$3)</f>
        <v>101.69243500923341</v>
      </c>
    </row>
    <row r="900" spans="5:6" x14ac:dyDescent="0.25">
      <c r="E900" s="2">
        <f ca="1">RAND()</f>
        <v>0.49760156700300406</v>
      </c>
      <c r="F900" s="2">
        <f ca="1">$C$3+E900*($C$4-$C$3)</f>
        <v>174.400391750751</v>
      </c>
    </row>
    <row r="901" spans="5:6" x14ac:dyDescent="0.25">
      <c r="E901" s="2">
        <f ca="1">RAND()</f>
        <v>0.39297124996299282</v>
      </c>
      <c r="F901" s="2">
        <f ca="1">$C$3+E901*($C$4-$C$3)</f>
        <v>148.24281249074821</v>
      </c>
    </row>
    <row r="902" spans="5:6" x14ac:dyDescent="0.25">
      <c r="E902" s="2">
        <f ca="1">RAND()</f>
        <v>0.35169667713573327</v>
      </c>
      <c r="F902" s="2">
        <f ca="1">$C$3+E902*($C$4-$C$3)</f>
        <v>137.92416928393334</v>
      </c>
    </row>
    <row r="903" spans="5:6" x14ac:dyDescent="0.25">
      <c r="E903" s="2">
        <f ca="1">RAND()</f>
        <v>0.24034794312349694</v>
      </c>
      <c r="F903" s="2">
        <f ca="1">$C$3+E903*($C$4-$C$3)</f>
        <v>110.08698578087424</v>
      </c>
    </row>
    <row r="904" spans="5:6" x14ac:dyDescent="0.25">
      <c r="E904" s="2">
        <f ca="1">RAND()</f>
        <v>0.22969380798721961</v>
      </c>
      <c r="F904" s="2">
        <f ca="1">$C$3+E904*($C$4-$C$3)</f>
        <v>107.4234519968049</v>
      </c>
    </row>
    <row r="905" spans="5:6" x14ac:dyDescent="0.25">
      <c r="E905" s="2">
        <f ca="1">RAND()</f>
        <v>0.9798080491229767</v>
      </c>
      <c r="F905" s="2">
        <f ca="1">$C$3+E905*($C$4-$C$3)</f>
        <v>294.95201228074416</v>
      </c>
    </row>
    <row r="906" spans="5:6" x14ac:dyDescent="0.25">
      <c r="E906" s="2">
        <f ca="1">RAND()</f>
        <v>0.860748486802137</v>
      </c>
      <c r="F906" s="2">
        <f ca="1">$C$3+E906*($C$4-$C$3)</f>
        <v>265.18712170053425</v>
      </c>
    </row>
    <row r="907" spans="5:6" x14ac:dyDescent="0.25">
      <c r="E907" s="2">
        <f ca="1">RAND()</f>
        <v>0.56441091601931126</v>
      </c>
      <c r="F907" s="2">
        <f ca="1">$C$3+E907*($C$4-$C$3)</f>
        <v>191.10272900482781</v>
      </c>
    </row>
    <row r="908" spans="5:6" x14ac:dyDescent="0.25">
      <c r="E908" s="2">
        <f ca="1">RAND()</f>
        <v>0.5728704559844835</v>
      </c>
      <c r="F908" s="2">
        <f ca="1">$C$3+E908*($C$4-$C$3)</f>
        <v>193.21761399612086</v>
      </c>
    </row>
    <row r="909" spans="5:6" x14ac:dyDescent="0.25">
      <c r="E909" s="2">
        <f ca="1">RAND()</f>
        <v>0.17865478215222885</v>
      </c>
      <c r="F909" s="2">
        <f ca="1">$C$3+E909*($C$4-$C$3)</f>
        <v>94.663695538057212</v>
      </c>
    </row>
    <row r="910" spans="5:6" x14ac:dyDescent="0.25">
      <c r="E910" s="2">
        <f ca="1">RAND()</f>
        <v>9.4866154233703259E-2</v>
      </c>
      <c r="F910" s="2">
        <f ca="1">$C$3+E910*($C$4-$C$3)</f>
        <v>73.71653855842581</v>
      </c>
    </row>
    <row r="911" spans="5:6" x14ac:dyDescent="0.25">
      <c r="E911" s="2">
        <f ca="1">RAND()</f>
        <v>0.81051449779995244</v>
      </c>
      <c r="F911" s="2">
        <f ca="1">$C$3+E911*($C$4-$C$3)</f>
        <v>252.62862444998811</v>
      </c>
    </row>
    <row r="912" spans="5:6" x14ac:dyDescent="0.25">
      <c r="E912" s="2">
        <f ca="1">RAND()</f>
        <v>8.1610777678790547E-2</v>
      </c>
      <c r="F912" s="2">
        <f ca="1">$C$3+E912*($C$4-$C$3)</f>
        <v>70.402694419697639</v>
      </c>
    </row>
    <row r="913" spans="5:6" x14ac:dyDescent="0.25">
      <c r="E913" s="2">
        <f ca="1">RAND()</f>
        <v>0.26824044130554914</v>
      </c>
      <c r="F913" s="2">
        <f ca="1">$C$3+E913*($C$4-$C$3)</f>
        <v>117.06011032638729</v>
      </c>
    </row>
    <row r="914" spans="5:6" x14ac:dyDescent="0.25">
      <c r="E914" s="2">
        <f ca="1">RAND()</f>
        <v>0.44063561277236052</v>
      </c>
      <c r="F914" s="2">
        <f ca="1">$C$3+E914*($C$4-$C$3)</f>
        <v>160.15890319309011</v>
      </c>
    </row>
    <row r="915" spans="5:6" x14ac:dyDescent="0.25">
      <c r="E915" s="2">
        <f ca="1">RAND()</f>
        <v>0.92131949667939017</v>
      </c>
      <c r="F915" s="2">
        <f ca="1">$C$3+E915*($C$4-$C$3)</f>
        <v>280.32987416984759</v>
      </c>
    </row>
    <row r="916" spans="5:6" x14ac:dyDescent="0.25">
      <c r="E916" s="2">
        <f ca="1">RAND()</f>
        <v>6.1893789769997376E-2</v>
      </c>
      <c r="F916" s="2">
        <f ca="1">$C$3+E916*($C$4-$C$3)</f>
        <v>65.473447442499349</v>
      </c>
    </row>
    <row r="917" spans="5:6" x14ac:dyDescent="0.25">
      <c r="E917" s="2">
        <f ca="1">RAND()</f>
        <v>0.20913696086733891</v>
      </c>
      <c r="F917" s="2">
        <f ca="1">$C$3+E917*($C$4-$C$3)</f>
        <v>102.28424021683472</v>
      </c>
    </row>
    <row r="918" spans="5:6" x14ac:dyDescent="0.25">
      <c r="E918" s="2">
        <f ca="1">RAND()</f>
        <v>5.5339951642885521E-2</v>
      </c>
      <c r="F918" s="2">
        <f ca="1">$C$3+E918*($C$4-$C$3)</f>
        <v>63.834987910721381</v>
      </c>
    </row>
    <row r="919" spans="5:6" x14ac:dyDescent="0.25">
      <c r="E919" s="2">
        <f ca="1">RAND()</f>
        <v>0.23466649300945341</v>
      </c>
      <c r="F919" s="2">
        <f ca="1">$C$3+E919*($C$4-$C$3)</f>
        <v>108.66662325236335</v>
      </c>
    </row>
    <row r="920" spans="5:6" x14ac:dyDescent="0.25">
      <c r="E920" s="2">
        <f ca="1">RAND()</f>
        <v>0.26210846802095855</v>
      </c>
      <c r="F920" s="2">
        <f ca="1">$C$3+E920*($C$4-$C$3)</f>
        <v>115.52711700523963</v>
      </c>
    </row>
    <row r="921" spans="5:6" x14ac:dyDescent="0.25">
      <c r="E921" s="2">
        <f ca="1">RAND()</f>
        <v>0.31607774482228101</v>
      </c>
      <c r="F921" s="2">
        <f ca="1">$C$3+E921*($C$4-$C$3)</f>
        <v>129.01943620557026</v>
      </c>
    </row>
    <row r="922" spans="5:6" x14ac:dyDescent="0.25">
      <c r="E922" s="2">
        <f ca="1">RAND()</f>
        <v>0.67347976163478041</v>
      </c>
      <c r="F922" s="2">
        <f ca="1">$C$3+E922*($C$4-$C$3)</f>
        <v>218.3699404086951</v>
      </c>
    </row>
    <row r="923" spans="5:6" x14ac:dyDescent="0.25">
      <c r="E923" s="2">
        <f ca="1">RAND()</f>
        <v>0.38603120347802411</v>
      </c>
      <c r="F923" s="2">
        <f ca="1">$C$3+E923*($C$4-$C$3)</f>
        <v>146.50780086950601</v>
      </c>
    </row>
    <row r="924" spans="5:6" x14ac:dyDescent="0.25">
      <c r="E924" s="2">
        <f ca="1">RAND()</f>
        <v>0.45032180577248082</v>
      </c>
      <c r="F924" s="2">
        <f ca="1">$C$3+E924*($C$4-$C$3)</f>
        <v>162.58045144312021</v>
      </c>
    </row>
    <row r="925" spans="5:6" x14ac:dyDescent="0.25">
      <c r="E925" s="2">
        <f ca="1">RAND()</f>
        <v>0.11921959472905796</v>
      </c>
      <c r="F925" s="2">
        <f ca="1">$C$3+E925*($C$4-$C$3)</f>
        <v>79.804898682264493</v>
      </c>
    </row>
    <row r="926" spans="5:6" x14ac:dyDescent="0.25">
      <c r="E926" s="2">
        <f ca="1">RAND()</f>
        <v>0.44040890078016504</v>
      </c>
      <c r="F926" s="2">
        <f ca="1">$C$3+E926*($C$4-$C$3)</f>
        <v>160.10222519504126</v>
      </c>
    </row>
    <row r="927" spans="5:6" x14ac:dyDescent="0.25">
      <c r="E927" s="2">
        <f ca="1">RAND()</f>
        <v>0.74525810319606667</v>
      </c>
      <c r="F927" s="2">
        <f ca="1">$C$3+E927*($C$4-$C$3)</f>
        <v>236.31452579901668</v>
      </c>
    </row>
    <row r="928" spans="5:6" x14ac:dyDescent="0.25">
      <c r="E928" s="2">
        <f ca="1">RAND()</f>
        <v>0.51019116625709371</v>
      </c>
      <c r="F928" s="2">
        <f ca="1">$C$3+E928*($C$4-$C$3)</f>
        <v>177.54779156427344</v>
      </c>
    </row>
    <row r="929" spans="5:6" x14ac:dyDescent="0.25">
      <c r="E929" s="2">
        <f ca="1">RAND()</f>
        <v>0.29331522856796477</v>
      </c>
      <c r="F929" s="2">
        <f ca="1">$C$3+E929*($C$4-$C$3)</f>
        <v>123.32880714199119</v>
      </c>
    </row>
    <row r="930" spans="5:6" x14ac:dyDescent="0.25">
      <c r="E930" s="2">
        <f ca="1">RAND()</f>
        <v>0.29808884775091948</v>
      </c>
      <c r="F930" s="2">
        <f ca="1">$C$3+E930*($C$4-$C$3)</f>
        <v>124.52221193772986</v>
      </c>
    </row>
    <row r="931" spans="5:6" x14ac:dyDescent="0.25">
      <c r="E931" s="2">
        <f ca="1">RAND()</f>
        <v>0.3931812206783275</v>
      </c>
      <c r="F931" s="2">
        <f ca="1">$C$3+E931*($C$4-$C$3)</f>
        <v>148.29530516958187</v>
      </c>
    </row>
    <row r="932" spans="5:6" x14ac:dyDescent="0.25">
      <c r="E932" s="2">
        <f ca="1">RAND()</f>
        <v>0.24807797242584406</v>
      </c>
      <c r="F932" s="2">
        <f ca="1">$C$3+E932*($C$4-$C$3)</f>
        <v>112.01949310646101</v>
      </c>
    </row>
    <row r="933" spans="5:6" x14ac:dyDescent="0.25">
      <c r="E933" s="2">
        <f ca="1">RAND()</f>
        <v>0.88403847201829744</v>
      </c>
      <c r="F933" s="2">
        <f ca="1">$C$3+E933*($C$4-$C$3)</f>
        <v>271.00961800457435</v>
      </c>
    </row>
    <row r="934" spans="5:6" x14ac:dyDescent="0.25">
      <c r="E934" s="2">
        <f ca="1">RAND()</f>
        <v>0.8643956399821221</v>
      </c>
      <c r="F934" s="2">
        <f ca="1">$C$3+E934*($C$4-$C$3)</f>
        <v>266.09890999553056</v>
      </c>
    </row>
    <row r="935" spans="5:6" x14ac:dyDescent="0.25">
      <c r="E935" s="2">
        <f ca="1">RAND()</f>
        <v>0.12231037855990912</v>
      </c>
      <c r="F935" s="2">
        <f ca="1">$C$3+E935*($C$4-$C$3)</f>
        <v>80.577594639977278</v>
      </c>
    </row>
    <row r="936" spans="5:6" x14ac:dyDescent="0.25">
      <c r="E936" s="2">
        <f ca="1">RAND()</f>
        <v>1.0827274892391991E-2</v>
      </c>
      <c r="F936" s="2">
        <f ca="1">$C$3+E936*($C$4-$C$3)</f>
        <v>52.706818723097996</v>
      </c>
    </row>
    <row r="937" spans="5:6" x14ac:dyDescent="0.25">
      <c r="E937" s="2">
        <f ca="1">RAND()</f>
        <v>0.99093516103511547</v>
      </c>
      <c r="F937" s="2">
        <f ca="1">$C$3+E937*($C$4-$C$3)</f>
        <v>297.73379025877887</v>
      </c>
    </row>
    <row r="938" spans="5:6" x14ac:dyDescent="0.25">
      <c r="E938" s="2">
        <f ca="1">RAND()</f>
        <v>1.7099579868483095E-2</v>
      </c>
      <c r="F938" s="2">
        <f ca="1">$C$3+E938*($C$4-$C$3)</f>
        <v>54.274894967120773</v>
      </c>
    </row>
    <row r="939" spans="5:6" x14ac:dyDescent="0.25">
      <c r="E939" s="2">
        <f ca="1">RAND()</f>
        <v>6.4660225352315415E-3</v>
      </c>
      <c r="F939" s="2">
        <f ca="1">$C$3+E939*($C$4-$C$3)</f>
        <v>51.616505633807883</v>
      </c>
    </row>
    <row r="940" spans="5:6" x14ac:dyDescent="0.25">
      <c r="E940" s="2">
        <f ca="1">RAND()</f>
        <v>0.82973001680820957</v>
      </c>
      <c r="F940" s="2">
        <f ca="1">$C$3+E940*($C$4-$C$3)</f>
        <v>257.43250420205243</v>
      </c>
    </row>
    <row r="941" spans="5:6" x14ac:dyDescent="0.25">
      <c r="E941" s="2">
        <f ca="1">RAND()</f>
        <v>0.90090807308302212</v>
      </c>
      <c r="F941" s="2">
        <f ca="1">$C$3+E941*($C$4-$C$3)</f>
        <v>275.22701827075554</v>
      </c>
    </row>
    <row r="942" spans="5:6" x14ac:dyDescent="0.25">
      <c r="E942" s="2">
        <f ca="1">RAND()</f>
        <v>0.36955574047744277</v>
      </c>
      <c r="F942" s="2">
        <f ca="1">$C$3+E942*($C$4-$C$3)</f>
        <v>142.3889351193607</v>
      </c>
    </row>
    <row r="943" spans="5:6" x14ac:dyDescent="0.25">
      <c r="E943" s="2">
        <f ca="1">RAND()</f>
        <v>0.61268530798032916</v>
      </c>
      <c r="F943" s="2">
        <f ca="1">$C$3+E943*($C$4-$C$3)</f>
        <v>203.1713269950823</v>
      </c>
    </row>
    <row r="944" spans="5:6" x14ac:dyDescent="0.25">
      <c r="E944" s="2">
        <f ca="1">RAND()</f>
        <v>9.4260435977411294E-2</v>
      </c>
      <c r="F944" s="2">
        <f ca="1">$C$3+E944*($C$4-$C$3)</f>
        <v>73.565108994352826</v>
      </c>
    </row>
    <row r="945" spans="5:6" x14ac:dyDescent="0.25">
      <c r="E945" s="2">
        <f ca="1">RAND()</f>
        <v>0.51594027295933953</v>
      </c>
      <c r="F945" s="2">
        <f ca="1">$C$3+E945*($C$4-$C$3)</f>
        <v>178.98506823983487</v>
      </c>
    </row>
    <row r="946" spans="5:6" x14ac:dyDescent="0.25">
      <c r="E946" s="2">
        <f ca="1">RAND()</f>
        <v>0.91328098325876239</v>
      </c>
      <c r="F946" s="2">
        <f ca="1">$C$3+E946*($C$4-$C$3)</f>
        <v>278.32024581469057</v>
      </c>
    </row>
    <row r="947" spans="5:6" x14ac:dyDescent="0.25">
      <c r="E947" s="2">
        <f ca="1">RAND()</f>
        <v>0.76490498155965625</v>
      </c>
      <c r="F947" s="2">
        <f ca="1">$C$3+E947*($C$4-$C$3)</f>
        <v>241.22624538991406</v>
      </c>
    </row>
    <row r="948" spans="5:6" x14ac:dyDescent="0.25">
      <c r="E948" s="2">
        <f ca="1">RAND()</f>
        <v>0.8610107222468919</v>
      </c>
      <c r="F948" s="2">
        <f ca="1">$C$3+E948*($C$4-$C$3)</f>
        <v>265.25268056172297</v>
      </c>
    </row>
    <row r="949" spans="5:6" x14ac:dyDescent="0.25">
      <c r="E949" s="2">
        <f ca="1">RAND()</f>
        <v>0.24282669246231958</v>
      </c>
      <c r="F949" s="2">
        <f ca="1">$C$3+E949*($C$4-$C$3)</f>
        <v>110.70667311557989</v>
      </c>
    </row>
    <row r="950" spans="5:6" x14ac:dyDescent="0.25">
      <c r="E950" s="2">
        <f ca="1">RAND()</f>
        <v>0.55767191659839155</v>
      </c>
      <c r="F950" s="2">
        <f ca="1">$C$3+E950*($C$4-$C$3)</f>
        <v>189.4179791495979</v>
      </c>
    </row>
    <row r="951" spans="5:6" x14ac:dyDescent="0.25">
      <c r="E951" s="2">
        <f ca="1">RAND()</f>
        <v>0.4777600260629975</v>
      </c>
      <c r="F951" s="2">
        <f ca="1">$C$3+E951*($C$4-$C$3)</f>
        <v>169.44000651574936</v>
      </c>
    </row>
    <row r="952" spans="5:6" x14ac:dyDescent="0.25">
      <c r="E952" s="2">
        <f ca="1">RAND()</f>
        <v>0.71748153513364732</v>
      </c>
      <c r="F952" s="2">
        <f ca="1">$C$3+E952*($C$4-$C$3)</f>
        <v>229.37038378341182</v>
      </c>
    </row>
    <row r="953" spans="5:6" x14ac:dyDescent="0.25">
      <c r="E953" s="2">
        <f ca="1">RAND()</f>
        <v>0.78001820179076897</v>
      </c>
      <c r="F953" s="2">
        <f ca="1">$C$3+E953*($C$4-$C$3)</f>
        <v>245.00455044769225</v>
      </c>
    </row>
    <row r="954" spans="5:6" x14ac:dyDescent="0.25">
      <c r="E954" s="2">
        <f ca="1">RAND()</f>
        <v>0.54718761836269103</v>
      </c>
      <c r="F954" s="2">
        <f ca="1">$C$3+E954*($C$4-$C$3)</f>
        <v>186.79690459067277</v>
      </c>
    </row>
    <row r="955" spans="5:6" x14ac:dyDescent="0.25">
      <c r="E955" s="2">
        <f ca="1">RAND()</f>
        <v>0.1445843575550898</v>
      </c>
      <c r="F955" s="2">
        <f ca="1">$C$3+E955*($C$4-$C$3)</f>
        <v>86.146089388772452</v>
      </c>
    </row>
    <row r="956" spans="5:6" x14ac:dyDescent="0.25">
      <c r="E956" s="2">
        <f ca="1">RAND()</f>
        <v>0.27061153950795125</v>
      </c>
      <c r="F956" s="2">
        <f ca="1">$C$3+E956*($C$4-$C$3)</f>
        <v>117.65288487698781</v>
      </c>
    </row>
    <row r="957" spans="5:6" x14ac:dyDescent="0.25">
      <c r="E957" s="2">
        <f ca="1">RAND()</f>
        <v>7.75800995656728E-2</v>
      </c>
      <c r="F957" s="2">
        <f ca="1">$C$3+E957*($C$4-$C$3)</f>
        <v>69.395024891418203</v>
      </c>
    </row>
    <row r="958" spans="5:6" x14ac:dyDescent="0.25">
      <c r="E958" s="2">
        <f ca="1">RAND()</f>
        <v>0.7300664948062392</v>
      </c>
      <c r="F958" s="2">
        <f ca="1">$C$3+E958*($C$4-$C$3)</f>
        <v>232.51662370155981</v>
      </c>
    </row>
    <row r="959" spans="5:6" x14ac:dyDescent="0.25">
      <c r="E959" s="2">
        <f ca="1">RAND()</f>
        <v>0.34022780322768031</v>
      </c>
      <c r="F959" s="2">
        <f ca="1">$C$3+E959*($C$4-$C$3)</f>
        <v>135.0569508069201</v>
      </c>
    </row>
    <row r="960" spans="5:6" x14ac:dyDescent="0.25">
      <c r="E960" s="2">
        <f ca="1">RAND()</f>
        <v>0.68218209785912687</v>
      </c>
      <c r="F960" s="2">
        <f ca="1">$C$3+E960*($C$4-$C$3)</f>
        <v>220.54552446478172</v>
      </c>
    </row>
    <row r="961" spans="5:6" x14ac:dyDescent="0.25">
      <c r="E961" s="2">
        <f ca="1">RAND()</f>
        <v>0.17675131976388314</v>
      </c>
      <c r="F961" s="2">
        <f ca="1">$C$3+E961*($C$4-$C$3)</f>
        <v>94.187829940970786</v>
      </c>
    </row>
    <row r="962" spans="5:6" x14ac:dyDescent="0.25">
      <c r="E962" s="2">
        <f ca="1">RAND()</f>
        <v>0.61255487600420389</v>
      </c>
      <c r="F962" s="2">
        <f ca="1">$C$3+E962*($C$4-$C$3)</f>
        <v>203.13871900105096</v>
      </c>
    </row>
    <row r="963" spans="5:6" x14ac:dyDescent="0.25">
      <c r="E963" s="2">
        <f ca="1">RAND()</f>
        <v>0.86514266343898416</v>
      </c>
      <c r="F963" s="2">
        <f ca="1">$C$3+E963*($C$4-$C$3)</f>
        <v>266.28566585974602</v>
      </c>
    </row>
    <row r="964" spans="5:6" x14ac:dyDescent="0.25">
      <c r="E964" s="2">
        <f ca="1">RAND()</f>
        <v>0.97479244471841531</v>
      </c>
      <c r="F964" s="2">
        <f ca="1">$C$3+E964*($C$4-$C$3)</f>
        <v>293.69811117960381</v>
      </c>
    </row>
    <row r="965" spans="5:6" x14ac:dyDescent="0.25">
      <c r="E965" s="2">
        <f ca="1">RAND()</f>
        <v>0.65268691067982498</v>
      </c>
      <c r="F965" s="2">
        <f ca="1">$C$3+E965*($C$4-$C$3)</f>
        <v>213.17172766995625</v>
      </c>
    </row>
    <row r="966" spans="5:6" x14ac:dyDescent="0.25">
      <c r="E966" s="2">
        <f ca="1">RAND()</f>
        <v>0.99862102353300897</v>
      </c>
      <c r="F966" s="2">
        <f ca="1">$C$3+E966*($C$4-$C$3)</f>
        <v>299.65525588325227</v>
      </c>
    </row>
    <row r="967" spans="5:6" x14ac:dyDescent="0.25">
      <c r="E967" s="2">
        <f ca="1">RAND()</f>
        <v>0.72823513203214929</v>
      </c>
      <c r="F967" s="2">
        <f ca="1">$C$3+E967*($C$4-$C$3)</f>
        <v>232.05878300803732</v>
      </c>
    </row>
    <row r="968" spans="5:6" x14ac:dyDescent="0.25">
      <c r="E968" s="2">
        <f ca="1">RAND()</f>
        <v>0.51339091866859698</v>
      </c>
      <c r="F968" s="2">
        <f ca="1">$C$3+E968*($C$4-$C$3)</f>
        <v>178.34772966714925</v>
      </c>
    </row>
    <row r="969" spans="5:6" x14ac:dyDescent="0.25">
      <c r="E969" s="2">
        <f ca="1">RAND()</f>
        <v>0.91829155376532212</v>
      </c>
      <c r="F969" s="2">
        <f ca="1">$C$3+E969*($C$4-$C$3)</f>
        <v>279.57288844133052</v>
      </c>
    </row>
    <row r="970" spans="5:6" x14ac:dyDescent="0.25">
      <c r="E970" s="2">
        <f ca="1">RAND()</f>
        <v>7.1414905736278067E-2</v>
      </c>
      <c r="F970" s="2">
        <f ca="1">$C$3+E970*($C$4-$C$3)</f>
        <v>67.853726434069515</v>
      </c>
    </row>
    <row r="971" spans="5:6" x14ac:dyDescent="0.25">
      <c r="E971" s="2">
        <f ca="1">RAND()</f>
        <v>0.78179221271944288</v>
      </c>
      <c r="F971" s="2">
        <f ca="1">$C$3+E971*($C$4-$C$3)</f>
        <v>245.44805317986072</v>
      </c>
    </row>
    <row r="972" spans="5:6" x14ac:dyDescent="0.25">
      <c r="E972" s="2">
        <f ca="1">RAND()</f>
        <v>0.11125824179002264</v>
      </c>
      <c r="F972" s="2">
        <f ca="1">$C$3+E972*($C$4-$C$3)</f>
        <v>77.814560447505656</v>
      </c>
    </row>
    <row r="973" spans="5:6" x14ac:dyDescent="0.25">
      <c r="E973" s="2">
        <f ca="1">RAND()</f>
        <v>0.15149194275250233</v>
      </c>
      <c r="F973" s="2">
        <f ca="1">$C$3+E973*($C$4-$C$3)</f>
        <v>87.872985688125581</v>
      </c>
    </row>
    <row r="974" spans="5:6" x14ac:dyDescent="0.25">
      <c r="E974" s="2">
        <f ca="1">RAND()</f>
        <v>0.80331797484424994</v>
      </c>
      <c r="F974" s="2">
        <f ca="1">$C$3+E974*($C$4-$C$3)</f>
        <v>250.8294937110625</v>
      </c>
    </row>
    <row r="975" spans="5:6" x14ac:dyDescent="0.25">
      <c r="E975" s="2">
        <f ca="1">RAND()</f>
        <v>0.92550613075412747</v>
      </c>
      <c r="F975" s="2">
        <f ca="1">$C$3+E975*($C$4-$C$3)</f>
        <v>281.37653268853182</v>
      </c>
    </row>
    <row r="976" spans="5:6" x14ac:dyDescent="0.25">
      <c r="E976" s="2">
        <f ca="1">RAND()</f>
        <v>0.19033778546363445</v>
      </c>
      <c r="F976" s="2">
        <f ca="1">$C$3+E976*($C$4-$C$3)</f>
        <v>97.584446365908605</v>
      </c>
    </row>
    <row r="977" spans="5:6" x14ac:dyDescent="0.25">
      <c r="E977" s="2">
        <f ca="1">RAND()</f>
        <v>0.37730819009898664</v>
      </c>
      <c r="F977" s="2">
        <f ca="1">$C$3+E977*($C$4-$C$3)</f>
        <v>144.32704752474666</v>
      </c>
    </row>
    <row r="978" spans="5:6" x14ac:dyDescent="0.25">
      <c r="E978" s="2">
        <f ca="1">RAND()</f>
        <v>0.70056446394978633</v>
      </c>
      <c r="F978" s="2">
        <f ca="1">$C$3+E978*($C$4-$C$3)</f>
        <v>225.1411159874466</v>
      </c>
    </row>
    <row r="979" spans="5:6" x14ac:dyDescent="0.25">
      <c r="E979" s="2">
        <f ca="1">RAND()</f>
        <v>0.59553162181333863</v>
      </c>
      <c r="F979" s="2">
        <f ca="1">$C$3+E979*($C$4-$C$3)</f>
        <v>198.88290545333464</v>
      </c>
    </row>
    <row r="980" spans="5:6" x14ac:dyDescent="0.25">
      <c r="E980" s="2">
        <f ca="1">RAND()</f>
        <v>0.46514460454434081</v>
      </c>
      <c r="F980" s="2">
        <f ca="1">$C$3+E980*($C$4-$C$3)</f>
        <v>166.28615113608521</v>
      </c>
    </row>
    <row r="981" spans="5:6" x14ac:dyDescent="0.25">
      <c r="E981" s="2">
        <f ca="1">RAND()</f>
        <v>6.3662646238130671E-2</v>
      </c>
      <c r="F981" s="2">
        <f ca="1">$C$3+E981*($C$4-$C$3)</f>
        <v>65.915661559532666</v>
      </c>
    </row>
    <row r="982" spans="5:6" x14ac:dyDescent="0.25">
      <c r="E982" s="2">
        <f ca="1">RAND()</f>
        <v>0.1272225163816596</v>
      </c>
      <c r="F982" s="2">
        <f ca="1">$C$3+E982*($C$4-$C$3)</f>
        <v>81.805629095414901</v>
      </c>
    </row>
    <row r="983" spans="5:6" x14ac:dyDescent="0.25">
      <c r="E983" s="2">
        <f ca="1">RAND()</f>
        <v>0.5639058377959576</v>
      </c>
      <c r="F983" s="2">
        <f ca="1">$C$3+E983*($C$4-$C$3)</f>
        <v>190.9764594489894</v>
      </c>
    </row>
    <row r="984" spans="5:6" x14ac:dyDescent="0.25">
      <c r="E984" s="2">
        <f ca="1">RAND()</f>
        <v>0.66308551581643271</v>
      </c>
      <c r="F984" s="2">
        <f ca="1">$C$3+E984*($C$4-$C$3)</f>
        <v>215.77137895410817</v>
      </c>
    </row>
    <row r="985" spans="5:6" x14ac:dyDescent="0.25">
      <c r="E985" s="2">
        <f ca="1">RAND()</f>
        <v>5.046509693186807E-2</v>
      </c>
      <c r="F985" s="2">
        <f ca="1">$C$3+E985*($C$4-$C$3)</f>
        <v>62.616274232967015</v>
      </c>
    </row>
    <row r="986" spans="5:6" x14ac:dyDescent="0.25">
      <c r="E986" s="2">
        <f ca="1">RAND()</f>
        <v>0.73912326488958058</v>
      </c>
      <c r="F986" s="2">
        <f ca="1">$C$3+E986*($C$4-$C$3)</f>
        <v>234.78081622239515</v>
      </c>
    </row>
    <row r="987" spans="5:6" x14ac:dyDescent="0.25">
      <c r="E987" s="2">
        <f ca="1">RAND()</f>
        <v>0.68666026499921862</v>
      </c>
      <c r="F987" s="2">
        <f ca="1">$C$3+E987*($C$4-$C$3)</f>
        <v>221.66506624980465</v>
      </c>
    </row>
    <row r="988" spans="5:6" x14ac:dyDescent="0.25">
      <c r="E988" s="2">
        <f ca="1">RAND()</f>
        <v>0.55473377597745366</v>
      </c>
      <c r="F988" s="2">
        <f ca="1">$C$3+E988*($C$4-$C$3)</f>
        <v>188.68344399436342</v>
      </c>
    </row>
    <row r="989" spans="5:6" x14ac:dyDescent="0.25">
      <c r="E989" s="2">
        <f ca="1">RAND()</f>
        <v>0.33661690358445961</v>
      </c>
      <c r="F989" s="2">
        <f ca="1">$C$3+E989*($C$4-$C$3)</f>
        <v>134.15422589611489</v>
      </c>
    </row>
    <row r="990" spans="5:6" x14ac:dyDescent="0.25">
      <c r="E990" s="2">
        <f ca="1">RAND()</f>
        <v>2.4530096296771831E-2</v>
      </c>
      <c r="F990" s="2">
        <f ca="1">$C$3+E990*($C$4-$C$3)</f>
        <v>56.132524074192958</v>
      </c>
    </row>
    <row r="991" spans="5:6" x14ac:dyDescent="0.25">
      <c r="E991" s="2">
        <f ca="1">RAND()</f>
        <v>5.6243927161861995E-2</v>
      </c>
      <c r="F991" s="2">
        <f ca="1">$C$3+E991*($C$4-$C$3)</f>
        <v>64.060981790465505</v>
      </c>
    </row>
    <row r="992" spans="5:6" x14ac:dyDescent="0.25">
      <c r="E992" s="2">
        <f ca="1">RAND()</f>
        <v>0.2756782662005175</v>
      </c>
      <c r="F992" s="2">
        <f ca="1">$C$3+E992*($C$4-$C$3)</f>
        <v>118.91956655012937</v>
      </c>
    </row>
    <row r="993" spans="5:6" x14ac:dyDescent="0.25">
      <c r="E993" s="2">
        <f ca="1">RAND()</f>
        <v>0.18041588144077958</v>
      </c>
      <c r="F993" s="2">
        <f ca="1">$C$3+E993*($C$4-$C$3)</f>
        <v>95.103970360194893</v>
      </c>
    </row>
    <row r="994" spans="5:6" x14ac:dyDescent="0.25">
      <c r="E994" s="2">
        <f ca="1">RAND()</f>
        <v>0.1157234802022411</v>
      </c>
      <c r="F994" s="2">
        <f ca="1">$C$3+E994*($C$4-$C$3)</f>
        <v>78.930870050560273</v>
      </c>
    </row>
    <row r="995" spans="5:6" x14ac:dyDescent="0.25">
      <c r="E995" s="2">
        <f ca="1">RAND()</f>
        <v>0.74617362006308441</v>
      </c>
      <c r="F995" s="2">
        <f ca="1">$C$3+E995*($C$4-$C$3)</f>
        <v>236.5434050157711</v>
      </c>
    </row>
    <row r="996" spans="5:6" x14ac:dyDescent="0.25">
      <c r="E996" s="2">
        <f ca="1">RAND()</f>
        <v>0.41590858311460499</v>
      </c>
      <c r="F996" s="2">
        <f ca="1">$C$3+E996*($C$4-$C$3)</f>
        <v>153.97714577865125</v>
      </c>
    </row>
    <row r="997" spans="5:6" x14ac:dyDescent="0.25">
      <c r="E997" s="2">
        <f ca="1">RAND()</f>
        <v>0.71474671720600047</v>
      </c>
      <c r="F997" s="2">
        <f ca="1">$C$3+E997*($C$4-$C$3)</f>
        <v>228.68667930150011</v>
      </c>
    </row>
    <row r="998" spans="5:6" x14ac:dyDescent="0.25">
      <c r="E998" s="2">
        <f ca="1">RAND()</f>
        <v>0.42255305415014222</v>
      </c>
      <c r="F998" s="2">
        <f ca="1">$C$3+E998*($C$4-$C$3)</f>
        <v>155.63826353753555</v>
      </c>
    </row>
    <row r="999" spans="5:6" x14ac:dyDescent="0.25">
      <c r="E999" s="2">
        <f ca="1">RAND()</f>
        <v>0.57567956141121523</v>
      </c>
      <c r="F999" s="2">
        <f ca="1">$C$3+E999*($C$4-$C$3)</f>
        <v>193.9198903528038</v>
      </c>
    </row>
    <row r="1000" spans="5:6" x14ac:dyDescent="0.25">
      <c r="E1000" s="2">
        <f ca="1">RAND()</f>
        <v>0.29248343799575316</v>
      </c>
      <c r="F1000" s="2">
        <f ca="1">$C$3+E1000*($C$4-$C$3)</f>
        <v>123.12085949893829</v>
      </c>
    </row>
    <row r="1001" spans="5:6" x14ac:dyDescent="0.25">
      <c r="E1001" s="2">
        <f ca="1">RAND()</f>
        <v>0.15633193781388899</v>
      </c>
      <c r="F1001" s="2">
        <f ca="1">$C$3+E1001*($C$4-$C$3)</f>
        <v>89.08298445347225</v>
      </c>
    </row>
    <row r="1002" spans="5:6" x14ac:dyDescent="0.25">
      <c r="E1002" s="2">
        <f ca="1">RAND()</f>
        <v>0.70529811256403685</v>
      </c>
      <c r="F1002" s="2">
        <f ca="1">$C$3+E1002*($C$4-$C$3)</f>
        <v>226.32452814100921</v>
      </c>
    </row>
    <row r="1003" spans="5:6" x14ac:dyDescent="0.25">
      <c r="E1003" s="2">
        <f ca="1">RAND()</f>
        <v>0.13452224054511541</v>
      </c>
      <c r="F1003" s="2">
        <f ca="1">$C$3+E1003*($C$4-$C$3)</f>
        <v>83.630560136278859</v>
      </c>
    </row>
    <row r="1004" spans="5:6" x14ac:dyDescent="0.25">
      <c r="E1004" s="2">
        <f ca="1">RAND()</f>
        <v>6.6527933305323361E-2</v>
      </c>
      <c r="F1004" s="2">
        <f ca="1">$C$3+E1004*($C$4-$C$3)</f>
        <v>66.63198332633084</v>
      </c>
    </row>
    <row r="1005" spans="5:6" x14ac:dyDescent="0.25">
      <c r="E1005" s="2">
        <f ca="1">RAND()</f>
        <v>0.9086309653940311</v>
      </c>
      <c r="F1005" s="2">
        <f ca="1">$C$3+E1005*($C$4-$C$3)</f>
        <v>277.15774134850778</v>
      </c>
    </row>
    <row r="1006" spans="5:6" x14ac:dyDescent="0.25">
      <c r="E1006" s="2">
        <f ca="1">RAND()</f>
        <v>0.61926147313843349</v>
      </c>
      <c r="F1006" s="2">
        <f ca="1">$C$3+E1006*($C$4-$C$3)</f>
        <v>204.81536828460838</v>
      </c>
    </row>
    <row r="1007" spans="5:6" x14ac:dyDescent="0.25">
      <c r="E1007" s="2">
        <f ca="1">RAND()</f>
        <v>0.22880574201912196</v>
      </c>
      <c r="F1007" s="2">
        <f ca="1">$C$3+E1007*($C$4-$C$3)</f>
        <v>107.20143550478049</v>
      </c>
    </row>
    <row r="1008" spans="5:6" x14ac:dyDescent="0.25">
      <c r="E1008" s="2">
        <f ca="1">RAND()</f>
        <v>0.95521580979946719</v>
      </c>
      <c r="F1008" s="2">
        <f ca="1">$C$3+E1008*($C$4-$C$3)</f>
        <v>288.80395244986676</v>
      </c>
    </row>
    <row r="1009" spans="5:6" x14ac:dyDescent="0.25">
      <c r="E1009" s="2">
        <f ca="1">RAND()</f>
        <v>4.6395642315444352E-2</v>
      </c>
      <c r="F1009" s="2">
        <f ca="1">$C$3+E1009*($C$4-$C$3)</f>
        <v>61.598910578861087</v>
      </c>
    </row>
    <row r="1010" spans="5:6" x14ac:dyDescent="0.25">
      <c r="E1010" s="2">
        <f ca="1">RAND()</f>
        <v>3.4740509561199562E-2</v>
      </c>
      <c r="F1010" s="2">
        <f ca="1">$C$3+E1010*($C$4-$C$3)</f>
        <v>58.68512739029989</v>
      </c>
    </row>
    <row r="1011" spans="5:6" x14ac:dyDescent="0.25">
      <c r="E1011" s="2">
        <f ca="1">RAND()</f>
        <v>0.74355559626999923</v>
      </c>
      <c r="F1011" s="2">
        <f ca="1">$C$3+E1011*($C$4-$C$3)</f>
        <v>235.88889906749981</v>
      </c>
    </row>
    <row r="1012" spans="5:6" x14ac:dyDescent="0.25">
      <c r="E1012" s="2">
        <f ca="1">RAND()</f>
        <v>0.19136413854381762</v>
      </c>
      <c r="F1012" s="2">
        <f ca="1">$C$3+E1012*($C$4-$C$3)</f>
        <v>97.841034635954401</v>
      </c>
    </row>
    <row r="1013" spans="5:6" x14ac:dyDescent="0.25">
      <c r="E1013" s="2">
        <f ca="1">RAND()</f>
        <v>0.10362167739829597</v>
      </c>
      <c r="F1013" s="2">
        <f ca="1">$C$3+E1013*($C$4-$C$3)</f>
        <v>75.90541934957399</v>
      </c>
    </row>
    <row r="1014" spans="5:6" x14ac:dyDescent="0.25">
      <c r="E1014" s="2">
        <f ca="1">RAND()</f>
        <v>0.42499217212154927</v>
      </c>
      <c r="F1014" s="2">
        <f ca="1">$C$3+E1014*($C$4-$C$3)</f>
        <v>156.24804303038732</v>
      </c>
    </row>
    <row r="1015" spans="5:6" x14ac:dyDescent="0.25">
      <c r="E1015" s="2">
        <f ca="1">RAND()</f>
        <v>0.70035779715395841</v>
      </c>
      <c r="F1015" s="2">
        <f ca="1">$C$3+E1015*($C$4-$C$3)</f>
        <v>225.08944928848959</v>
      </c>
    </row>
    <row r="1016" spans="5:6" x14ac:dyDescent="0.25">
      <c r="E1016" s="2">
        <f ca="1">RAND()</f>
        <v>0.86033080001759465</v>
      </c>
      <c r="F1016" s="2">
        <f ca="1">$C$3+E1016*($C$4-$C$3)</f>
        <v>265.0827000043987</v>
      </c>
    </row>
    <row r="1017" spans="5:6" x14ac:dyDescent="0.25">
      <c r="E1017" s="2">
        <f ca="1">RAND()</f>
        <v>8.8466278618418492E-2</v>
      </c>
      <c r="F1017" s="2">
        <f ca="1">$C$3+E1017*($C$4-$C$3)</f>
        <v>72.116569654604632</v>
      </c>
    </row>
    <row r="1018" spans="5:6" x14ac:dyDescent="0.25">
      <c r="E1018" s="2">
        <f ca="1">RAND()</f>
        <v>0.32893668248576313</v>
      </c>
      <c r="F1018" s="2">
        <f ca="1">$C$3+E1018*($C$4-$C$3)</f>
        <v>132.2341706214408</v>
      </c>
    </row>
    <row r="1019" spans="5:6" x14ac:dyDescent="0.25">
      <c r="E1019" s="2">
        <f ca="1">RAND()</f>
        <v>0.78011266530280865</v>
      </c>
      <c r="F1019" s="2">
        <f ca="1">$C$3+E1019*($C$4-$C$3)</f>
        <v>245.02816632570216</v>
      </c>
    </row>
    <row r="1020" spans="5:6" x14ac:dyDescent="0.25">
      <c r="E1020" s="2">
        <f ca="1">RAND()</f>
        <v>0.34773653950798289</v>
      </c>
      <c r="F1020" s="2">
        <f ca="1">$C$3+E1020*($C$4-$C$3)</f>
        <v>136.93413487699573</v>
      </c>
    </row>
    <row r="1021" spans="5:6" x14ac:dyDescent="0.25">
      <c r="E1021" s="2">
        <f ca="1">RAND()</f>
        <v>0.91070488123629734</v>
      </c>
      <c r="F1021" s="2">
        <f ca="1">$C$3+E1021*($C$4-$C$3)</f>
        <v>277.67622030907432</v>
      </c>
    </row>
    <row r="1022" spans="5:6" x14ac:dyDescent="0.25">
      <c r="E1022" s="2">
        <f ca="1">RAND()</f>
        <v>0.84087310478817678</v>
      </c>
      <c r="F1022" s="2">
        <f ca="1">$C$3+E1022*($C$4-$C$3)</f>
        <v>260.21827619704419</v>
      </c>
    </row>
    <row r="1023" spans="5:6" x14ac:dyDescent="0.25">
      <c r="E1023" s="2">
        <f ca="1">RAND()</f>
        <v>0.53496747740989747</v>
      </c>
      <c r="F1023" s="2">
        <f ca="1">$C$3+E1023*($C$4-$C$3)</f>
        <v>183.74186935247437</v>
      </c>
    </row>
    <row r="1024" spans="5:6" x14ac:dyDescent="0.25">
      <c r="E1024" s="2">
        <f ca="1">RAND()</f>
        <v>0.18112028067030284</v>
      </c>
      <c r="F1024" s="2">
        <f ca="1">$C$3+E1024*($C$4-$C$3)</f>
        <v>95.280070167575701</v>
      </c>
    </row>
    <row r="1025" spans="5:6" x14ac:dyDescent="0.25">
      <c r="E1025" s="2">
        <f ca="1">RAND()</f>
        <v>0.47559586439187396</v>
      </c>
      <c r="F1025" s="2">
        <f ca="1">$C$3+E1025*($C$4-$C$3)</f>
        <v>168.89896609796847</v>
      </c>
    </row>
    <row r="1026" spans="5:6" x14ac:dyDescent="0.25">
      <c r="E1026" s="2">
        <f ca="1">RAND()</f>
        <v>0.7918789450381114</v>
      </c>
      <c r="F1026" s="2">
        <f ca="1">$C$3+E1026*($C$4-$C$3)</f>
        <v>247.96973625952785</v>
      </c>
    </row>
    <row r="1027" spans="5:6" x14ac:dyDescent="0.25">
      <c r="E1027" s="2">
        <f ca="1">RAND()</f>
        <v>0.68691258262198052</v>
      </c>
      <c r="F1027" s="2">
        <f ca="1">$C$3+E1027*($C$4-$C$3)</f>
        <v>221.72814565549513</v>
      </c>
    </row>
    <row r="1028" spans="5:6" x14ac:dyDescent="0.25">
      <c r="E1028" s="2">
        <f ca="1">RAND()</f>
        <v>0.48640165333053043</v>
      </c>
      <c r="F1028" s="2">
        <f ca="1">$C$3+E1028*($C$4-$C$3)</f>
        <v>171.60041333263263</v>
      </c>
    </row>
    <row r="1029" spans="5:6" x14ac:dyDescent="0.25">
      <c r="E1029" s="2">
        <f ca="1">RAND()</f>
        <v>0.79456823242050489</v>
      </c>
      <c r="F1029" s="2">
        <f ca="1">$C$3+E1029*($C$4-$C$3)</f>
        <v>248.64205810512621</v>
      </c>
    </row>
    <row r="1030" spans="5:6" x14ac:dyDescent="0.25">
      <c r="E1030" s="2">
        <f ca="1">RAND()</f>
        <v>0.55386628466009802</v>
      </c>
      <c r="F1030" s="2">
        <f ca="1">$C$3+E1030*($C$4-$C$3)</f>
        <v>188.4665711650245</v>
      </c>
    </row>
    <row r="1031" spans="5:6" x14ac:dyDescent="0.25">
      <c r="E1031" s="2">
        <f ca="1">RAND()</f>
        <v>0.32221626479146581</v>
      </c>
      <c r="F1031" s="2">
        <f ca="1">$C$3+E1031*($C$4-$C$3)</f>
        <v>130.55406619786646</v>
      </c>
    </row>
    <row r="1032" spans="5:6" x14ac:dyDescent="0.25">
      <c r="E1032" s="2">
        <f ca="1">RAND()</f>
        <v>0.99259020349763982</v>
      </c>
      <c r="F1032" s="2">
        <f ca="1">$C$3+E1032*($C$4-$C$3)</f>
        <v>298.14755087440994</v>
      </c>
    </row>
    <row r="1033" spans="5:6" x14ac:dyDescent="0.25">
      <c r="E1033" s="2">
        <f ca="1">RAND()</f>
        <v>0.94983393389223814</v>
      </c>
      <c r="F1033" s="2">
        <f ca="1">$C$3+E1033*($C$4-$C$3)</f>
        <v>287.45848347305957</v>
      </c>
    </row>
    <row r="1034" spans="5:6" x14ac:dyDescent="0.25">
      <c r="E1034" s="2">
        <f ca="1">RAND()</f>
        <v>0.50298958749119704</v>
      </c>
      <c r="F1034" s="2">
        <f ca="1">$C$3+E1034*($C$4-$C$3)</f>
        <v>175.74739687279924</v>
      </c>
    </row>
    <row r="1035" spans="5:6" x14ac:dyDescent="0.25">
      <c r="E1035" s="2">
        <f ca="1">RAND()</f>
        <v>0.65910726503424044</v>
      </c>
      <c r="F1035" s="2">
        <f ca="1">$C$3+E1035*($C$4-$C$3)</f>
        <v>214.7768162585601</v>
      </c>
    </row>
    <row r="1036" spans="5:6" x14ac:dyDescent="0.25">
      <c r="E1036" s="2">
        <f ca="1">RAND()</f>
        <v>0.2174017323367532</v>
      </c>
      <c r="F1036" s="2">
        <f ca="1">$C$3+E1036*($C$4-$C$3)</f>
        <v>104.3504330841883</v>
      </c>
    </row>
    <row r="1037" spans="5:6" x14ac:dyDescent="0.25">
      <c r="E1037" s="2">
        <f ca="1">RAND()</f>
        <v>0.21829037010975494</v>
      </c>
      <c r="F1037" s="2">
        <f ca="1">$C$3+E1037*($C$4-$C$3)</f>
        <v>104.57259252743873</v>
      </c>
    </row>
    <row r="1038" spans="5:6" x14ac:dyDescent="0.25">
      <c r="E1038" s="2">
        <f ca="1">RAND()</f>
        <v>0.31292412389559854</v>
      </c>
      <c r="F1038" s="2">
        <f ca="1">$C$3+E1038*($C$4-$C$3)</f>
        <v>128.23103097389964</v>
      </c>
    </row>
    <row r="1039" spans="5:6" x14ac:dyDescent="0.25">
      <c r="E1039" s="2">
        <f ca="1">RAND()</f>
        <v>0.20062647554980206</v>
      </c>
      <c r="F1039" s="2">
        <f ca="1">$C$3+E1039*($C$4-$C$3)</f>
        <v>100.15661888745052</v>
      </c>
    </row>
    <row r="1040" spans="5:6" x14ac:dyDescent="0.25">
      <c r="E1040" s="2">
        <f ca="1">RAND()</f>
        <v>0.94005572549839633</v>
      </c>
      <c r="F1040" s="2">
        <f ca="1">$C$3+E1040*($C$4-$C$3)</f>
        <v>285.01393137459911</v>
      </c>
    </row>
    <row r="1041" spans="5:6" x14ac:dyDescent="0.25">
      <c r="E1041" s="2">
        <f ca="1">RAND()</f>
        <v>4.4648750999480846E-3</v>
      </c>
      <c r="F1041" s="2">
        <f ca="1">$C$3+E1041*($C$4-$C$3)</f>
        <v>51.116218774987018</v>
      </c>
    </row>
    <row r="1042" spans="5:6" x14ac:dyDescent="0.25">
      <c r="E1042" s="2">
        <f ca="1">RAND()</f>
        <v>0.13650371978238129</v>
      </c>
      <c r="F1042" s="2">
        <f ca="1">$C$3+E1042*($C$4-$C$3)</f>
        <v>84.125929945595317</v>
      </c>
    </row>
    <row r="1043" spans="5:6" x14ac:dyDescent="0.25">
      <c r="E1043" s="2">
        <f ca="1">RAND()</f>
        <v>0.56486628697103713</v>
      </c>
      <c r="F1043" s="2">
        <f ca="1">$C$3+E1043*($C$4-$C$3)</f>
        <v>191.21657174275927</v>
      </c>
    </row>
    <row r="1044" spans="5:6" x14ac:dyDescent="0.25">
      <c r="E1044" s="2">
        <f ca="1">RAND()</f>
        <v>5.3381185390177777E-2</v>
      </c>
      <c r="F1044" s="2">
        <f ca="1">$C$3+E1044*($C$4-$C$3)</f>
        <v>63.345296347544448</v>
      </c>
    </row>
    <row r="1045" spans="5:6" x14ac:dyDescent="0.25">
      <c r="E1045" s="2">
        <f ca="1">RAND()</f>
        <v>0.11231737457645052</v>
      </c>
      <c r="F1045" s="2">
        <f ca="1">$C$3+E1045*($C$4-$C$3)</f>
        <v>78.079343644112626</v>
      </c>
    </row>
    <row r="1046" spans="5:6" x14ac:dyDescent="0.25">
      <c r="E1046" s="2">
        <f ca="1">RAND()</f>
        <v>0.55172589463606281</v>
      </c>
      <c r="F1046" s="2">
        <f ca="1">$C$3+E1046*($C$4-$C$3)</f>
        <v>187.93147365901569</v>
      </c>
    </row>
    <row r="1047" spans="5:6" x14ac:dyDescent="0.25">
      <c r="E1047" s="2">
        <f ca="1">RAND()</f>
        <v>3.372442478728499E-2</v>
      </c>
      <c r="F1047" s="2">
        <f ca="1">$C$3+E1047*($C$4-$C$3)</f>
        <v>58.431106196821247</v>
      </c>
    </row>
    <row r="1048" spans="5:6" x14ac:dyDescent="0.25">
      <c r="E1048" s="2">
        <f ca="1">RAND()</f>
        <v>0.22900634105580464</v>
      </c>
      <c r="F1048" s="2">
        <f ca="1">$C$3+E1048*($C$4-$C$3)</f>
        <v>107.25158526395117</v>
      </c>
    </row>
    <row r="1049" spans="5:6" x14ac:dyDescent="0.25">
      <c r="E1049" s="2">
        <f ca="1">RAND()</f>
        <v>0.67512697928508658</v>
      </c>
      <c r="F1049" s="2">
        <f ca="1">$C$3+E1049*($C$4-$C$3)</f>
        <v>218.78174482127164</v>
      </c>
    </row>
    <row r="1050" spans="5:6" x14ac:dyDescent="0.25">
      <c r="E1050" s="2">
        <f ca="1">RAND()</f>
        <v>0.61115116013391257</v>
      </c>
      <c r="F1050" s="2">
        <f ca="1">$C$3+E1050*($C$4-$C$3)</f>
        <v>202.78779003347813</v>
      </c>
    </row>
    <row r="1051" spans="5:6" x14ac:dyDescent="0.25">
      <c r="E1051" s="2">
        <f ca="1">RAND()</f>
        <v>0.6955932794673092</v>
      </c>
      <c r="F1051" s="2">
        <f ca="1">$C$3+E1051*($C$4-$C$3)</f>
        <v>223.89831986682731</v>
      </c>
    </row>
    <row r="1052" spans="5:6" x14ac:dyDescent="0.25">
      <c r="E1052" s="2">
        <f ca="1">RAND()</f>
        <v>0.87843899670759551</v>
      </c>
      <c r="F1052" s="2">
        <f ca="1">$C$3+E1052*($C$4-$C$3)</f>
        <v>269.60974917689884</v>
      </c>
    </row>
    <row r="1053" spans="5:6" x14ac:dyDescent="0.25">
      <c r="E1053" s="2">
        <f ca="1">RAND()</f>
        <v>0.93578847913732743</v>
      </c>
      <c r="F1053" s="2">
        <f ca="1">$C$3+E1053*($C$4-$C$3)</f>
        <v>283.94711978433185</v>
      </c>
    </row>
    <row r="1054" spans="5:6" x14ac:dyDescent="0.25">
      <c r="E1054" s="2">
        <f ca="1">RAND()</f>
        <v>0.77138244191314265</v>
      </c>
      <c r="F1054" s="2">
        <f ca="1">$C$3+E1054*($C$4-$C$3)</f>
        <v>242.84561047828566</v>
      </c>
    </row>
    <row r="1055" spans="5:6" x14ac:dyDescent="0.25">
      <c r="E1055" s="2">
        <f ca="1">RAND()</f>
        <v>0.9098906384944242</v>
      </c>
      <c r="F1055" s="2">
        <f ca="1">$C$3+E1055*($C$4-$C$3)</f>
        <v>277.47265962360609</v>
      </c>
    </row>
    <row r="1056" spans="5:6" x14ac:dyDescent="0.25">
      <c r="E1056" s="2">
        <f ca="1">RAND()</f>
        <v>0.58164045181379265</v>
      </c>
      <c r="F1056" s="2">
        <f ca="1">$C$3+E1056*($C$4-$C$3)</f>
        <v>195.41011295344816</v>
      </c>
    </row>
    <row r="1057" spans="5:6" x14ac:dyDescent="0.25">
      <c r="E1057" s="2">
        <f ca="1">RAND()</f>
        <v>0.79099601594311242</v>
      </c>
      <c r="F1057" s="2">
        <f ca="1">$C$3+E1057*($C$4-$C$3)</f>
        <v>247.7490039857781</v>
      </c>
    </row>
    <row r="1058" spans="5:6" x14ac:dyDescent="0.25">
      <c r="E1058" s="2">
        <f ca="1">RAND()</f>
        <v>0.47701021751878792</v>
      </c>
      <c r="F1058" s="2">
        <f ca="1">$C$3+E1058*($C$4-$C$3)</f>
        <v>169.25255437969696</v>
      </c>
    </row>
    <row r="1059" spans="5:6" x14ac:dyDescent="0.25">
      <c r="E1059" s="2">
        <f ca="1">RAND()</f>
        <v>0.27403883436350873</v>
      </c>
      <c r="F1059" s="2">
        <f ca="1">$C$3+E1059*($C$4-$C$3)</f>
        <v>118.50970859087718</v>
      </c>
    </row>
    <row r="1060" spans="5:6" x14ac:dyDescent="0.25">
      <c r="E1060" s="2">
        <f ca="1">RAND()</f>
        <v>0.65510992850964722</v>
      </c>
      <c r="F1060" s="2">
        <f ca="1">$C$3+E1060*($C$4-$C$3)</f>
        <v>213.77748212741182</v>
      </c>
    </row>
    <row r="1061" spans="5:6" x14ac:dyDescent="0.25">
      <c r="E1061" s="2">
        <f ca="1">RAND()</f>
        <v>0.17648927175259677</v>
      </c>
      <c r="F1061" s="2">
        <f ca="1">$C$3+E1061*($C$4-$C$3)</f>
        <v>94.122317938149195</v>
      </c>
    </row>
    <row r="1062" spans="5:6" x14ac:dyDescent="0.25">
      <c r="E1062" s="2">
        <f ca="1">RAND()</f>
        <v>0.19922810541455327</v>
      </c>
      <c r="F1062" s="2">
        <f ca="1">$C$3+E1062*($C$4-$C$3)</f>
        <v>99.807026353638321</v>
      </c>
    </row>
    <row r="1063" spans="5:6" x14ac:dyDescent="0.25">
      <c r="E1063" s="2">
        <f ca="1">RAND()</f>
        <v>0.19330135661979453</v>
      </c>
      <c r="F1063" s="2">
        <f ca="1">$C$3+E1063*($C$4-$C$3)</f>
        <v>98.325339154948637</v>
      </c>
    </row>
    <row r="1064" spans="5:6" x14ac:dyDescent="0.25">
      <c r="E1064" s="2">
        <f ca="1">RAND()</f>
        <v>0.10367025294906607</v>
      </c>
      <c r="F1064" s="2">
        <f ca="1">$C$3+E1064*($C$4-$C$3)</f>
        <v>75.917563237266521</v>
      </c>
    </row>
    <row r="1065" spans="5:6" x14ac:dyDescent="0.25">
      <c r="E1065" s="2">
        <f ca="1">RAND()</f>
        <v>0.78476042185833583</v>
      </c>
      <c r="F1065" s="2">
        <f ca="1">$C$3+E1065*($C$4-$C$3)</f>
        <v>246.19010546458395</v>
      </c>
    </row>
    <row r="1066" spans="5:6" x14ac:dyDescent="0.25">
      <c r="E1066" s="2">
        <f ca="1">RAND()</f>
        <v>0.32674411684936766</v>
      </c>
      <c r="F1066" s="2">
        <f ca="1">$C$3+E1066*($C$4-$C$3)</f>
        <v>131.68602921234191</v>
      </c>
    </row>
    <row r="1067" spans="5:6" x14ac:dyDescent="0.25">
      <c r="E1067" s="2">
        <f ca="1">RAND()</f>
        <v>0.92405194740354502</v>
      </c>
      <c r="F1067" s="2">
        <f ca="1">$C$3+E1067*($C$4-$C$3)</f>
        <v>281.01298685088625</v>
      </c>
    </row>
    <row r="1068" spans="5:6" x14ac:dyDescent="0.25">
      <c r="E1068" s="2">
        <f ca="1">RAND()</f>
        <v>0.64426745154146781</v>
      </c>
      <c r="F1068" s="2">
        <f ca="1">$C$3+E1068*($C$4-$C$3)</f>
        <v>211.06686288536696</v>
      </c>
    </row>
    <row r="1069" spans="5:6" x14ac:dyDescent="0.25">
      <c r="E1069" s="2">
        <f ca="1">RAND()</f>
        <v>0.989077246340897</v>
      </c>
      <c r="F1069" s="2">
        <f ca="1">$C$3+E1069*($C$4-$C$3)</f>
        <v>297.26931158522427</v>
      </c>
    </row>
    <row r="1070" spans="5:6" x14ac:dyDescent="0.25">
      <c r="E1070" s="2">
        <f ca="1">RAND()</f>
        <v>0.91882582681491454</v>
      </c>
      <c r="F1070" s="2">
        <f ca="1">$C$3+E1070*($C$4-$C$3)</f>
        <v>279.70645670372863</v>
      </c>
    </row>
    <row r="1071" spans="5:6" x14ac:dyDescent="0.25">
      <c r="E1071" s="2">
        <f ca="1">RAND()</f>
        <v>1.4271078024014394E-2</v>
      </c>
      <c r="F1071" s="2">
        <f ca="1">$C$3+E1071*($C$4-$C$3)</f>
        <v>53.5677695060036</v>
      </c>
    </row>
    <row r="1072" spans="5:6" x14ac:dyDescent="0.25">
      <c r="E1072" s="2">
        <f ca="1">RAND()</f>
        <v>0.9848244632315365</v>
      </c>
      <c r="F1072" s="2">
        <f ca="1">$C$3+E1072*($C$4-$C$3)</f>
        <v>296.20611580788409</v>
      </c>
    </row>
    <row r="1073" spans="5:6" x14ac:dyDescent="0.25">
      <c r="E1073" s="2">
        <f ca="1">RAND()</f>
        <v>0.35354293258720504</v>
      </c>
      <c r="F1073" s="2">
        <f ca="1">$C$3+E1073*($C$4-$C$3)</f>
        <v>138.38573314680127</v>
      </c>
    </row>
    <row r="1074" spans="5:6" x14ac:dyDescent="0.25">
      <c r="E1074" s="2">
        <f ca="1">RAND()</f>
        <v>0.171078520998318</v>
      </c>
      <c r="F1074" s="2">
        <f ca="1">$C$3+E1074*($C$4-$C$3)</f>
        <v>92.769630249579507</v>
      </c>
    </row>
    <row r="1075" spans="5:6" x14ac:dyDescent="0.25">
      <c r="E1075" s="2">
        <f ca="1">RAND()</f>
        <v>0.7110232113442494</v>
      </c>
      <c r="F1075" s="2">
        <f ca="1">$C$3+E1075*($C$4-$C$3)</f>
        <v>227.75580283606234</v>
      </c>
    </row>
    <row r="1076" spans="5:6" x14ac:dyDescent="0.25">
      <c r="E1076" s="2">
        <f ca="1">RAND()</f>
        <v>0.82757228574611053</v>
      </c>
      <c r="F1076" s="2">
        <f ca="1">$C$3+E1076*($C$4-$C$3)</f>
        <v>256.89307143652763</v>
      </c>
    </row>
    <row r="1077" spans="5:6" x14ac:dyDescent="0.25">
      <c r="E1077" s="2">
        <f ca="1">RAND()</f>
        <v>0.99929900155739371</v>
      </c>
      <c r="F1077" s="2">
        <f ca="1">$C$3+E1077*($C$4-$C$3)</f>
        <v>299.82475038934842</v>
      </c>
    </row>
    <row r="1078" spans="5:6" x14ac:dyDescent="0.25">
      <c r="E1078" s="2">
        <f ca="1">RAND()</f>
        <v>0.26694967655994195</v>
      </c>
      <c r="F1078" s="2">
        <f ca="1">$C$3+E1078*($C$4-$C$3)</f>
        <v>116.73741913998549</v>
      </c>
    </row>
    <row r="1079" spans="5:6" x14ac:dyDescent="0.25">
      <c r="E1079" s="2">
        <f ca="1">RAND()</f>
        <v>0.71848123218314219</v>
      </c>
      <c r="F1079" s="2">
        <f ca="1">$C$3+E1079*($C$4-$C$3)</f>
        <v>229.62030804578555</v>
      </c>
    </row>
    <row r="1080" spans="5:6" x14ac:dyDescent="0.25">
      <c r="E1080" s="2">
        <f ca="1">RAND()</f>
        <v>0.10336196471211923</v>
      </c>
      <c r="F1080" s="2">
        <f ca="1">$C$3+E1080*($C$4-$C$3)</f>
        <v>75.840491178029808</v>
      </c>
    </row>
    <row r="1081" spans="5:6" x14ac:dyDescent="0.25">
      <c r="E1081" s="2">
        <f ca="1">RAND()</f>
        <v>0.97035232161935836</v>
      </c>
      <c r="F1081" s="2">
        <f ca="1">$C$3+E1081*($C$4-$C$3)</f>
        <v>292.58808040483962</v>
      </c>
    </row>
    <row r="1082" spans="5:6" x14ac:dyDescent="0.25">
      <c r="E1082" s="2">
        <f ca="1">RAND()</f>
        <v>0.71214968974333137</v>
      </c>
      <c r="F1082" s="2">
        <f ca="1">$C$3+E1082*($C$4-$C$3)</f>
        <v>228.03742243583284</v>
      </c>
    </row>
    <row r="1083" spans="5:6" x14ac:dyDescent="0.25">
      <c r="E1083" s="2">
        <f ca="1">RAND()</f>
        <v>0.63037113377891241</v>
      </c>
      <c r="F1083" s="2">
        <f ca="1">$C$3+E1083*($C$4-$C$3)</f>
        <v>207.5927834447281</v>
      </c>
    </row>
    <row r="1084" spans="5:6" x14ac:dyDescent="0.25">
      <c r="E1084" s="2">
        <f ca="1">RAND()</f>
        <v>0.14452244877577369</v>
      </c>
      <c r="F1084" s="2">
        <f ca="1">$C$3+E1084*($C$4-$C$3)</f>
        <v>86.130612193943421</v>
      </c>
    </row>
    <row r="1085" spans="5:6" x14ac:dyDescent="0.25">
      <c r="E1085" s="2">
        <f ca="1">RAND()</f>
        <v>2.8813114643136961E-3</v>
      </c>
      <c r="F1085" s="2">
        <f ca="1">$C$3+E1085*($C$4-$C$3)</f>
        <v>50.720327866078421</v>
      </c>
    </row>
    <row r="1086" spans="5:6" x14ac:dyDescent="0.25">
      <c r="E1086" s="2">
        <f ca="1">RAND()</f>
        <v>0.3525112319060616</v>
      </c>
      <c r="F1086" s="2">
        <f ca="1">$C$3+E1086*($C$4-$C$3)</f>
        <v>138.12780797651538</v>
      </c>
    </row>
    <row r="1087" spans="5:6" x14ac:dyDescent="0.25">
      <c r="E1087" s="2">
        <f ca="1">RAND()</f>
        <v>0.81324333207472088</v>
      </c>
      <c r="F1087" s="2">
        <f ca="1">$C$3+E1087*($C$4-$C$3)</f>
        <v>253.31083301868023</v>
      </c>
    </row>
    <row r="1088" spans="5:6" x14ac:dyDescent="0.25">
      <c r="E1088" s="2">
        <f ca="1">RAND()</f>
        <v>0.17282511693739688</v>
      </c>
      <c r="F1088" s="2">
        <f ca="1">$C$3+E1088*($C$4-$C$3)</f>
        <v>93.206279234349211</v>
      </c>
    </row>
    <row r="1089" spans="5:6" x14ac:dyDescent="0.25">
      <c r="E1089" s="2">
        <f ca="1">RAND()</f>
        <v>0.13561810914737904</v>
      </c>
      <c r="F1089" s="2">
        <f ca="1">$C$3+E1089*($C$4-$C$3)</f>
        <v>83.904527286844768</v>
      </c>
    </row>
    <row r="1090" spans="5:6" x14ac:dyDescent="0.25">
      <c r="E1090" s="2">
        <f ca="1">RAND()</f>
        <v>0.57025195061431888</v>
      </c>
      <c r="F1090" s="2">
        <f ca="1">$C$3+E1090*($C$4-$C$3)</f>
        <v>192.56298765357971</v>
      </c>
    </row>
    <row r="1091" spans="5:6" x14ac:dyDescent="0.25">
      <c r="E1091" s="2">
        <f ca="1">RAND()</f>
        <v>0.55257304238433302</v>
      </c>
      <c r="F1091" s="2">
        <f ca="1">$C$3+E1091*($C$4-$C$3)</f>
        <v>188.14326059608325</v>
      </c>
    </row>
    <row r="1092" spans="5:6" x14ac:dyDescent="0.25">
      <c r="E1092" s="2">
        <f ca="1">RAND()</f>
        <v>0.18829999999059976</v>
      </c>
      <c r="F1092" s="2">
        <f ca="1">$C$3+E1092*($C$4-$C$3)</f>
        <v>97.07499999764994</v>
      </c>
    </row>
    <row r="1093" spans="5:6" x14ac:dyDescent="0.25">
      <c r="E1093" s="2">
        <f ca="1">RAND()</f>
        <v>0.71928870200978934</v>
      </c>
      <c r="F1093" s="2">
        <f ca="1">$C$3+E1093*($C$4-$C$3)</f>
        <v>229.82217550244732</v>
      </c>
    </row>
    <row r="1094" spans="5:6" x14ac:dyDescent="0.25">
      <c r="E1094" s="2">
        <f ca="1">RAND()</f>
        <v>0.36856498200424714</v>
      </c>
      <c r="F1094" s="2">
        <f ca="1">$C$3+E1094*($C$4-$C$3)</f>
        <v>142.1412455010618</v>
      </c>
    </row>
    <row r="1095" spans="5:6" x14ac:dyDescent="0.25">
      <c r="E1095" s="2">
        <f ca="1">RAND()</f>
        <v>0.56546753953188289</v>
      </c>
      <c r="F1095" s="2">
        <f ca="1">$C$3+E1095*($C$4-$C$3)</f>
        <v>191.36688488297071</v>
      </c>
    </row>
    <row r="1096" spans="5:6" x14ac:dyDescent="0.25">
      <c r="E1096" s="2">
        <f ca="1">RAND()</f>
        <v>0.50122587948254826</v>
      </c>
      <c r="F1096" s="2">
        <f ca="1">$C$3+E1096*($C$4-$C$3)</f>
        <v>175.30646987063705</v>
      </c>
    </row>
    <row r="1097" spans="5:6" x14ac:dyDescent="0.25">
      <c r="E1097" s="2">
        <f ca="1">RAND()</f>
        <v>0.2366531931979371</v>
      </c>
      <c r="F1097" s="2">
        <f ca="1">$C$3+E1097*($C$4-$C$3)</f>
        <v>109.16329829948427</v>
      </c>
    </row>
    <row r="1098" spans="5:6" x14ac:dyDescent="0.25">
      <c r="E1098" s="2">
        <f ca="1">RAND()</f>
        <v>0.20526920682413174</v>
      </c>
      <c r="F1098" s="2">
        <f ca="1">$C$3+E1098*($C$4-$C$3)</f>
        <v>101.31730170603294</v>
      </c>
    </row>
    <row r="1099" spans="5:6" x14ac:dyDescent="0.25">
      <c r="E1099" s="2">
        <f ca="1">RAND()</f>
        <v>0.90450603697614318</v>
      </c>
      <c r="F1099" s="2">
        <f ca="1">$C$3+E1099*($C$4-$C$3)</f>
        <v>276.12650924403579</v>
      </c>
    </row>
    <row r="1100" spans="5:6" x14ac:dyDescent="0.25">
      <c r="E1100" s="2">
        <f ca="1">RAND()</f>
        <v>0.51722763882375433</v>
      </c>
      <c r="F1100" s="2">
        <f ca="1">$C$3+E1100*($C$4-$C$3)</f>
        <v>179.30690970593858</v>
      </c>
    </row>
    <row r="1101" spans="5:6" x14ac:dyDescent="0.25">
      <c r="E1101" s="2">
        <f ca="1">RAND()</f>
        <v>0.46936491626961219</v>
      </c>
      <c r="F1101" s="2">
        <f ca="1">$C$3+E1101*($C$4-$C$3)</f>
        <v>167.34122906740305</v>
      </c>
    </row>
    <row r="1102" spans="5:6" x14ac:dyDescent="0.25">
      <c r="E1102" s="2">
        <f ca="1">RAND()</f>
        <v>4.8296227247393908E-2</v>
      </c>
      <c r="F1102" s="2">
        <f ca="1">$C$3+E1102*($C$4-$C$3)</f>
        <v>62.074056811848479</v>
      </c>
    </row>
    <row r="1103" spans="5:6" x14ac:dyDescent="0.25">
      <c r="E1103" s="2">
        <f ca="1">RAND()</f>
        <v>0.97416374315442988</v>
      </c>
      <c r="F1103" s="2">
        <f ca="1">$C$3+E1103*($C$4-$C$3)</f>
        <v>293.5409357886075</v>
      </c>
    </row>
    <row r="1104" spans="5:6" x14ac:dyDescent="0.25">
      <c r="E1104" s="2">
        <f ca="1">RAND()</f>
        <v>0.68888533613749492</v>
      </c>
      <c r="F1104" s="2">
        <f ca="1">$C$3+E1104*($C$4-$C$3)</f>
        <v>222.22133403437374</v>
      </c>
    </row>
    <row r="1105" spans="5:6" x14ac:dyDescent="0.25">
      <c r="E1105" s="2">
        <f ca="1">RAND()</f>
        <v>0.57157930248399802</v>
      </c>
      <c r="F1105" s="2">
        <f ca="1">$C$3+E1105*($C$4-$C$3)</f>
        <v>192.89482562099951</v>
      </c>
    </row>
    <row r="1106" spans="5:6" x14ac:dyDescent="0.25">
      <c r="E1106" s="2">
        <f ca="1">RAND()</f>
        <v>0.91606612916699659</v>
      </c>
      <c r="F1106" s="2">
        <f ca="1">$C$3+E1106*($C$4-$C$3)</f>
        <v>279.01653229174917</v>
      </c>
    </row>
    <row r="1107" spans="5:6" x14ac:dyDescent="0.25">
      <c r="E1107" s="2">
        <f ca="1">RAND()</f>
        <v>0.94897995338693708</v>
      </c>
      <c r="F1107" s="2">
        <f ca="1">$C$3+E1107*($C$4-$C$3)</f>
        <v>287.24498834673426</v>
      </c>
    </row>
    <row r="1108" spans="5:6" x14ac:dyDescent="0.25">
      <c r="E1108" s="2">
        <f ca="1">RAND()</f>
        <v>0.35672937758957335</v>
      </c>
      <c r="F1108" s="2">
        <f ca="1">$C$3+E1108*($C$4-$C$3)</f>
        <v>139.18234439739334</v>
      </c>
    </row>
    <row r="1109" spans="5:6" x14ac:dyDescent="0.25">
      <c r="E1109" s="2">
        <f ca="1">RAND()</f>
        <v>0.53861508928703128</v>
      </c>
      <c r="F1109" s="2">
        <f ca="1">$C$3+E1109*($C$4-$C$3)</f>
        <v>184.65377232175783</v>
      </c>
    </row>
    <row r="1110" spans="5:6" x14ac:dyDescent="0.25">
      <c r="E1110" s="2">
        <f ca="1">RAND()</f>
        <v>0.22975962141649753</v>
      </c>
      <c r="F1110" s="2">
        <f ca="1">$C$3+E1110*($C$4-$C$3)</f>
        <v>107.43990535412439</v>
      </c>
    </row>
    <row r="1111" spans="5:6" x14ac:dyDescent="0.25">
      <c r="E1111" s="2">
        <f ca="1">RAND()</f>
        <v>0.49756895494960574</v>
      </c>
      <c r="F1111" s="2">
        <f ca="1">$C$3+E1111*($C$4-$C$3)</f>
        <v>174.39223873740144</v>
      </c>
    </row>
    <row r="1112" spans="5:6" x14ac:dyDescent="0.25">
      <c r="E1112" s="2">
        <f ca="1">RAND()</f>
        <v>0.55390743989807922</v>
      </c>
      <c r="F1112" s="2">
        <f ca="1">$C$3+E1112*($C$4-$C$3)</f>
        <v>188.47685997451981</v>
      </c>
    </row>
    <row r="1113" spans="5:6" x14ac:dyDescent="0.25">
      <c r="E1113" s="2">
        <f ca="1">RAND()</f>
        <v>0.50141612819458314</v>
      </c>
      <c r="F1113" s="2">
        <f ca="1">$C$3+E1113*($C$4-$C$3)</f>
        <v>175.35403204864579</v>
      </c>
    </row>
    <row r="1114" spans="5:6" x14ac:dyDescent="0.25">
      <c r="E1114" s="2">
        <f ca="1">RAND()</f>
        <v>0.57105868148632222</v>
      </c>
      <c r="F1114" s="2">
        <f ca="1">$C$3+E1114*($C$4-$C$3)</f>
        <v>192.76467037158056</v>
      </c>
    </row>
    <row r="1115" spans="5:6" x14ac:dyDescent="0.25">
      <c r="E1115" s="2">
        <f ca="1">RAND()</f>
        <v>0.7304681139085496</v>
      </c>
      <c r="F1115" s="2">
        <f ca="1">$C$3+E1115*($C$4-$C$3)</f>
        <v>232.61702847713741</v>
      </c>
    </row>
    <row r="1116" spans="5:6" x14ac:dyDescent="0.25">
      <c r="E1116" s="2">
        <f ca="1">RAND()</f>
        <v>0.72772648256719819</v>
      </c>
      <c r="F1116" s="2">
        <f ca="1">$C$3+E1116*($C$4-$C$3)</f>
        <v>231.93162064179955</v>
      </c>
    </row>
    <row r="1117" spans="5:6" x14ac:dyDescent="0.25">
      <c r="E1117" s="2">
        <f ca="1">RAND()</f>
        <v>8.9780948712059327E-3</v>
      </c>
      <c r="F1117" s="2">
        <f ca="1">$C$3+E1117*($C$4-$C$3)</f>
        <v>52.244523717801485</v>
      </c>
    </row>
    <row r="1118" spans="5:6" x14ac:dyDescent="0.25">
      <c r="E1118" s="2">
        <f ca="1">RAND()</f>
        <v>0.46167027930359383</v>
      </c>
      <c r="F1118" s="2">
        <f ca="1">$C$3+E1118*($C$4-$C$3)</f>
        <v>165.41756982589845</v>
      </c>
    </row>
    <row r="1119" spans="5:6" x14ac:dyDescent="0.25">
      <c r="E1119" s="2">
        <f ca="1">RAND()</f>
        <v>0.98399808490378893</v>
      </c>
      <c r="F1119" s="2">
        <f ca="1">$C$3+E1119*($C$4-$C$3)</f>
        <v>295.99952122594721</v>
      </c>
    </row>
    <row r="1120" spans="5:6" x14ac:dyDescent="0.25">
      <c r="E1120" s="2">
        <f ca="1">RAND()</f>
        <v>0.47033314077237764</v>
      </c>
      <c r="F1120" s="2">
        <f ca="1">$C$3+E1120*($C$4-$C$3)</f>
        <v>167.58328519309441</v>
      </c>
    </row>
    <row r="1121" spans="5:6" x14ac:dyDescent="0.25">
      <c r="E1121" s="2">
        <f ca="1">RAND()</f>
        <v>0.78513299183795793</v>
      </c>
      <c r="F1121" s="2">
        <f ca="1">$C$3+E1121*($C$4-$C$3)</f>
        <v>246.28324795948947</v>
      </c>
    </row>
    <row r="1122" spans="5:6" x14ac:dyDescent="0.25">
      <c r="E1122" s="2">
        <f ca="1">RAND()</f>
        <v>0.4621395984375134</v>
      </c>
      <c r="F1122" s="2">
        <f ca="1">$C$3+E1122*($C$4-$C$3)</f>
        <v>165.53489960937836</v>
      </c>
    </row>
    <row r="1123" spans="5:6" x14ac:dyDescent="0.25">
      <c r="E1123" s="2">
        <f ca="1">RAND()</f>
        <v>0.58229517461707214</v>
      </c>
      <c r="F1123" s="2">
        <f ca="1">$C$3+E1123*($C$4-$C$3)</f>
        <v>195.57379365426803</v>
      </c>
    </row>
    <row r="1124" spans="5:6" x14ac:dyDescent="0.25">
      <c r="E1124" s="2">
        <f ca="1">RAND()</f>
        <v>0.14361665807220714</v>
      </c>
      <c r="F1124" s="2">
        <f ca="1">$C$3+E1124*($C$4-$C$3)</f>
        <v>85.904164518051786</v>
      </c>
    </row>
    <row r="1125" spans="5:6" x14ac:dyDescent="0.25">
      <c r="E1125" s="2">
        <f ca="1">RAND()</f>
        <v>0.73031773463787741</v>
      </c>
      <c r="F1125" s="2">
        <f ca="1">$C$3+E1125*($C$4-$C$3)</f>
        <v>232.57943365946934</v>
      </c>
    </row>
    <row r="1126" spans="5:6" x14ac:dyDescent="0.25">
      <c r="E1126" s="2">
        <f ca="1">RAND()</f>
        <v>0.93556930930414783</v>
      </c>
      <c r="F1126" s="2">
        <f ca="1">$C$3+E1126*($C$4-$C$3)</f>
        <v>283.89232732603693</v>
      </c>
    </row>
    <row r="1127" spans="5:6" x14ac:dyDescent="0.25">
      <c r="E1127" s="2">
        <f ca="1">RAND()</f>
        <v>0.3004098483369636</v>
      </c>
      <c r="F1127" s="2">
        <f ca="1">$C$3+E1127*($C$4-$C$3)</f>
        <v>125.1024620842409</v>
      </c>
    </row>
    <row r="1128" spans="5:6" x14ac:dyDescent="0.25">
      <c r="E1128" s="2">
        <f ca="1">RAND()</f>
        <v>0.12454191472349097</v>
      </c>
      <c r="F1128" s="2">
        <f ca="1">$C$3+E1128*($C$4-$C$3)</f>
        <v>81.135478680872737</v>
      </c>
    </row>
    <row r="1129" spans="5:6" x14ac:dyDescent="0.25">
      <c r="E1129" s="2">
        <f ca="1">RAND()</f>
        <v>0.10228642964669021</v>
      </c>
      <c r="F1129" s="2">
        <f ca="1">$C$3+E1129*($C$4-$C$3)</f>
        <v>75.571607411672545</v>
      </c>
    </row>
    <row r="1130" spans="5:6" x14ac:dyDescent="0.25">
      <c r="E1130" s="2">
        <f ca="1">RAND()</f>
        <v>0.98188301357338958</v>
      </c>
      <c r="F1130" s="2">
        <f ca="1">$C$3+E1130*($C$4-$C$3)</f>
        <v>295.47075339334742</v>
      </c>
    </row>
    <row r="1131" spans="5:6" x14ac:dyDescent="0.25">
      <c r="E1131" s="2">
        <f ca="1">RAND()</f>
        <v>0.11746349224967756</v>
      </c>
      <c r="F1131" s="2">
        <f ca="1">$C$3+E1131*($C$4-$C$3)</f>
        <v>79.365873062419382</v>
      </c>
    </row>
    <row r="1132" spans="5:6" x14ac:dyDescent="0.25">
      <c r="E1132" s="2">
        <f ca="1">RAND()</f>
        <v>0.81691540175082933</v>
      </c>
      <c r="F1132" s="2">
        <f ca="1">$C$3+E1132*($C$4-$C$3)</f>
        <v>254.22885043770734</v>
      </c>
    </row>
    <row r="1133" spans="5:6" x14ac:dyDescent="0.25">
      <c r="E1133" s="2">
        <f ca="1">RAND()</f>
        <v>0.44213987559510448</v>
      </c>
      <c r="F1133" s="2">
        <f ca="1">$C$3+E1133*($C$4-$C$3)</f>
        <v>160.53496889877613</v>
      </c>
    </row>
    <row r="1134" spans="5:6" x14ac:dyDescent="0.25">
      <c r="E1134" s="2">
        <f ca="1">RAND()</f>
        <v>0.14625735022402864</v>
      </c>
      <c r="F1134" s="2">
        <f ca="1">$C$3+E1134*($C$4-$C$3)</f>
        <v>86.56433755600716</v>
      </c>
    </row>
    <row r="1135" spans="5:6" x14ac:dyDescent="0.25">
      <c r="E1135" s="2">
        <f ca="1">RAND()</f>
        <v>0.54619848803745941</v>
      </c>
      <c r="F1135" s="2">
        <f ca="1">$C$3+E1135*($C$4-$C$3)</f>
        <v>186.54962200936484</v>
      </c>
    </row>
    <row r="1136" spans="5:6" x14ac:dyDescent="0.25">
      <c r="E1136" s="2">
        <f ca="1">RAND()</f>
        <v>0.44309540110065726</v>
      </c>
      <c r="F1136" s="2">
        <f ca="1">$C$3+E1136*($C$4-$C$3)</f>
        <v>160.77385027516431</v>
      </c>
    </row>
    <row r="1137" spans="5:6" x14ac:dyDescent="0.25">
      <c r="E1137" s="2">
        <f ca="1">RAND()</f>
        <v>0.60737814424434999</v>
      </c>
      <c r="F1137" s="2">
        <f ca="1">$C$3+E1137*($C$4-$C$3)</f>
        <v>201.8445360610875</v>
      </c>
    </row>
    <row r="1138" spans="5:6" x14ac:dyDescent="0.25">
      <c r="E1138" s="2">
        <f ca="1">RAND()</f>
        <v>0.3310480445173013</v>
      </c>
      <c r="F1138" s="2">
        <f ca="1">$C$3+E1138*($C$4-$C$3)</f>
        <v>132.76201112932534</v>
      </c>
    </row>
    <row r="1139" spans="5:6" x14ac:dyDescent="0.25">
      <c r="E1139" s="2">
        <f ca="1">RAND()</f>
        <v>0.79679421098575576</v>
      </c>
      <c r="F1139" s="2">
        <f ca="1">$C$3+E1139*($C$4-$C$3)</f>
        <v>249.19855274643893</v>
      </c>
    </row>
    <row r="1140" spans="5:6" x14ac:dyDescent="0.25">
      <c r="E1140" s="2">
        <f ca="1">RAND()</f>
        <v>7.3182630594973097E-2</v>
      </c>
      <c r="F1140" s="2">
        <f ca="1">$C$3+E1140*($C$4-$C$3)</f>
        <v>68.295657648743273</v>
      </c>
    </row>
    <row r="1141" spans="5:6" x14ac:dyDescent="0.25">
      <c r="E1141" s="2">
        <f ca="1">RAND()</f>
        <v>0.69137238179439375</v>
      </c>
      <c r="F1141" s="2">
        <f ca="1">$C$3+E1141*($C$4-$C$3)</f>
        <v>222.84309544859843</v>
      </c>
    </row>
    <row r="1142" spans="5:6" x14ac:dyDescent="0.25">
      <c r="E1142" s="2">
        <f ca="1">RAND()</f>
        <v>4.8865949965235633E-2</v>
      </c>
      <c r="F1142" s="2">
        <f ca="1">$C$3+E1142*($C$4-$C$3)</f>
        <v>62.216487491308911</v>
      </c>
    </row>
    <row r="1143" spans="5:6" x14ac:dyDescent="0.25">
      <c r="E1143" s="2">
        <f ca="1">RAND()</f>
        <v>0.13622293268050079</v>
      </c>
      <c r="F1143" s="2">
        <f ca="1">$C$3+E1143*($C$4-$C$3)</f>
        <v>84.055733170125194</v>
      </c>
    </row>
    <row r="1144" spans="5:6" x14ac:dyDescent="0.25">
      <c r="E1144" s="2">
        <f ca="1">RAND()</f>
        <v>0.96706152962093628</v>
      </c>
      <c r="F1144" s="2">
        <f ca="1">$C$3+E1144*($C$4-$C$3)</f>
        <v>291.76538240523405</v>
      </c>
    </row>
    <row r="1145" spans="5:6" x14ac:dyDescent="0.25">
      <c r="E1145" s="2">
        <f ca="1">RAND()</f>
        <v>0.48826154710461223</v>
      </c>
      <c r="F1145" s="2">
        <f ca="1">$C$3+E1145*($C$4-$C$3)</f>
        <v>172.06538677615305</v>
      </c>
    </row>
    <row r="1146" spans="5:6" x14ac:dyDescent="0.25">
      <c r="E1146" s="2">
        <f ca="1">RAND()</f>
        <v>0.21686273619610053</v>
      </c>
      <c r="F1146" s="2">
        <f ca="1">$C$3+E1146*($C$4-$C$3)</f>
        <v>104.21568404902513</v>
      </c>
    </row>
    <row r="1147" spans="5:6" x14ac:dyDescent="0.25">
      <c r="E1147" s="2">
        <f ca="1">RAND()</f>
        <v>0.38261733287251898</v>
      </c>
      <c r="F1147" s="2">
        <f ca="1">$C$3+E1147*($C$4-$C$3)</f>
        <v>145.65433321812975</v>
      </c>
    </row>
    <row r="1148" spans="5:6" x14ac:dyDescent="0.25">
      <c r="E1148" s="2">
        <f ca="1">RAND()</f>
        <v>0.32922227588539321</v>
      </c>
      <c r="F1148" s="2">
        <f ca="1">$C$3+E1148*($C$4-$C$3)</f>
        <v>132.30556897134829</v>
      </c>
    </row>
    <row r="1149" spans="5:6" x14ac:dyDescent="0.25">
      <c r="E1149" s="2">
        <f ca="1">RAND()</f>
        <v>0.50278016146523696</v>
      </c>
      <c r="F1149" s="2">
        <f ca="1">$C$3+E1149*($C$4-$C$3)</f>
        <v>175.69504036630923</v>
      </c>
    </row>
    <row r="1150" spans="5:6" x14ac:dyDescent="0.25">
      <c r="E1150" s="2">
        <f ca="1">RAND()</f>
        <v>0.22782458405933936</v>
      </c>
      <c r="F1150" s="2">
        <f ca="1">$C$3+E1150*($C$4-$C$3)</f>
        <v>106.95614601483484</v>
      </c>
    </row>
    <row r="1151" spans="5:6" x14ac:dyDescent="0.25">
      <c r="E1151" s="2">
        <f ca="1">RAND()</f>
        <v>0.60881558157446991</v>
      </c>
      <c r="F1151" s="2">
        <f ca="1">$C$3+E1151*($C$4-$C$3)</f>
        <v>202.20389539361747</v>
      </c>
    </row>
    <row r="1152" spans="5:6" x14ac:dyDescent="0.25">
      <c r="E1152" s="2">
        <f ca="1">RAND()</f>
        <v>0.52016225041550068</v>
      </c>
      <c r="F1152" s="2">
        <f ca="1">$C$3+E1152*($C$4-$C$3)</f>
        <v>180.04056260387517</v>
      </c>
    </row>
    <row r="1153" spans="5:6" x14ac:dyDescent="0.25">
      <c r="E1153" s="2">
        <f ca="1">RAND()</f>
        <v>0.53448095931181117</v>
      </c>
      <c r="F1153" s="2">
        <f ca="1">$C$3+E1153*($C$4-$C$3)</f>
        <v>183.62023982795279</v>
      </c>
    </row>
    <row r="1154" spans="5:6" x14ac:dyDescent="0.25">
      <c r="E1154" s="2">
        <f ca="1">RAND()</f>
        <v>0.65064124472568907</v>
      </c>
      <c r="F1154" s="2">
        <f ca="1">$C$3+E1154*($C$4-$C$3)</f>
        <v>212.66031118142226</v>
      </c>
    </row>
    <row r="1155" spans="5:6" x14ac:dyDescent="0.25">
      <c r="E1155" s="2">
        <f ca="1">RAND()</f>
        <v>0.99670438786900972</v>
      </c>
      <c r="F1155" s="2">
        <f ca="1">$C$3+E1155*($C$4-$C$3)</f>
        <v>299.17609696725242</v>
      </c>
    </row>
    <row r="1156" spans="5:6" x14ac:dyDescent="0.25">
      <c r="E1156" s="2">
        <f ca="1">RAND()</f>
        <v>0.2073808097515164</v>
      </c>
      <c r="F1156" s="2">
        <f ca="1">$C$3+E1156*($C$4-$C$3)</f>
        <v>101.8452024378791</v>
      </c>
    </row>
    <row r="1157" spans="5:6" x14ac:dyDescent="0.25">
      <c r="E1157" s="2">
        <f ca="1">RAND()</f>
        <v>3.4178638875480893E-2</v>
      </c>
      <c r="F1157" s="2">
        <f ca="1">$C$3+E1157*($C$4-$C$3)</f>
        <v>58.544659718870221</v>
      </c>
    </row>
    <row r="1158" spans="5:6" x14ac:dyDescent="0.25">
      <c r="E1158" s="2">
        <f ca="1">RAND()</f>
        <v>7.8790725181330123E-2</v>
      </c>
      <c r="F1158" s="2">
        <f ca="1">$C$3+E1158*($C$4-$C$3)</f>
        <v>69.697681295332529</v>
      </c>
    </row>
    <row r="1159" spans="5:6" x14ac:dyDescent="0.25">
      <c r="E1159" s="2">
        <f ca="1">RAND()</f>
        <v>0.68255244151347372</v>
      </c>
      <c r="F1159" s="2">
        <f ca="1">$C$3+E1159*($C$4-$C$3)</f>
        <v>220.63811037836842</v>
      </c>
    </row>
    <row r="1160" spans="5:6" x14ac:dyDescent="0.25">
      <c r="E1160" s="2">
        <f ca="1">RAND()</f>
        <v>0.20473186469647042</v>
      </c>
      <c r="F1160" s="2">
        <f ca="1">$C$3+E1160*($C$4-$C$3)</f>
        <v>101.18296617411761</v>
      </c>
    </row>
    <row r="1161" spans="5:6" x14ac:dyDescent="0.25">
      <c r="E1161" s="2">
        <f ca="1">RAND()</f>
        <v>0.80758247569334929</v>
      </c>
      <c r="F1161" s="2">
        <f ca="1">$C$3+E1161*($C$4-$C$3)</f>
        <v>251.89561892333731</v>
      </c>
    </row>
    <row r="1162" spans="5:6" x14ac:dyDescent="0.25">
      <c r="E1162" s="2">
        <f ca="1">RAND()</f>
        <v>0.78544452012854371</v>
      </c>
      <c r="F1162" s="2">
        <f ca="1">$C$3+E1162*($C$4-$C$3)</f>
        <v>246.36113003213592</v>
      </c>
    </row>
    <row r="1163" spans="5:6" x14ac:dyDescent="0.25">
      <c r="E1163" s="2">
        <f ca="1">RAND()</f>
        <v>1.4319267938083025E-2</v>
      </c>
      <c r="F1163" s="2">
        <f ca="1">$C$3+E1163*($C$4-$C$3)</f>
        <v>53.579816984520754</v>
      </c>
    </row>
    <row r="1164" spans="5:6" x14ac:dyDescent="0.25">
      <c r="E1164" s="2">
        <f ca="1">RAND()</f>
        <v>0.45790517034665346</v>
      </c>
      <c r="F1164" s="2">
        <f ca="1">$C$3+E1164*($C$4-$C$3)</f>
        <v>164.47629258666336</v>
      </c>
    </row>
    <row r="1165" spans="5:6" x14ac:dyDescent="0.25">
      <c r="E1165" s="2">
        <f ca="1">RAND()</f>
        <v>0.14175700560077475</v>
      </c>
      <c r="F1165" s="2">
        <f ca="1">$C$3+E1165*($C$4-$C$3)</f>
        <v>85.439251400193683</v>
      </c>
    </row>
    <row r="1166" spans="5:6" x14ac:dyDescent="0.25">
      <c r="E1166" s="2">
        <f ca="1">RAND()</f>
        <v>2.3240706087752083E-2</v>
      </c>
      <c r="F1166" s="2">
        <f ca="1">$C$3+E1166*($C$4-$C$3)</f>
        <v>55.810176521938018</v>
      </c>
    </row>
    <row r="1167" spans="5:6" x14ac:dyDescent="0.25">
      <c r="E1167" s="2">
        <f ca="1">RAND()</f>
        <v>0.80017936153284153</v>
      </c>
      <c r="F1167" s="2">
        <f ca="1">$C$3+E1167*($C$4-$C$3)</f>
        <v>250.04484038321038</v>
      </c>
    </row>
    <row r="1168" spans="5:6" x14ac:dyDescent="0.25">
      <c r="E1168" s="2">
        <f ca="1">RAND()</f>
        <v>0.59944757332203469</v>
      </c>
      <c r="F1168" s="2">
        <f ca="1">$C$3+E1168*($C$4-$C$3)</f>
        <v>199.86189333050868</v>
      </c>
    </row>
    <row r="1169" spans="5:6" x14ac:dyDescent="0.25">
      <c r="E1169" s="2">
        <f ca="1">RAND()</f>
        <v>0.46701629401827727</v>
      </c>
      <c r="F1169" s="2">
        <f ca="1">$C$3+E1169*($C$4-$C$3)</f>
        <v>166.75407350456931</v>
      </c>
    </row>
    <row r="1170" spans="5:6" x14ac:dyDescent="0.25">
      <c r="E1170" s="2">
        <f ca="1">RAND()</f>
        <v>0.54695325153179442</v>
      </c>
      <c r="F1170" s="2">
        <f ca="1">$C$3+E1170*($C$4-$C$3)</f>
        <v>186.73831288294861</v>
      </c>
    </row>
    <row r="1171" spans="5:6" x14ac:dyDescent="0.25">
      <c r="E1171" s="2">
        <f ca="1">RAND()</f>
        <v>0.76740957827438327</v>
      </c>
      <c r="F1171" s="2">
        <f ca="1">$C$3+E1171*($C$4-$C$3)</f>
        <v>241.85239456859583</v>
      </c>
    </row>
    <row r="1172" spans="5:6" x14ac:dyDescent="0.25">
      <c r="E1172" s="2">
        <f ca="1">RAND()</f>
        <v>0.9945405953448998</v>
      </c>
      <c r="F1172" s="2">
        <f ca="1">$C$3+E1172*($C$4-$C$3)</f>
        <v>298.63514883622497</v>
      </c>
    </row>
    <row r="1173" spans="5:6" x14ac:dyDescent="0.25">
      <c r="E1173" s="2">
        <f ca="1">RAND()</f>
        <v>6.1919452310832734E-2</v>
      </c>
      <c r="F1173" s="2">
        <f ca="1">$C$3+E1173*($C$4-$C$3)</f>
        <v>65.479863077708188</v>
      </c>
    </row>
    <row r="1174" spans="5:6" x14ac:dyDescent="0.25">
      <c r="E1174" s="2">
        <f ca="1">RAND()</f>
        <v>8.2223216561141621E-2</v>
      </c>
      <c r="F1174" s="2">
        <f ca="1">$C$3+E1174*($C$4-$C$3)</f>
        <v>70.555804140285403</v>
      </c>
    </row>
    <row r="1175" spans="5:6" x14ac:dyDescent="0.25">
      <c r="E1175" s="2">
        <f ca="1">RAND()</f>
        <v>0.4541169462576935</v>
      </c>
      <c r="F1175" s="2">
        <f ca="1">$C$3+E1175*($C$4-$C$3)</f>
        <v>163.52923656442337</v>
      </c>
    </row>
    <row r="1176" spans="5:6" x14ac:dyDescent="0.25">
      <c r="E1176" s="2">
        <f ca="1">RAND()</f>
        <v>0.28224989716115834</v>
      </c>
      <c r="F1176" s="2">
        <f ca="1">$C$3+E1176*($C$4-$C$3)</f>
        <v>120.56247429028959</v>
      </c>
    </row>
    <row r="1177" spans="5:6" x14ac:dyDescent="0.25">
      <c r="E1177" s="2">
        <f ca="1">RAND()</f>
        <v>0.86383512829310771</v>
      </c>
      <c r="F1177" s="2">
        <f ca="1">$C$3+E1177*($C$4-$C$3)</f>
        <v>265.95878207327689</v>
      </c>
    </row>
    <row r="1178" spans="5:6" x14ac:dyDescent="0.25">
      <c r="E1178" s="2">
        <f ca="1">RAND()</f>
        <v>0.16727338581694606</v>
      </c>
      <c r="F1178" s="2">
        <f ca="1">$C$3+E1178*($C$4-$C$3)</f>
        <v>91.818346454236519</v>
      </c>
    </row>
    <row r="1179" spans="5:6" x14ac:dyDescent="0.25">
      <c r="E1179" s="2">
        <f ca="1">RAND()</f>
        <v>0.22669270245559514</v>
      </c>
      <c r="F1179" s="2">
        <f ca="1">$C$3+E1179*($C$4-$C$3)</f>
        <v>106.67317561389879</v>
      </c>
    </row>
    <row r="1180" spans="5:6" x14ac:dyDescent="0.25">
      <c r="E1180" s="2">
        <f ca="1">RAND()</f>
        <v>0.77953615336262705</v>
      </c>
      <c r="F1180" s="2">
        <f ca="1">$C$3+E1180*($C$4-$C$3)</f>
        <v>244.88403834065676</v>
      </c>
    </row>
    <row r="1181" spans="5:6" x14ac:dyDescent="0.25">
      <c r="E1181" s="2">
        <f ca="1">RAND()</f>
        <v>0.96835635865747638</v>
      </c>
      <c r="F1181" s="2">
        <f ca="1">$C$3+E1181*($C$4-$C$3)</f>
        <v>292.08908966436911</v>
      </c>
    </row>
    <row r="1182" spans="5:6" x14ac:dyDescent="0.25">
      <c r="E1182" s="2">
        <f ca="1">RAND()</f>
        <v>0.24477145833912828</v>
      </c>
      <c r="F1182" s="2">
        <f ca="1">$C$3+E1182*($C$4-$C$3)</f>
        <v>111.19286458478207</v>
      </c>
    </row>
    <row r="1183" spans="5:6" x14ac:dyDescent="0.25">
      <c r="E1183" s="2">
        <f ca="1">RAND()</f>
        <v>0.56749836984457225</v>
      </c>
      <c r="F1183" s="2">
        <f ca="1">$C$3+E1183*($C$4-$C$3)</f>
        <v>191.87459246114307</v>
      </c>
    </row>
    <row r="1184" spans="5:6" x14ac:dyDescent="0.25">
      <c r="E1184" s="2">
        <f ca="1">RAND()</f>
        <v>0.5725253402372199</v>
      </c>
      <c r="F1184" s="2">
        <f ca="1">$C$3+E1184*($C$4-$C$3)</f>
        <v>193.13133505930497</v>
      </c>
    </row>
    <row r="1185" spans="5:6" x14ac:dyDescent="0.25">
      <c r="E1185" s="2">
        <f ca="1">RAND()</f>
        <v>0.83287872813158592</v>
      </c>
      <c r="F1185" s="2">
        <f ca="1">$C$3+E1185*($C$4-$C$3)</f>
        <v>258.21968203289646</v>
      </c>
    </row>
    <row r="1186" spans="5:6" x14ac:dyDescent="0.25">
      <c r="E1186" s="2">
        <f ca="1">RAND()</f>
        <v>0.8762289113497963</v>
      </c>
      <c r="F1186" s="2">
        <f ca="1">$C$3+E1186*($C$4-$C$3)</f>
        <v>269.05722783744909</v>
      </c>
    </row>
    <row r="1187" spans="5:6" x14ac:dyDescent="0.25">
      <c r="E1187" s="2">
        <f ca="1">RAND()</f>
        <v>0.62782101606677687</v>
      </c>
      <c r="F1187" s="2">
        <f ca="1">$C$3+E1187*($C$4-$C$3)</f>
        <v>206.95525401669423</v>
      </c>
    </row>
    <row r="1188" spans="5:6" x14ac:dyDescent="0.25">
      <c r="E1188" s="2">
        <f ca="1">RAND()</f>
        <v>0.81490522819769573</v>
      </c>
      <c r="F1188" s="2">
        <f ca="1">$C$3+E1188*($C$4-$C$3)</f>
        <v>253.72630704942392</v>
      </c>
    </row>
    <row r="1189" spans="5:6" x14ac:dyDescent="0.25">
      <c r="E1189" s="2">
        <f ca="1">RAND()</f>
        <v>0.91075812893840036</v>
      </c>
      <c r="F1189" s="2">
        <f ca="1">$C$3+E1189*($C$4-$C$3)</f>
        <v>277.68953223460005</v>
      </c>
    </row>
    <row r="1190" spans="5:6" x14ac:dyDescent="0.25">
      <c r="E1190" s="2">
        <f ca="1">RAND()</f>
        <v>0.99795178847069865</v>
      </c>
      <c r="F1190" s="2">
        <f ca="1">$C$3+E1190*($C$4-$C$3)</f>
        <v>299.48794711767465</v>
      </c>
    </row>
    <row r="1191" spans="5:6" x14ac:dyDescent="0.25">
      <c r="E1191" s="2">
        <f ca="1">RAND()</f>
        <v>0.21059928226939995</v>
      </c>
      <c r="F1191" s="2">
        <f ca="1">$C$3+E1191*($C$4-$C$3)</f>
        <v>102.64982056734999</v>
      </c>
    </row>
    <row r="1192" spans="5:6" x14ac:dyDescent="0.25">
      <c r="E1192" s="2">
        <f ca="1">RAND()</f>
        <v>0.60782944305439013</v>
      </c>
      <c r="F1192" s="2">
        <f ca="1">$C$3+E1192*($C$4-$C$3)</f>
        <v>201.95736076359753</v>
      </c>
    </row>
    <row r="1193" spans="5:6" x14ac:dyDescent="0.25">
      <c r="E1193" s="2">
        <f ca="1">RAND()</f>
        <v>0.82364538056734793</v>
      </c>
      <c r="F1193" s="2">
        <f ca="1">$C$3+E1193*($C$4-$C$3)</f>
        <v>255.91134514183699</v>
      </c>
    </row>
    <row r="1194" spans="5:6" x14ac:dyDescent="0.25">
      <c r="E1194" s="2">
        <f ca="1">RAND()</f>
        <v>0.94898652667332106</v>
      </c>
      <c r="F1194" s="2">
        <f ca="1">$C$3+E1194*($C$4-$C$3)</f>
        <v>287.24663166833022</v>
      </c>
    </row>
    <row r="1195" spans="5:6" x14ac:dyDescent="0.25">
      <c r="E1195" s="2">
        <f ca="1">RAND()</f>
        <v>0.19263014810709655</v>
      </c>
      <c r="F1195" s="2">
        <f ca="1">$C$3+E1195*($C$4-$C$3)</f>
        <v>98.157537026774136</v>
      </c>
    </row>
    <row r="1196" spans="5:6" x14ac:dyDescent="0.25">
      <c r="E1196" s="2">
        <f ca="1">RAND()</f>
        <v>0.20823685388563351</v>
      </c>
      <c r="F1196" s="2">
        <f ca="1">$C$3+E1196*($C$4-$C$3)</f>
        <v>102.05921347140838</v>
      </c>
    </row>
    <row r="1197" spans="5:6" x14ac:dyDescent="0.25">
      <c r="E1197" s="2">
        <f ca="1">RAND()</f>
        <v>0.71324041688176054</v>
      </c>
      <c r="F1197" s="2">
        <f ca="1">$C$3+E1197*($C$4-$C$3)</f>
        <v>228.31010422044014</v>
      </c>
    </row>
    <row r="1198" spans="5:6" x14ac:dyDescent="0.25">
      <c r="E1198" s="2">
        <f ca="1">RAND()</f>
        <v>0.57861397906481649</v>
      </c>
      <c r="F1198" s="2">
        <f ca="1">$C$3+E1198*($C$4-$C$3)</f>
        <v>194.65349476620412</v>
      </c>
    </row>
    <row r="1199" spans="5:6" x14ac:dyDescent="0.25">
      <c r="E1199" s="2">
        <f ca="1">RAND()</f>
        <v>0.87023645760955259</v>
      </c>
      <c r="F1199" s="2">
        <f ca="1">$C$3+E1199*($C$4-$C$3)</f>
        <v>267.55911440238816</v>
      </c>
    </row>
    <row r="1200" spans="5:6" x14ac:dyDescent="0.25">
      <c r="E1200" s="2">
        <f ca="1">RAND()</f>
        <v>0.20389144371844159</v>
      </c>
      <c r="F1200" s="2">
        <f ca="1">$C$3+E1200*($C$4-$C$3)</f>
        <v>100.97286092961039</v>
      </c>
    </row>
    <row r="1201" spans="5:6" x14ac:dyDescent="0.25">
      <c r="E1201" s="2">
        <f ca="1">RAND()</f>
        <v>0.40584493293954793</v>
      </c>
      <c r="F1201" s="2">
        <f ca="1">$C$3+E1201*($C$4-$C$3)</f>
        <v>151.46123323488698</v>
      </c>
    </row>
    <row r="1202" spans="5:6" x14ac:dyDescent="0.25">
      <c r="E1202" s="2">
        <f ca="1">RAND()</f>
        <v>0.25574930465335255</v>
      </c>
      <c r="F1202" s="2">
        <f ca="1">$C$3+E1202*($C$4-$C$3)</f>
        <v>113.93732616333813</v>
      </c>
    </row>
    <row r="1203" spans="5:6" x14ac:dyDescent="0.25">
      <c r="E1203" s="2">
        <f ca="1">RAND()</f>
        <v>5.3219737496075226E-2</v>
      </c>
      <c r="F1203" s="2">
        <f ca="1">$C$3+E1203*($C$4-$C$3)</f>
        <v>63.304934374018806</v>
      </c>
    </row>
    <row r="1204" spans="5:6" x14ac:dyDescent="0.25">
      <c r="E1204" s="2">
        <f ca="1">RAND()</f>
        <v>3.7494150738371257E-2</v>
      </c>
      <c r="F1204" s="2">
        <f ca="1">$C$3+E1204*($C$4-$C$3)</f>
        <v>59.373537684592819</v>
      </c>
    </row>
    <row r="1205" spans="5:6" x14ac:dyDescent="0.25">
      <c r="E1205" s="2">
        <f ca="1">RAND()</f>
        <v>0.5521371361121471</v>
      </c>
      <c r="F1205" s="2">
        <f ca="1">$C$3+E1205*($C$4-$C$3)</f>
        <v>188.03428402803678</v>
      </c>
    </row>
    <row r="1206" spans="5:6" x14ac:dyDescent="0.25">
      <c r="E1206" s="2">
        <f ca="1">RAND()</f>
        <v>0.86802886010250646</v>
      </c>
      <c r="F1206" s="2">
        <f ca="1">$C$3+E1206*($C$4-$C$3)</f>
        <v>267.00721502562658</v>
      </c>
    </row>
    <row r="1207" spans="5:6" x14ac:dyDescent="0.25">
      <c r="E1207" s="2">
        <f ca="1">RAND()</f>
        <v>0.88244602665225491</v>
      </c>
      <c r="F1207" s="2">
        <f ca="1">$C$3+E1207*($C$4-$C$3)</f>
        <v>270.61150666306372</v>
      </c>
    </row>
    <row r="1208" spans="5:6" x14ac:dyDescent="0.25">
      <c r="E1208" s="2">
        <f ca="1">RAND()</f>
        <v>0.27832447549104733</v>
      </c>
      <c r="F1208" s="2">
        <f ca="1">$C$3+E1208*($C$4-$C$3)</f>
        <v>119.58111887276183</v>
      </c>
    </row>
    <row r="1209" spans="5:6" x14ac:dyDescent="0.25">
      <c r="E1209" s="2">
        <f ca="1">RAND()</f>
        <v>0.34108995193995739</v>
      </c>
      <c r="F1209" s="2">
        <f ca="1">$C$3+E1209*($C$4-$C$3)</f>
        <v>135.27248798498937</v>
      </c>
    </row>
    <row r="1210" spans="5:6" x14ac:dyDescent="0.25">
      <c r="E1210" s="2">
        <f ca="1">RAND()</f>
        <v>0.56505547270046375</v>
      </c>
      <c r="F1210" s="2">
        <f ca="1">$C$3+E1210*($C$4-$C$3)</f>
        <v>191.26386817511593</v>
      </c>
    </row>
    <row r="1211" spans="5:6" x14ac:dyDescent="0.25">
      <c r="E1211" s="2">
        <f ca="1">RAND()</f>
        <v>0.68908873187939457</v>
      </c>
      <c r="F1211" s="2">
        <f ca="1">$C$3+E1211*($C$4-$C$3)</f>
        <v>222.27218296984864</v>
      </c>
    </row>
    <row r="1212" spans="5:6" x14ac:dyDescent="0.25">
      <c r="E1212" s="2">
        <f ca="1">RAND()</f>
        <v>6.8412180030504532E-2</v>
      </c>
      <c r="F1212" s="2">
        <f ca="1">$C$3+E1212*($C$4-$C$3)</f>
        <v>67.103045007626136</v>
      </c>
    </row>
    <row r="1213" spans="5:6" x14ac:dyDescent="0.25">
      <c r="E1213" s="2">
        <f ca="1">RAND()</f>
        <v>0.13011296409815876</v>
      </c>
      <c r="F1213" s="2">
        <f ca="1">$C$3+E1213*($C$4-$C$3)</f>
        <v>82.528241024539682</v>
      </c>
    </row>
    <row r="1214" spans="5:6" x14ac:dyDescent="0.25">
      <c r="E1214" s="2">
        <f ca="1">RAND()</f>
        <v>0.79945093130185063</v>
      </c>
      <c r="F1214" s="2">
        <f ca="1">$C$3+E1214*($C$4-$C$3)</f>
        <v>249.86273282546267</v>
      </c>
    </row>
    <row r="1215" spans="5:6" x14ac:dyDescent="0.25">
      <c r="E1215" s="2">
        <f ca="1">RAND()</f>
        <v>0.88651508005898993</v>
      </c>
      <c r="F1215" s="2">
        <f ca="1">$C$3+E1215*($C$4-$C$3)</f>
        <v>271.62877001474749</v>
      </c>
    </row>
    <row r="1216" spans="5:6" x14ac:dyDescent="0.25">
      <c r="E1216" s="2">
        <f ca="1">RAND()</f>
        <v>0.73551523933021923</v>
      </c>
      <c r="F1216" s="2">
        <f ca="1">$C$3+E1216*($C$4-$C$3)</f>
        <v>233.87880983255479</v>
      </c>
    </row>
    <row r="1217" spans="5:6" x14ac:dyDescent="0.25">
      <c r="E1217" s="2">
        <f ca="1">RAND()</f>
        <v>0.69297427336694384</v>
      </c>
      <c r="F1217" s="2">
        <f ca="1">$C$3+E1217*($C$4-$C$3)</f>
        <v>223.24356834173597</v>
      </c>
    </row>
    <row r="1218" spans="5:6" x14ac:dyDescent="0.25">
      <c r="E1218" s="2">
        <f ca="1">RAND()</f>
        <v>0.81312513335434544</v>
      </c>
      <c r="F1218" s="2">
        <f ca="1">$C$3+E1218*($C$4-$C$3)</f>
        <v>253.28128333858635</v>
      </c>
    </row>
    <row r="1219" spans="5:6" x14ac:dyDescent="0.25">
      <c r="E1219" s="2">
        <f ca="1">RAND()</f>
        <v>0.67891940853023569</v>
      </c>
      <c r="F1219" s="2">
        <f ca="1">$C$3+E1219*($C$4-$C$3)</f>
        <v>219.72985213255893</v>
      </c>
    </row>
    <row r="1220" spans="5:6" x14ac:dyDescent="0.25">
      <c r="E1220" s="2">
        <f ca="1">RAND()</f>
        <v>0.22540289928553647</v>
      </c>
      <c r="F1220" s="2">
        <f ca="1">$C$3+E1220*($C$4-$C$3)</f>
        <v>106.35072482138412</v>
      </c>
    </row>
    <row r="1221" spans="5:6" x14ac:dyDescent="0.25">
      <c r="E1221" s="2">
        <f ca="1">RAND()</f>
        <v>0.29012885520954301</v>
      </c>
      <c r="F1221" s="2">
        <f ca="1">$C$3+E1221*($C$4-$C$3)</f>
        <v>122.53221380238575</v>
      </c>
    </row>
    <row r="1222" spans="5:6" x14ac:dyDescent="0.25">
      <c r="E1222" s="2">
        <f ca="1">RAND()</f>
        <v>0.86144610536887045</v>
      </c>
      <c r="F1222" s="2">
        <f ca="1">$C$3+E1222*($C$4-$C$3)</f>
        <v>265.36152634221764</v>
      </c>
    </row>
    <row r="1223" spans="5:6" x14ac:dyDescent="0.25">
      <c r="E1223" s="2">
        <f ca="1">RAND()</f>
        <v>0.23407903338714831</v>
      </c>
      <c r="F1223" s="2">
        <f ca="1">$C$3+E1223*($C$4-$C$3)</f>
        <v>108.51975834678709</v>
      </c>
    </row>
    <row r="1224" spans="5:6" x14ac:dyDescent="0.25">
      <c r="E1224" s="2">
        <f ca="1">RAND()</f>
        <v>0.30155082938268218</v>
      </c>
      <c r="F1224" s="2">
        <f ca="1">$C$3+E1224*($C$4-$C$3)</f>
        <v>125.38770734567055</v>
      </c>
    </row>
    <row r="1225" spans="5:6" x14ac:dyDescent="0.25">
      <c r="E1225" s="2">
        <f ca="1">RAND()</f>
        <v>0.2975105320621878</v>
      </c>
      <c r="F1225" s="2">
        <f ca="1">$C$3+E1225*($C$4-$C$3)</f>
        <v>124.37763301554695</v>
      </c>
    </row>
    <row r="1226" spans="5:6" x14ac:dyDescent="0.25">
      <c r="E1226" s="2">
        <f ca="1">RAND()</f>
        <v>0.70353805891446863</v>
      </c>
      <c r="F1226" s="2">
        <f ca="1">$C$3+E1226*($C$4-$C$3)</f>
        <v>225.88451472861715</v>
      </c>
    </row>
    <row r="1227" spans="5:6" x14ac:dyDescent="0.25">
      <c r="E1227" s="2">
        <f ca="1">RAND()</f>
        <v>0.80794039163663833</v>
      </c>
      <c r="F1227" s="2">
        <f ca="1">$C$3+E1227*($C$4-$C$3)</f>
        <v>251.98509790915958</v>
      </c>
    </row>
    <row r="1228" spans="5:6" x14ac:dyDescent="0.25">
      <c r="E1228" s="2">
        <f ca="1">RAND()</f>
        <v>0.80366280603618723</v>
      </c>
      <c r="F1228" s="2">
        <f ca="1">$C$3+E1228*($C$4-$C$3)</f>
        <v>250.91570150904681</v>
      </c>
    </row>
    <row r="1229" spans="5:6" x14ac:dyDescent="0.25">
      <c r="E1229" s="2">
        <f ca="1">RAND()</f>
        <v>4.5585455561201638E-2</v>
      </c>
      <c r="F1229" s="2">
        <f ca="1">$C$3+E1229*($C$4-$C$3)</f>
        <v>61.396363890300407</v>
      </c>
    </row>
    <row r="1230" spans="5:6" x14ac:dyDescent="0.25">
      <c r="E1230" s="2">
        <f ca="1">RAND()</f>
        <v>0.57783154572536555</v>
      </c>
      <c r="F1230" s="2">
        <f ca="1">$C$3+E1230*($C$4-$C$3)</f>
        <v>194.45788643134139</v>
      </c>
    </row>
    <row r="1231" spans="5:6" x14ac:dyDescent="0.25">
      <c r="E1231" s="2">
        <f ca="1">RAND()</f>
        <v>0.95866268871954496</v>
      </c>
      <c r="F1231" s="2">
        <f ca="1">$C$3+E1231*($C$4-$C$3)</f>
        <v>289.6656721798862</v>
      </c>
    </row>
    <row r="1232" spans="5:6" x14ac:dyDescent="0.25">
      <c r="E1232" s="2">
        <f ca="1">RAND()</f>
        <v>0.38615865447678355</v>
      </c>
      <c r="F1232" s="2">
        <f ca="1">$C$3+E1232*($C$4-$C$3)</f>
        <v>146.53966361919589</v>
      </c>
    </row>
    <row r="1233" spans="5:6" x14ac:dyDescent="0.25">
      <c r="E1233" s="2">
        <f ca="1">RAND()</f>
        <v>0.83777063110162719</v>
      </c>
      <c r="F1233" s="2">
        <f ca="1">$C$3+E1233*($C$4-$C$3)</f>
        <v>259.44265777540681</v>
      </c>
    </row>
    <row r="1234" spans="5:6" x14ac:dyDescent="0.25">
      <c r="E1234" s="2">
        <f ca="1">RAND()</f>
        <v>0.27481257376295143</v>
      </c>
      <c r="F1234" s="2">
        <f ca="1">$C$3+E1234*($C$4-$C$3)</f>
        <v>118.70314344073786</v>
      </c>
    </row>
    <row r="1235" spans="5:6" x14ac:dyDescent="0.25">
      <c r="E1235" s="2">
        <f ca="1">RAND()</f>
        <v>0.69238764154249299</v>
      </c>
      <c r="F1235" s="2">
        <f ca="1">$C$3+E1235*($C$4-$C$3)</f>
        <v>223.09691038562326</v>
      </c>
    </row>
    <row r="1236" spans="5:6" x14ac:dyDescent="0.25">
      <c r="E1236" s="2">
        <f ca="1">RAND()</f>
        <v>0.95302696169040979</v>
      </c>
      <c r="F1236" s="2">
        <f ca="1">$C$3+E1236*($C$4-$C$3)</f>
        <v>288.25674042260243</v>
      </c>
    </row>
    <row r="1237" spans="5:6" x14ac:dyDescent="0.25">
      <c r="E1237" s="2">
        <f ca="1">RAND()</f>
        <v>0.89739535843075369</v>
      </c>
      <c r="F1237" s="2">
        <f ca="1">$C$3+E1237*($C$4-$C$3)</f>
        <v>274.34883960768843</v>
      </c>
    </row>
    <row r="1238" spans="5:6" x14ac:dyDescent="0.25">
      <c r="E1238" s="2">
        <f ca="1">RAND()</f>
        <v>0.52358165776925258</v>
      </c>
      <c r="F1238" s="2">
        <f ca="1">$C$3+E1238*($C$4-$C$3)</f>
        <v>180.89541444231315</v>
      </c>
    </row>
    <row r="1239" spans="5:6" x14ac:dyDescent="0.25">
      <c r="E1239" s="2">
        <f ca="1">RAND()</f>
        <v>3.3488941971978603E-3</v>
      </c>
      <c r="F1239" s="2">
        <f ca="1">$C$3+E1239*($C$4-$C$3)</f>
        <v>50.837223549299466</v>
      </c>
    </row>
    <row r="1240" spans="5:6" x14ac:dyDescent="0.25">
      <c r="E1240" s="2">
        <f ca="1">RAND()</f>
        <v>0.13821797257389778</v>
      </c>
      <c r="F1240" s="2">
        <f ca="1">$C$3+E1240*($C$4-$C$3)</f>
        <v>84.554493143474446</v>
      </c>
    </row>
    <row r="1241" spans="5:6" x14ac:dyDescent="0.25">
      <c r="E1241" s="2">
        <f ca="1">RAND()</f>
        <v>0.47214002376784947</v>
      </c>
      <c r="F1241" s="2">
        <f ca="1">$C$3+E1241*($C$4-$C$3)</f>
        <v>168.03500594196237</v>
      </c>
    </row>
    <row r="1242" spans="5:6" x14ac:dyDescent="0.25">
      <c r="E1242" s="2">
        <f ca="1">RAND()</f>
        <v>0.24449832678341255</v>
      </c>
      <c r="F1242" s="2">
        <f ca="1">$C$3+E1242*($C$4-$C$3)</f>
        <v>111.12458169585314</v>
      </c>
    </row>
    <row r="1243" spans="5:6" x14ac:dyDescent="0.25">
      <c r="E1243" s="2">
        <f ca="1">RAND()</f>
        <v>0.64256378921840129</v>
      </c>
      <c r="F1243" s="2">
        <f ca="1">$C$3+E1243*($C$4-$C$3)</f>
        <v>210.64094730460033</v>
      </c>
    </row>
    <row r="1244" spans="5:6" x14ac:dyDescent="0.25">
      <c r="E1244" s="2">
        <f ca="1">RAND()</f>
        <v>0.77921108994346422</v>
      </c>
      <c r="F1244" s="2">
        <f ca="1">$C$3+E1244*($C$4-$C$3)</f>
        <v>244.80277248586606</v>
      </c>
    </row>
    <row r="1245" spans="5:6" x14ac:dyDescent="0.25">
      <c r="E1245" s="2">
        <f ca="1">RAND()</f>
        <v>0.96902639038931937</v>
      </c>
      <c r="F1245" s="2">
        <f ca="1">$C$3+E1245*($C$4-$C$3)</f>
        <v>292.2565975973298</v>
      </c>
    </row>
    <row r="1246" spans="5:6" x14ac:dyDescent="0.25">
      <c r="E1246" s="2">
        <f ca="1">RAND()</f>
        <v>0.99392700184807403</v>
      </c>
      <c r="F1246" s="2">
        <f ca="1">$C$3+E1246*($C$4-$C$3)</f>
        <v>298.48175046201851</v>
      </c>
    </row>
    <row r="1247" spans="5:6" x14ac:dyDescent="0.25">
      <c r="E1247" s="2">
        <f ca="1">RAND()</f>
        <v>0.38223329281963536</v>
      </c>
      <c r="F1247" s="2">
        <f ca="1">$C$3+E1247*($C$4-$C$3)</f>
        <v>145.55832320490885</v>
      </c>
    </row>
    <row r="1248" spans="5:6" x14ac:dyDescent="0.25">
      <c r="E1248" s="2">
        <f ca="1">RAND()</f>
        <v>0.64389637611128847</v>
      </c>
      <c r="F1248" s="2">
        <f ca="1">$C$3+E1248*($C$4-$C$3)</f>
        <v>210.9740940278221</v>
      </c>
    </row>
    <row r="1249" spans="5:6" x14ac:dyDescent="0.25">
      <c r="E1249" s="2">
        <f ca="1">RAND()</f>
        <v>0.32508771985636686</v>
      </c>
      <c r="F1249" s="2">
        <f ca="1">$C$3+E1249*($C$4-$C$3)</f>
        <v>131.27192996409173</v>
      </c>
    </row>
    <row r="1250" spans="5:6" x14ac:dyDescent="0.25">
      <c r="E1250" s="2">
        <f ca="1">RAND()</f>
        <v>0.10637672280285171</v>
      </c>
      <c r="F1250" s="2">
        <f ca="1">$C$3+E1250*($C$4-$C$3)</f>
        <v>76.594180700712926</v>
      </c>
    </row>
    <row r="1251" spans="5:6" x14ac:dyDescent="0.25">
      <c r="E1251" s="2">
        <f ca="1">RAND()</f>
        <v>0.81689851751861853</v>
      </c>
      <c r="F1251" s="2">
        <f ca="1">$C$3+E1251*($C$4-$C$3)</f>
        <v>254.22462937965463</v>
      </c>
    </row>
    <row r="1252" spans="5:6" x14ac:dyDescent="0.25">
      <c r="E1252" s="2">
        <f ca="1">RAND()</f>
        <v>0.73755941287889992</v>
      </c>
      <c r="F1252" s="2">
        <f ca="1">$C$3+E1252*($C$4-$C$3)</f>
        <v>234.38985321972498</v>
      </c>
    </row>
    <row r="1253" spans="5:6" x14ac:dyDescent="0.25">
      <c r="E1253" s="2">
        <f ca="1">RAND()</f>
        <v>0.84884326417788203</v>
      </c>
      <c r="F1253" s="2">
        <f ca="1">$C$3+E1253*($C$4-$C$3)</f>
        <v>262.2108160444705</v>
      </c>
    </row>
    <row r="1254" spans="5:6" x14ac:dyDescent="0.25">
      <c r="E1254" s="2">
        <f ca="1">RAND()</f>
        <v>0.6109022769555883</v>
      </c>
      <c r="F1254" s="2">
        <f ca="1">$C$3+E1254*($C$4-$C$3)</f>
        <v>202.72556923889707</v>
      </c>
    </row>
    <row r="1255" spans="5:6" x14ac:dyDescent="0.25">
      <c r="E1255" s="2">
        <f ca="1">RAND()</f>
        <v>0.55522196826366255</v>
      </c>
      <c r="F1255" s="2">
        <f ca="1">$C$3+E1255*($C$4-$C$3)</f>
        <v>188.80549206591564</v>
      </c>
    </row>
    <row r="1256" spans="5:6" x14ac:dyDescent="0.25">
      <c r="E1256" s="2">
        <f ca="1">RAND()</f>
        <v>0.56592847311762584</v>
      </c>
      <c r="F1256" s="2">
        <f ca="1">$C$3+E1256*($C$4-$C$3)</f>
        <v>191.48211827940645</v>
      </c>
    </row>
    <row r="1257" spans="5:6" x14ac:dyDescent="0.25">
      <c r="E1257" s="2">
        <f ca="1">RAND()</f>
        <v>0.39303919623202888</v>
      </c>
      <c r="F1257" s="2">
        <f ca="1">$C$3+E1257*($C$4-$C$3)</f>
        <v>148.25979905800722</v>
      </c>
    </row>
    <row r="1258" spans="5:6" x14ac:dyDescent="0.25">
      <c r="E1258" s="2">
        <f ca="1">RAND()</f>
        <v>0.70670352993916741</v>
      </c>
      <c r="F1258" s="2">
        <f ca="1">$C$3+E1258*($C$4-$C$3)</f>
        <v>226.67588248479186</v>
      </c>
    </row>
    <row r="1259" spans="5:6" x14ac:dyDescent="0.25">
      <c r="E1259" s="2">
        <f ca="1">RAND()</f>
        <v>0.56609427937598511</v>
      </c>
      <c r="F1259" s="2">
        <f ca="1">$C$3+E1259*($C$4-$C$3)</f>
        <v>191.52356984399628</v>
      </c>
    </row>
    <row r="1260" spans="5:6" x14ac:dyDescent="0.25">
      <c r="E1260" s="2">
        <f ca="1">RAND()</f>
        <v>0.49707204142306605</v>
      </c>
      <c r="F1260" s="2">
        <f ca="1">$C$3+E1260*($C$4-$C$3)</f>
        <v>174.26801035576651</v>
      </c>
    </row>
    <row r="1261" spans="5:6" x14ac:dyDescent="0.25">
      <c r="E1261" s="2">
        <f ca="1">RAND()</f>
        <v>0.18073492041675421</v>
      </c>
      <c r="F1261" s="2">
        <f ca="1">$C$3+E1261*($C$4-$C$3)</f>
        <v>95.183730104188555</v>
      </c>
    </row>
    <row r="1262" spans="5:6" x14ac:dyDescent="0.25">
      <c r="E1262" s="2">
        <f ca="1">RAND()</f>
        <v>0.57499956295971189</v>
      </c>
      <c r="F1262" s="2">
        <f ca="1">$C$3+E1262*($C$4-$C$3)</f>
        <v>193.74989073992796</v>
      </c>
    </row>
    <row r="1263" spans="5:6" x14ac:dyDescent="0.25">
      <c r="E1263" s="2">
        <f ca="1">RAND()</f>
        <v>0.45060760916388309</v>
      </c>
      <c r="F1263" s="2">
        <f ca="1">$C$3+E1263*($C$4-$C$3)</f>
        <v>162.65190229097078</v>
      </c>
    </row>
    <row r="1264" spans="5:6" x14ac:dyDescent="0.25">
      <c r="E1264" s="2">
        <f ca="1">RAND()</f>
        <v>0.96621138819818686</v>
      </c>
      <c r="F1264" s="2">
        <f ca="1">$C$3+E1264*($C$4-$C$3)</f>
        <v>291.5528470495467</v>
      </c>
    </row>
    <row r="1265" spans="5:6" x14ac:dyDescent="0.25">
      <c r="E1265" s="2">
        <f ca="1">RAND()</f>
        <v>0.84161140794748723</v>
      </c>
      <c r="F1265" s="2">
        <f ca="1">$C$3+E1265*($C$4-$C$3)</f>
        <v>260.40285198687184</v>
      </c>
    </row>
    <row r="1266" spans="5:6" x14ac:dyDescent="0.25">
      <c r="E1266" s="2">
        <f ca="1">RAND()</f>
        <v>0.52791966073364494</v>
      </c>
      <c r="F1266" s="2">
        <f ca="1">$C$3+E1266*($C$4-$C$3)</f>
        <v>181.97991518341124</v>
      </c>
    </row>
    <row r="1267" spans="5:6" x14ac:dyDescent="0.25">
      <c r="E1267" s="2">
        <f ca="1">RAND()</f>
        <v>0.34747718261013272</v>
      </c>
      <c r="F1267" s="2">
        <f ca="1">$C$3+E1267*($C$4-$C$3)</f>
        <v>136.8692956525332</v>
      </c>
    </row>
    <row r="1268" spans="5:6" x14ac:dyDescent="0.25">
      <c r="E1268" s="2">
        <f ca="1">RAND()</f>
        <v>0.95548425378280311</v>
      </c>
      <c r="F1268" s="2">
        <f ca="1">$C$3+E1268*($C$4-$C$3)</f>
        <v>288.87106344570077</v>
      </c>
    </row>
    <row r="1269" spans="5:6" x14ac:dyDescent="0.25">
      <c r="E1269" s="2">
        <f ca="1">RAND()</f>
        <v>0.65734478571236254</v>
      </c>
      <c r="F1269" s="2">
        <f ca="1">$C$3+E1269*($C$4-$C$3)</f>
        <v>214.33619642809063</v>
      </c>
    </row>
    <row r="1270" spans="5:6" x14ac:dyDescent="0.25">
      <c r="E1270" s="2">
        <f ca="1">RAND()</f>
        <v>0.48421421201729553</v>
      </c>
      <c r="F1270" s="2">
        <f ca="1">$C$3+E1270*($C$4-$C$3)</f>
        <v>171.05355300432387</v>
      </c>
    </row>
    <row r="1271" spans="5:6" x14ac:dyDescent="0.25">
      <c r="E1271" s="2">
        <f ca="1">RAND()</f>
        <v>0.87812211877962176</v>
      </c>
      <c r="F1271" s="2">
        <f ca="1">$C$3+E1271*($C$4-$C$3)</f>
        <v>269.53052969490545</v>
      </c>
    </row>
    <row r="1272" spans="5:6" x14ac:dyDescent="0.25">
      <c r="E1272" s="2">
        <f ca="1">RAND()</f>
        <v>0.48561244505915446</v>
      </c>
      <c r="F1272" s="2">
        <f ca="1">$C$3+E1272*($C$4-$C$3)</f>
        <v>171.40311126478861</v>
      </c>
    </row>
    <row r="1273" spans="5:6" x14ac:dyDescent="0.25">
      <c r="E1273" s="2">
        <f ca="1">RAND()</f>
        <v>0.85121262902259109</v>
      </c>
      <c r="F1273" s="2">
        <f ca="1">$C$3+E1273*($C$4-$C$3)</f>
        <v>262.80315725564776</v>
      </c>
    </row>
    <row r="1274" spans="5:6" x14ac:dyDescent="0.25">
      <c r="E1274" s="2">
        <f ca="1">RAND()</f>
        <v>0.29790620963518721</v>
      </c>
      <c r="F1274" s="2">
        <f ca="1">$C$3+E1274*($C$4-$C$3)</f>
        <v>124.47655240879681</v>
      </c>
    </row>
    <row r="1275" spans="5:6" x14ac:dyDescent="0.25">
      <c r="E1275" s="2">
        <f ca="1">RAND()</f>
        <v>0.46247643660714211</v>
      </c>
      <c r="F1275" s="2">
        <f ca="1">$C$3+E1275*($C$4-$C$3)</f>
        <v>165.61910915178552</v>
      </c>
    </row>
    <row r="1276" spans="5:6" x14ac:dyDescent="0.25">
      <c r="E1276" s="2">
        <f ca="1">RAND()</f>
        <v>0.46336696107904318</v>
      </c>
      <c r="F1276" s="2">
        <f ca="1">$C$3+E1276*($C$4-$C$3)</f>
        <v>165.84174026976081</v>
      </c>
    </row>
    <row r="1277" spans="5:6" x14ac:dyDescent="0.25">
      <c r="E1277" s="2">
        <f ca="1">RAND()</f>
        <v>0.72192281310396722</v>
      </c>
      <c r="F1277" s="2">
        <f ca="1">$C$3+E1277*($C$4-$C$3)</f>
        <v>230.4807032759918</v>
      </c>
    </row>
    <row r="1278" spans="5:6" x14ac:dyDescent="0.25">
      <c r="E1278" s="2">
        <f ca="1">RAND()</f>
        <v>0.81242527724826408</v>
      </c>
      <c r="F1278" s="2">
        <f ca="1">$C$3+E1278*($C$4-$C$3)</f>
        <v>253.10631931206601</v>
      </c>
    </row>
    <row r="1279" spans="5:6" x14ac:dyDescent="0.25">
      <c r="E1279" s="2">
        <f ca="1">RAND()</f>
        <v>0.60956548368369989</v>
      </c>
      <c r="F1279" s="2">
        <f ca="1">$C$3+E1279*($C$4-$C$3)</f>
        <v>202.39137092092497</v>
      </c>
    </row>
    <row r="1280" spans="5:6" x14ac:dyDescent="0.25">
      <c r="E1280" s="2">
        <f ca="1">RAND()</f>
        <v>0.64177190034016385</v>
      </c>
      <c r="F1280" s="2">
        <f ca="1">$C$3+E1280*($C$4-$C$3)</f>
        <v>210.44297508504096</v>
      </c>
    </row>
    <row r="1281" spans="5:6" x14ac:dyDescent="0.25">
      <c r="E1281" s="2">
        <f ca="1">RAND()</f>
        <v>0.29850363730512086</v>
      </c>
      <c r="F1281" s="2">
        <f ca="1">$C$3+E1281*($C$4-$C$3)</f>
        <v>124.62590932628021</v>
      </c>
    </row>
    <row r="1282" spans="5:6" x14ac:dyDescent="0.25">
      <c r="E1282" s="2">
        <f ca="1">RAND()</f>
        <v>0.33536807170086369</v>
      </c>
      <c r="F1282" s="2">
        <f ca="1">$C$3+E1282*($C$4-$C$3)</f>
        <v>133.84201792521594</v>
      </c>
    </row>
    <row r="1283" spans="5:6" x14ac:dyDescent="0.25">
      <c r="E1283" s="2">
        <f ca="1">RAND()</f>
        <v>0.90351826919094091</v>
      </c>
      <c r="F1283" s="2">
        <f ca="1">$C$3+E1283*($C$4-$C$3)</f>
        <v>275.87956729773521</v>
      </c>
    </row>
    <row r="1284" spans="5:6" x14ac:dyDescent="0.25">
      <c r="E1284" s="2">
        <f ca="1">RAND()</f>
        <v>0.42685239782979278</v>
      </c>
      <c r="F1284" s="2">
        <f ca="1">$C$3+E1284*($C$4-$C$3)</f>
        <v>156.71309945744821</v>
      </c>
    </row>
    <row r="1285" spans="5:6" x14ac:dyDescent="0.25">
      <c r="E1285" s="2">
        <f ca="1">RAND()</f>
        <v>3.6854932016139319E-2</v>
      </c>
      <c r="F1285" s="2">
        <f ca="1">$C$3+E1285*($C$4-$C$3)</f>
        <v>59.213733004034829</v>
      </c>
    </row>
    <row r="1286" spans="5:6" x14ac:dyDescent="0.25">
      <c r="E1286" s="2">
        <f ca="1">RAND()</f>
        <v>0.68942111760385794</v>
      </c>
      <c r="F1286" s="2">
        <f ca="1">$C$3+E1286*($C$4-$C$3)</f>
        <v>222.35527940096449</v>
      </c>
    </row>
    <row r="1287" spans="5:6" x14ac:dyDescent="0.25">
      <c r="E1287" s="2">
        <f ca="1">RAND()</f>
        <v>0.37782657374294593</v>
      </c>
      <c r="F1287" s="2">
        <f ca="1">$C$3+E1287*($C$4-$C$3)</f>
        <v>144.45664343573648</v>
      </c>
    </row>
    <row r="1288" spans="5:6" x14ac:dyDescent="0.25">
      <c r="E1288" s="2">
        <f ca="1">RAND()</f>
        <v>0.94895505440543326</v>
      </c>
      <c r="F1288" s="2">
        <f ca="1">$C$3+E1288*($C$4-$C$3)</f>
        <v>287.2387636013583</v>
      </c>
    </row>
    <row r="1289" spans="5:6" x14ac:dyDescent="0.25">
      <c r="E1289" s="2">
        <f ca="1">RAND()</f>
        <v>0.41457894572949927</v>
      </c>
      <c r="F1289" s="2">
        <f ca="1">$C$3+E1289*($C$4-$C$3)</f>
        <v>153.64473643237483</v>
      </c>
    </row>
    <row r="1290" spans="5:6" x14ac:dyDescent="0.25">
      <c r="E1290" s="2">
        <f ca="1">RAND()</f>
        <v>0.55690367352974612</v>
      </c>
      <c r="F1290" s="2">
        <f ca="1">$C$3+E1290*($C$4-$C$3)</f>
        <v>189.22591838243653</v>
      </c>
    </row>
    <row r="1291" spans="5:6" x14ac:dyDescent="0.25">
      <c r="E1291" s="2">
        <f ca="1">RAND()</f>
        <v>0.55859338770414924</v>
      </c>
      <c r="F1291" s="2">
        <f ca="1">$C$3+E1291*($C$4-$C$3)</f>
        <v>189.64834692603731</v>
      </c>
    </row>
    <row r="1292" spans="5:6" x14ac:dyDescent="0.25">
      <c r="E1292" s="2">
        <f ca="1">RAND()</f>
        <v>0.45223707920094725</v>
      </c>
      <c r="F1292" s="2">
        <f ca="1">$C$3+E1292*($C$4-$C$3)</f>
        <v>163.05926980023679</v>
      </c>
    </row>
    <row r="1293" spans="5:6" x14ac:dyDescent="0.25">
      <c r="E1293" s="2">
        <f ca="1">RAND()</f>
        <v>4.3787817604505896E-3</v>
      </c>
      <c r="F1293" s="2">
        <f ca="1">$C$3+E1293*($C$4-$C$3)</f>
        <v>51.094695440112645</v>
      </c>
    </row>
    <row r="1294" spans="5:6" x14ac:dyDescent="0.25">
      <c r="E1294" s="2">
        <f ca="1">RAND()</f>
        <v>0.85407497681272126</v>
      </c>
      <c r="F1294" s="2">
        <f ca="1">$C$3+E1294*($C$4-$C$3)</f>
        <v>263.51874420318029</v>
      </c>
    </row>
    <row r="1295" spans="5:6" x14ac:dyDescent="0.25">
      <c r="E1295" s="2">
        <f ca="1">RAND()</f>
        <v>0.89246870071955864</v>
      </c>
      <c r="F1295" s="2">
        <f ca="1">$C$3+E1295*($C$4-$C$3)</f>
        <v>273.11717517988967</v>
      </c>
    </row>
    <row r="1296" spans="5:6" x14ac:dyDescent="0.25">
      <c r="E1296" s="2">
        <f ca="1">RAND()</f>
        <v>0.88749369027752789</v>
      </c>
      <c r="F1296" s="2">
        <f ca="1">$C$3+E1296*($C$4-$C$3)</f>
        <v>271.873422569382</v>
      </c>
    </row>
    <row r="1297" spans="5:6" x14ac:dyDescent="0.25">
      <c r="E1297" s="2">
        <f ca="1">RAND()</f>
        <v>0.88827909329791943</v>
      </c>
      <c r="F1297" s="2">
        <f ca="1">$C$3+E1297*($C$4-$C$3)</f>
        <v>272.06977332447985</v>
      </c>
    </row>
    <row r="1298" spans="5:6" x14ac:dyDescent="0.25">
      <c r="E1298" s="2">
        <f ca="1">RAND()</f>
        <v>0.80368927085495923</v>
      </c>
      <c r="F1298" s="2">
        <f ca="1">$C$3+E1298*($C$4-$C$3)</f>
        <v>250.9223177137398</v>
      </c>
    </row>
    <row r="1299" spans="5:6" x14ac:dyDescent="0.25">
      <c r="E1299" s="2">
        <f ca="1">RAND()</f>
        <v>0.38192858016644848</v>
      </c>
      <c r="F1299" s="2">
        <f ca="1">$C$3+E1299*($C$4-$C$3)</f>
        <v>145.48214504161211</v>
      </c>
    </row>
    <row r="1300" spans="5:6" x14ac:dyDescent="0.25">
      <c r="E1300" s="2">
        <f ca="1">RAND()</f>
        <v>0.92839338476833233</v>
      </c>
      <c r="F1300" s="2">
        <f ca="1">$C$3+E1300*($C$4-$C$3)</f>
        <v>282.09834619208311</v>
      </c>
    </row>
    <row r="1301" spans="5:6" x14ac:dyDescent="0.25">
      <c r="E1301" s="2">
        <f ca="1">RAND()</f>
        <v>0.76851160394794804</v>
      </c>
      <c r="F1301" s="2">
        <f ca="1">$C$3+E1301*($C$4-$C$3)</f>
        <v>242.12790098698702</v>
      </c>
    </row>
    <row r="1302" spans="5:6" x14ac:dyDescent="0.25">
      <c r="E1302" s="2">
        <f ca="1">RAND()</f>
        <v>0.85685231984579457</v>
      </c>
      <c r="F1302" s="2">
        <f ca="1">$C$3+E1302*($C$4-$C$3)</f>
        <v>264.21307996144867</v>
      </c>
    </row>
    <row r="1303" spans="5:6" x14ac:dyDescent="0.25">
      <c r="E1303" s="2">
        <f ca="1">RAND()</f>
        <v>0.90102349937192849</v>
      </c>
      <c r="F1303" s="2">
        <f ca="1">$C$3+E1303*($C$4-$C$3)</f>
        <v>275.25587484298211</v>
      </c>
    </row>
    <row r="1304" spans="5:6" x14ac:dyDescent="0.25">
      <c r="E1304" s="2">
        <f ca="1">RAND()</f>
        <v>0.74631480332243527</v>
      </c>
      <c r="F1304" s="2">
        <f ca="1">$C$3+E1304*($C$4-$C$3)</f>
        <v>236.57870083060882</v>
      </c>
    </row>
    <row r="1305" spans="5:6" x14ac:dyDescent="0.25">
      <c r="E1305" s="2">
        <f ca="1">RAND()</f>
        <v>0.41287578897932775</v>
      </c>
      <c r="F1305" s="2">
        <f ca="1">$C$3+E1305*($C$4-$C$3)</f>
        <v>153.21894724483195</v>
      </c>
    </row>
    <row r="1306" spans="5:6" x14ac:dyDescent="0.25">
      <c r="E1306" s="2">
        <f ca="1">RAND()</f>
        <v>0.6515808656350518</v>
      </c>
      <c r="F1306" s="2">
        <f ca="1">$C$3+E1306*($C$4-$C$3)</f>
        <v>212.89521640876296</v>
      </c>
    </row>
    <row r="1307" spans="5:6" x14ac:dyDescent="0.25">
      <c r="E1307" s="2">
        <f ca="1">RAND()</f>
        <v>0.11627638080675484</v>
      </c>
      <c r="F1307" s="2">
        <f ca="1">$C$3+E1307*($C$4-$C$3)</f>
        <v>79.069095201688711</v>
      </c>
    </row>
    <row r="1308" spans="5:6" x14ac:dyDescent="0.25">
      <c r="E1308" s="2">
        <f ca="1">RAND()</f>
        <v>0.70132946260158635</v>
      </c>
      <c r="F1308" s="2">
        <f ca="1">$C$3+E1308*($C$4-$C$3)</f>
        <v>225.33236565039658</v>
      </c>
    </row>
    <row r="1309" spans="5:6" x14ac:dyDescent="0.25">
      <c r="E1309" s="2">
        <f ca="1">RAND()</f>
        <v>0.64953652089339931</v>
      </c>
      <c r="F1309" s="2">
        <f ca="1">$C$3+E1309*($C$4-$C$3)</f>
        <v>212.38413022334981</v>
      </c>
    </row>
    <row r="1310" spans="5:6" x14ac:dyDescent="0.25">
      <c r="E1310" s="2">
        <f ca="1">RAND()</f>
        <v>0.32560037103910255</v>
      </c>
      <c r="F1310" s="2">
        <f ca="1">$C$3+E1310*($C$4-$C$3)</f>
        <v>131.40009275977565</v>
      </c>
    </row>
    <row r="1311" spans="5:6" x14ac:dyDescent="0.25">
      <c r="E1311" s="2">
        <f ca="1">RAND()</f>
        <v>3.9946915057173182E-2</v>
      </c>
      <c r="F1311" s="2">
        <f ca="1">$C$3+E1311*($C$4-$C$3)</f>
        <v>59.986728764293296</v>
      </c>
    </row>
    <row r="1312" spans="5:6" x14ac:dyDescent="0.25">
      <c r="E1312" s="2">
        <f ca="1">RAND()</f>
        <v>0.90732315526874541</v>
      </c>
      <c r="F1312" s="2">
        <f ca="1">$C$3+E1312*($C$4-$C$3)</f>
        <v>276.83078881718632</v>
      </c>
    </row>
    <row r="1313" spans="5:6" x14ac:dyDescent="0.25">
      <c r="E1313" s="2">
        <f ca="1">RAND()</f>
        <v>0.16859286873898449</v>
      </c>
      <c r="F1313" s="2">
        <f ca="1">$C$3+E1313*($C$4-$C$3)</f>
        <v>92.14821718474613</v>
      </c>
    </row>
    <row r="1314" spans="5:6" x14ac:dyDescent="0.25">
      <c r="E1314" s="2">
        <f ca="1">RAND()</f>
        <v>0.55394052716322217</v>
      </c>
      <c r="F1314" s="2">
        <f ca="1">$C$3+E1314*($C$4-$C$3)</f>
        <v>188.48513179080555</v>
      </c>
    </row>
    <row r="1315" spans="5:6" x14ac:dyDescent="0.25">
      <c r="E1315" s="2">
        <f ca="1">RAND()</f>
        <v>0.81620618595861305</v>
      </c>
      <c r="F1315" s="2">
        <f ca="1">$C$3+E1315*($C$4-$C$3)</f>
        <v>254.05154648965328</v>
      </c>
    </row>
    <row r="1316" spans="5:6" x14ac:dyDescent="0.25">
      <c r="E1316" s="2">
        <f ca="1">RAND()</f>
        <v>0.73115032392361468</v>
      </c>
      <c r="F1316" s="2">
        <f ca="1">$C$3+E1316*($C$4-$C$3)</f>
        <v>232.78758098090367</v>
      </c>
    </row>
    <row r="1317" spans="5:6" x14ac:dyDescent="0.25">
      <c r="E1317" s="2">
        <f ca="1">RAND()</f>
        <v>5.8188208962912547E-2</v>
      </c>
      <c r="F1317" s="2">
        <f ca="1">$C$3+E1317*($C$4-$C$3)</f>
        <v>64.547052240728135</v>
      </c>
    </row>
    <row r="1318" spans="5:6" x14ac:dyDescent="0.25">
      <c r="E1318" s="2">
        <f ca="1">RAND()</f>
        <v>0.35071910034538012</v>
      </c>
      <c r="F1318" s="2">
        <f ca="1">$C$3+E1318*($C$4-$C$3)</f>
        <v>137.67977508634505</v>
      </c>
    </row>
    <row r="1319" spans="5:6" x14ac:dyDescent="0.25">
      <c r="E1319" s="2">
        <f ca="1">RAND()</f>
        <v>0.27568923763067699</v>
      </c>
      <c r="F1319" s="2">
        <f ca="1">$C$3+E1319*($C$4-$C$3)</f>
        <v>118.92230940766925</v>
      </c>
    </row>
    <row r="1320" spans="5:6" x14ac:dyDescent="0.25">
      <c r="E1320" s="2">
        <f ca="1">RAND()</f>
        <v>0.48611088471601793</v>
      </c>
      <c r="F1320" s="2">
        <f ca="1">$C$3+E1320*($C$4-$C$3)</f>
        <v>171.52772117900449</v>
      </c>
    </row>
    <row r="1321" spans="5:6" x14ac:dyDescent="0.25">
      <c r="E1321" s="2">
        <f ca="1">RAND()</f>
        <v>8.1988488894104816E-2</v>
      </c>
      <c r="F1321" s="2">
        <f ca="1">$C$3+E1321*($C$4-$C$3)</f>
        <v>70.497122223526205</v>
      </c>
    </row>
    <row r="1322" spans="5:6" x14ac:dyDescent="0.25">
      <c r="E1322" s="2">
        <f ca="1">RAND()</f>
        <v>0.48525503667425307</v>
      </c>
      <c r="F1322" s="2">
        <f ca="1">$C$3+E1322*($C$4-$C$3)</f>
        <v>171.31375916856325</v>
      </c>
    </row>
    <row r="1323" spans="5:6" x14ac:dyDescent="0.25">
      <c r="E1323" s="2">
        <f ca="1">RAND()</f>
        <v>0.78891299523497271</v>
      </c>
      <c r="F1323" s="2">
        <f ca="1">$C$3+E1323*($C$4-$C$3)</f>
        <v>247.22824880874319</v>
      </c>
    </row>
    <row r="1324" spans="5:6" x14ac:dyDescent="0.25">
      <c r="E1324" s="2">
        <f ca="1">RAND()</f>
        <v>0.3741671887000676</v>
      </c>
      <c r="F1324" s="2">
        <f ca="1">$C$3+E1324*($C$4-$C$3)</f>
        <v>143.54179717501688</v>
      </c>
    </row>
    <row r="1325" spans="5:6" x14ac:dyDescent="0.25">
      <c r="E1325" s="2">
        <f ca="1">RAND()</f>
        <v>0.97324063580748932</v>
      </c>
      <c r="F1325" s="2">
        <f ca="1">$C$3+E1325*($C$4-$C$3)</f>
        <v>293.31015895187232</v>
      </c>
    </row>
    <row r="1326" spans="5:6" x14ac:dyDescent="0.25">
      <c r="E1326" s="2">
        <f ca="1">RAND()</f>
        <v>0.18044765020965203</v>
      </c>
      <c r="F1326" s="2">
        <f ca="1">$C$3+E1326*($C$4-$C$3)</f>
        <v>95.111912552413003</v>
      </c>
    </row>
    <row r="1327" spans="5:6" x14ac:dyDescent="0.25">
      <c r="E1327" s="2">
        <f ca="1">RAND()</f>
        <v>0.70094317099473724</v>
      </c>
      <c r="F1327" s="2">
        <f ca="1">$C$3+E1327*($C$4-$C$3)</f>
        <v>225.2357927486843</v>
      </c>
    </row>
    <row r="1328" spans="5:6" x14ac:dyDescent="0.25">
      <c r="E1328" s="2">
        <f ca="1">RAND()</f>
        <v>0.45081030287780588</v>
      </c>
      <c r="F1328" s="2">
        <f ca="1">$C$3+E1328*($C$4-$C$3)</f>
        <v>162.70257571945149</v>
      </c>
    </row>
    <row r="1329" spans="5:6" x14ac:dyDescent="0.25">
      <c r="E1329" s="2">
        <f ca="1">RAND()</f>
        <v>0.75461284773924131</v>
      </c>
      <c r="F1329" s="2">
        <f ca="1">$C$3+E1329*($C$4-$C$3)</f>
        <v>238.65321193481032</v>
      </c>
    </row>
    <row r="1330" spans="5:6" x14ac:dyDescent="0.25">
      <c r="E1330" s="2">
        <f ca="1">RAND()</f>
        <v>2.0597577428762115E-2</v>
      </c>
      <c r="F1330" s="2">
        <f ca="1">$C$3+E1330*($C$4-$C$3)</f>
        <v>55.149394357190531</v>
      </c>
    </row>
    <row r="1331" spans="5:6" x14ac:dyDescent="0.25">
      <c r="E1331" s="2">
        <f ca="1">RAND()</f>
        <v>0.62652380984865896</v>
      </c>
      <c r="F1331" s="2">
        <f ca="1">$C$3+E1331*($C$4-$C$3)</f>
        <v>206.63095246216474</v>
      </c>
    </row>
    <row r="1332" spans="5:6" x14ac:dyDescent="0.25">
      <c r="E1332" s="2">
        <f ca="1">RAND()</f>
        <v>0.71006504766892575</v>
      </c>
      <c r="F1332" s="2">
        <f ca="1">$C$3+E1332*($C$4-$C$3)</f>
        <v>227.51626191723145</v>
      </c>
    </row>
    <row r="1333" spans="5:6" x14ac:dyDescent="0.25">
      <c r="E1333" s="2">
        <f ca="1">RAND()</f>
        <v>0.69577178917768645</v>
      </c>
      <c r="F1333" s="2">
        <f ca="1">$C$3+E1333*($C$4-$C$3)</f>
        <v>223.9429472944216</v>
      </c>
    </row>
    <row r="1334" spans="5:6" x14ac:dyDescent="0.25">
      <c r="E1334" s="2">
        <f ca="1">RAND()</f>
        <v>0.61533132106428845</v>
      </c>
      <c r="F1334" s="2">
        <f ca="1">$C$3+E1334*($C$4-$C$3)</f>
        <v>203.83283026607211</v>
      </c>
    </row>
    <row r="1335" spans="5:6" x14ac:dyDescent="0.25">
      <c r="E1335" s="2">
        <f ca="1">RAND()</f>
        <v>0.65126050493966958</v>
      </c>
      <c r="F1335" s="2">
        <f ca="1">$C$3+E1335*($C$4-$C$3)</f>
        <v>212.81512623491739</v>
      </c>
    </row>
    <row r="1336" spans="5:6" x14ac:dyDescent="0.25">
      <c r="E1336" s="2">
        <f ca="1">RAND()</f>
        <v>0.15688468085936691</v>
      </c>
      <c r="F1336" s="2">
        <f ca="1">$C$3+E1336*($C$4-$C$3)</f>
        <v>89.22117021484172</v>
      </c>
    </row>
    <row r="1337" spans="5:6" x14ac:dyDescent="0.25">
      <c r="E1337" s="2">
        <f ca="1">RAND()</f>
        <v>0.30937804173488903</v>
      </c>
      <c r="F1337" s="2">
        <f ca="1">$C$3+E1337*($C$4-$C$3)</f>
        <v>127.34451043372226</v>
      </c>
    </row>
    <row r="1338" spans="5:6" x14ac:dyDescent="0.25">
      <c r="E1338" s="2">
        <f ca="1">RAND()</f>
        <v>3.6204992811222803E-2</v>
      </c>
      <c r="F1338" s="2">
        <f ca="1">$C$3+E1338*($C$4-$C$3)</f>
        <v>59.051248202805702</v>
      </c>
    </row>
    <row r="1339" spans="5:6" x14ac:dyDescent="0.25">
      <c r="E1339" s="2">
        <f ca="1">RAND()</f>
        <v>0.83630162138827724</v>
      </c>
      <c r="F1339" s="2">
        <f ca="1">$C$3+E1339*($C$4-$C$3)</f>
        <v>259.07540534706931</v>
      </c>
    </row>
    <row r="1340" spans="5:6" x14ac:dyDescent="0.25">
      <c r="E1340" s="2">
        <f ca="1">RAND()</f>
        <v>0.19396431865243435</v>
      </c>
      <c r="F1340" s="2">
        <f ca="1">$C$3+E1340*($C$4-$C$3)</f>
        <v>98.491079663108593</v>
      </c>
    </row>
    <row r="1341" spans="5:6" x14ac:dyDescent="0.25">
      <c r="E1341" s="2">
        <f ca="1">RAND()</f>
        <v>0.95403284828717871</v>
      </c>
      <c r="F1341" s="2">
        <f ca="1">$C$3+E1341*($C$4-$C$3)</f>
        <v>288.50821207179467</v>
      </c>
    </row>
    <row r="1342" spans="5:6" x14ac:dyDescent="0.25">
      <c r="E1342" s="2">
        <f ca="1">RAND()</f>
        <v>0.15283303750266553</v>
      </c>
      <c r="F1342" s="2">
        <f ca="1">$C$3+E1342*($C$4-$C$3)</f>
        <v>88.208259375666387</v>
      </c>
    </row>
    <row r="1343" spans="5:6" x14ac:dyDescent="0.25">
      <c r="E1343" s="2">
        <f ca="1">RAND()</f>
        <v>0.66612014606009295</v>
      </c>
      <c r="F1343" s="2">
        <f ca="1">$C$3+E1343*($C$4-$C$3)</f>
        <v>216.53003651502323</v>
      </c>
    </row>
    <row r="1344" spans="5:6" x14ac:dyDescent="0.25">
      <c r="E1344" s="2">
        <f ca="1">RAND()</f>
        <v>0.45400772666435085</v>
      </c>
      <c r="F1344" s="2">
        <f ca="1">$C$3+E1344*($C$4-$C$3)</f>
        <v>163.50193166608773</v>
      </c>
    </row>
    <row r="1345" spans="5:6" x14ac:dyDescent="0.25">
      <c r="E1345" s="2">
        <f ca="1">RAND()</f>
        <v>0.36079886645945125</v>
      </c>
      <c r="F1345" s="2">
        <f ca="1">$C$3+E1345*($C$4-$C$3)</f>
        <v>140.19971661486281</v>
      </c>
    </row>
    <row r="1346" spans="5:6" x14ac:dyDescent="0.25">
      <c r="E1346" s="2">
        <f ca="1">RAND()</f>
        <v>0.79819911964112478</v>
      </c>
      <c r="F1346" s="2">
        <f ca="1">$C$3+E1346*($C$4-$C$3)</f>
        <v>249.54977991028119</v>
      </c>
    </row>
    <row r="1347" spans="5:6" x14ac:dyDescent="0.25">
      <c r="E1347" s="2">
        <f ca="1">RAND()</f>
        <v>0.24933412337245975</v>
      </c>
      <c r="F1347" s="2">
        <f ca="1">$C$3+E1347*($C$4-$C$3)</f>
        <v>112.33353084311494</v>
      </c>
    </row>
    <row r="1348" spans="5:6" x14ac:dyDescent="0.25">
      <c r="E1348" s="2">
        <f ca="1">RAND()</f>
        <v>0.95025637861980095</v>
      </c>
      <c r="F1348" s="2">
        <f ca="1">$C$3+E1348*($C$4-$C$3)</f>
        <v>287.56409465495022</v>
      </c>
    </row>
    <row r="1349" spans="5:6" x14ac:dyDescent="0.25">
      <c r="E1349" s="2">
        <f ca="1">RAND()</f>
        <v>0.82466673767662002</v>
      </c>
      <c r="F1349" s="2">
        <f ca="1">$C$3+E1349*($C$4-$C$3)</f>
        <v>256.16668441915499</v>
      </c>
    </row>
    <row r="1350" spans="5:6" x14ac:dyDescent="0.25">
      <c r="E1350" s="2">
        <f ca="1">RAND()</f>
        <v>0.77043277322552139</v>
      </c>
      <c r="F1350" s="2">
        <f ca="1">$C$3+E1350*($C$4-$C$3)</f>
        <v>242.60819330638034</v>
      </c>
    </row>
    <row r="1351" spans="5:6" x14ac:dyDescent="0.25">
      <c r="E1351" s="2">
        <f ca="1">RAND()</f>
        <v>0.12699659227374949</v>
      </c>
      <c r="F1351" s="2">
        <f ca="1">$C$3+E1351*($C$4-$C$3)</f>
        <v>81.749148068437364</v>
      </c>
    </row>
    <row r="1352" spans="5:6" x14ac:dyDescent="0.25">
      <c r="E1352" s="2">
        <f ca="1">RAND()</f>
        <v>0.34753296422464486</v>
      </c>
      <c r="F1352" s="2">
        <f ca="1">$C$3+E1352*($C$4-$C$3)</f>
        <v>136.88324105616121</v>
      </c>
    </row>
    <row r="1353" spans="5:6" x14ac:dyDescent="0.25">
      <c r="E1353" s="2">
        <f ca="1">RAND()</f>
        <v>0.60926307920837375</v>
      </c>
      <c r="F1353" s="2">
        <f ca="1">$C$3+E1353*($C$4-$C$3)</f>
        <v>202.31576980209343</v>
      </c>
    </row>
    <row r="1354" spans="5:6" x14ac:dyDescent="0.25">
      <c r="E1354" s="2">
        <f ca="1">RAND()</f>
        <v>0.56436040046817926</v>
      </c>
      <c r="F1354" s="2">
        <f ca="1">$C$3+E1354*($C$4-$C$3)</f>
        <v>191.09010011704481</v>
      </c>
    </row>
    <row r="1355" spans="5:6" x14ac:dyDescent="0.25">
      <c r="E1355" s="2">
        <f ca="1">RAND()</f>
        <v>0.35317952718154066</v>
      </c>
      <c r="F1355" s="2">
        <f ca="1">$C$3+E1355*($C$4-$C$3)</f>
        <v>138.29488179538515</v>
      </c>
    </row>
    <row r="1356" spans="5:6" x14ac:dyDescent="0.25">
      <c r="E1356" s="2">
        <f ca="1">RAND()</f>
        <v>0.96044249639375801</v>
      </c>
      <c r="F1356" s="2">
        <f ca="1">$C$3+E1356*($C$4-$C$3)</f>
        <v>290.11062409843953</v>
      </c>
    </row>
    <row r="1357" spans="5:6" x14ac:dyDescent="0.25">
      <c r="E1357" s="2">
        <f ca="1">RAND()</f>
        <v>4.744290863550582E-2</v>
      </c>
      <c r="F1357" s="2">
        <f ca="1">$C$3+E1357*($C$4-$C$3)</f>
        <v>61.860727158876458</v>
      </c>
    </row>
    <row r="1358" spans="5:6" x14ac:dyDescent="0.25">
      <c r="E1358" s="2">
        <f ca="1">RAND()</f>
        <v>0.82511181713873705</v>
      </c>
      <c r="F1358" s="2">
        <f ca="1">$C$3+E1358*($C$4-$C$3)</f>
        <v>256.27795428468426</v>
      </c>
    </row>
    <row r="1359" spans="5:6" x14ac:dyDescent="0.25">
      <c r="E1359" s="2">
        <f ca="1">RAND()</f>
        <v>0.41852163845117574</v>
      </c>
      <c r="F1359" s="2">
        <f ca="1">$C$3+E1359*($C$4-$C$3)</f>
        <v>154.63040961279393</v>
      </c>
    </row>
    <row r="1360" spans="5:6" x14ac:dyDescent="0.25">
      <c r="E1360" s="2">
        <f ca="1">RAND()</f>
        <v>0.43239168915939519</v>
      </c>
      <c r="F1360" s="2">
        <f ca="1">$C$3+E1360*($C$4-$C$3)</f>
        <v>158.09792228984878</v>
      </c>
    </row>
    <row r="1361" spans="5:6" x14ac:dyDescent="0.25">
      <c r="E1361" s="2">
        <f ca="1">RAND()</f>
        <v>0.33753487748543098</v>
      </c>
      <c r="F1361" s="2">
        <f ca="1">$C$3+E1361*($C$4-$C$3)</f>
        <v>134.38371937135776</v>
      </c>
    </row>
    <row r="1362" spans="5:6" x14ac:dyDescent="0.25">
      <c r="E1362" s="2">
        <f ca="1">RAND()</f>
        <v>0.76148305679045825</v>
      </c>
      <c r="F1362" s="2">
        <f ca="1">$C$3+E1362*($C$4-$C$3)</f>
        <v>240.37076419761456</v>
      </c>
    </row>
    <row r="1363" spans="5:6" x14ac:dyDescent="0.25">
      <c r="E1363" s="2">
        <f ca="1">RAND()</f>
        <v>0.1184836497395777</v>
      </c>
      <c r="F1363" s="2">
        <f ca="1">$C$3+E1363*($C$4-$C$3)</f>
        <v>79.620912434894421</v>
      </c>
    </row>
    <row r="1364" spans="5:6" x14ac:dyDescent="0.25">
      <c r="E1364" s="2">
        <f ca="1">RAND()</f>
        <v>0.70130385021175989</v>
      </c>
      <c r="F1364" s="2">
        <f ca="1">$C$3+E1364*($C$4-$C$3)</f>
        <v>225.32596255293998</v>
      </c>
    </row>
    <row r="1365" spans="5:6" x14ac:dyDescent="0.25">
      <c r="E1365" s="2">
        <f ca="1">RAND()</f>
        <v>0.7769909047905853</v>
      </c>
      <c r="F1365" s="2">
        <f ca="1">$C$3+E1365*($C$4-$C$3)</f>
        <v>244.24772619764633</v>
      </c>
    </row>
    <row r="1366" spans="5:6" x14ac:dyDescent="0.25">
      <c r="E1366" s="2">
        <f ca="1">RAND()</f>
        <v>0.45296933240210568</v>
      </c>
      <c r="F1366" s="2">
        <f ca="1">$C$3+E1366*($C$4-$C$3)</f>
        <v>163.24233310052642</v>
      </c>
    </row>
    <row r="1367" spans="5:6" x14ac:dyDescent="0.25">
      <c r="E1367" s="2">
        <f ca="1">RAND()</f>
        <v>0.71896103588407001</v>
      </c>
      <c r="F1367" s="2">
        <f ca="1">$C$3+E1367*($C$4-$C$3)</f>
        <v>229.74025897101751</v>
      </c>
    </row>
    <row r="1368" spans="5:6" x14ac:dyDescent="0.25">
      <c r="E1368" s="2">
        <f ca="1">RAND()</f>
        <v>0.24402700363830088</v>
      </c>
      <c r="F1368" s="2">
        <f ca="1">$C$3+E1368*($C$4-$C$3)</f>
        <v>111.00675090957522</v>
      </c>
    </row>
    <row r="1369" spans="5:6" x14ac:dyDescent="0.25">
      <c r="E1369" s="2">
        <f ca="1">RAND()</f>
        <v>0.2886612034533933</v>
      </c>
      <c r="F1369" s="2">
        <f ca="1">$C$3+E1369*($C$4-$C$3)</f>
        <v>122.16530086334832</v>
      </c>
    </row>
    <row r="1370" spans="5:6" x14ac:dyDescent="0.25">
      <c r="E1370" s="2">
        <f ca="1">RAND()</f>
        <v>0.90396259929966216</v>
      </c>
      <c r="F1370" s="2">
        <f ca="1">$C$3+E1370*($C$4-$C$3)</f>
        <v>275.99064982491552</v>
      </c>
    </row>
    <row r="1371" spans="5:6" x14ac:dyDescent="0.25">
      <c r="E1371" s="2">
        <f ca="1">RAND()</f>
        <v>0.74645264954845214</v>
      </c>
      <c r="F1371" s="2">
        <f ca="1">$C$3+E1371*($C$4-$C$3)</f>
        <v>236.61316238711302</v>
      </c>
    </row>
    <row r="1372" spans="5:6" x14ac:dyDescent="0.25">
      <c r="E1372" s="2">
        <f ca="1">RAND()</f>
        <v>0.66981795038352254</v>
      </c>
      <c r="F1372" s="2">
        <f ca="1">$C$3+E1372*($C$4-$C$3)</f>
        <v>217.45448759588064</v>
      </c>
    </row>
    <row r="1373" spans="5:6" x14ac:dyDescent="0.25">
      <c r="E1373" s="2">
        <f ca="1">RAND()</f>
        <v>0.63472006822187177</v>
      </c>
      <c r="F1373" s="2">
        <f ca="1">$C$3+E1373*($C$4-$C$3)</f>
        <v>208.68001705546794</v>
      </c>
    </row>
    <row r="1374" spans="5:6" x14ac:dyDescent="0.25">
      <c r="E1374" s="2">
        <f ca="1">RAND()</f>
        <v>0.11690597856777152</v>
      </c>
      <c r="F1374" s="2">
        <f ca="1">$C$3+E1374*($C$4-$C$3)</f>
        <v>79.226494641942878</v>
      </c>
    </row>
    <row r="1375" spans="5:6" x14ac:dyDescent="0.25">
      <c r="E1375" s="2">
        <f ca="1">RAND()</f>
        <v>0.28815963750834916</v>
      </c>
      <c r="F1375" s="2">
        <f ca="1">$C$3+E1375*($C$4-$C$3)</f>
        <v>122.0399093770873</v>
      </c>
    </row>
    <row r="1376" spans="5:6" x14ac:dyDescent="0.25">
      <c r="E1376" s="2">
        <f ca="1">RAND()</f>
        <v>0.90359964447156982</v>
      </c>
      <c r="F1376" s="2">
        <f ca="1">$C$3+E1376*($C$4-$C$3)</f>
        <v>275.89991111789243</v>
      </c>
    </row>
    <row r="1377" spans="5:6" x14ac:dyDescent="0.25">
      <c r="E1377" s="2">
        <f ca="1">RAND()</f>
        <v>0.71212845611894138</v>
      </c>
      <c r="F1377" s="2">
        <f ca="1">$C$3+E1377*($C$4-$C$3)</f>
        <v>228.03211402973534</v>
      </c>
    </row>
    <row r="1378" spans="5:6" x14ac:dyDescent="0.25">
      <c r="E1378" s="2">
        <f ca="1">RAND()</f>
        <v>0.80766164869058221</v>
      </c>
      <c r="F1378" s="2">
        <f ca="1">$C$3+E1378*($C$4-$C$3)</f>
        <v>251.91541217264555</v>
      </c>
    </row>
    <row r="1379" spans="5:6" x14ac:dyDescent="0.25">
      <c r="E1379" s="2">
        <f ca="1">RAND()</f>
        <v>0.75597619533975513</v>
      </c>
      <c r="F1379" s="2">
        <f ca="1">$C$3+E1379*($C$4-$C$3)</f>
        <v>238.99404883493878</v>
      </c>
    </row>
    <row r="1380" spans="5:6" x14ac:dyDescent="0.25">
      <c r="E1380" s="2">
        <f ca="1">RAND()</f>
        <v>0.18722072257765543</v>
      </c>
      <c r="F1380" s="2">
        <f ca="1">$C$3+E1380*($C$4-$C$3)</f>
        <v>96.805180644413866</v>
      </c>
    </row>
    <row r="1381" spans="5:6" x14ac:dyDescent="0.25">
      <c r="E1381" s="2">
        <f ca="1">RAND()</f>
        <v>0.87347529521767753</v>
      </c>
      <c r="F1381" s="2">
        <f ca="1">$C$3+E1381*($C$4-$C$3)</f>
        <v>268.36882380441938</v>
      </c>
    </row>
    <row r="1382" spans="5:6" x14ac:dyDescent="0.25">
      <c r="E1382" s="2">
        <f ca="1">RAND()</f>
        <v>0.18393900388341811</v>
      </c>
      <c r="F1382" s="2">
        <f ca="1">$C$3+E1382*($C$4-$C$3)</f>
        <v>95.98475097085452</v>
      </c>
    </row>
    <row r="1383" spans="5:6" x14ac:dyDescent="0.25">
      <c r="E1383" s="2">
        <f ca="1">RAND()</f>
        <v>0.46693961186144672</v>
      </c>
      <c r="F1383" s="2">
        <f ca="1">$C$3+E1383*($C$4-$C$3)</f>
        <v>166.7349029653617</v>
      </c>
    </row>
    <row r="1384" spans="5:6" x14ac:dyDescent="0.25">
      <c r="E1384" s="2">
        <f ca="1">RAND()</f>
        <v>0.98609452655980323</v>
      </c>
      <c r="F1384" s="2">
        <f ca="1">$C$3+E1384*($C$4-$C$3)</f>
        <v>296.52363163995085</v>
      </c>
    </row>
    <row r="1385" spans="5:6" x14ac:dyDescent="0.25">
      <c r="E1385" s="2">
        <f ca="1">RAND()</f>
        <v>0.8455029619471105</v>
      </c>
      <c r="F1385" s="2">
        <f ca="1">$C$3+E1385*($C$4-$C$3)</f>
        <v>261.37574048677766</v>
      </c>
    </row>
    <row r="1386" spans="5:6" x14ac:dyDescent="0.25">
      <c r="E1386" s="2">
        <f ca="1">RAND()</f>
        <v>0.67089719805801606</v>
      </c>
      <c r="F1386" s="2">
        <f ca="1">$C$3+E1386*($C$4-$C$3)</f>
        <v>217.72429951450403</v>
      </c>
    </row>
    <row r="1387" spans="5:6" x14ac:dyDescent="0.25">
      <c r="E1387" s="2">
        <f ca="1">RAND()</f>
        <v>0.23871528023801258</v>
      </c>
      <c r="F1387" s="2">
        <f ca="1">$C$3+E1387*($C$4-$C$3)</f>
        <v>109.67882005950315</v>
      </c>
    </row>
    <row r="1388" spans="5:6" x14ac:dyDescent="0.25">
      <c r="E1388" s="2">
        <f ca="1">RAND()</f>
        <v>0.13830293048810949</v>
      </c>
      <c r="F1388" s="2">
        <f ca="1">$C$3+E1388*($C$4-$C$3)</f>
        <v>84.575732622027374</v>
      </c>
    </row>
    <row r="1389" spans="5:6" x14ac:dyDescent="0.25">
      <c r="E1389" s="2">
        <f ca="1">RAND()</f>
        <v>0.7874782160837327</v>
      </c>
      <c r="F1389" s="2">
        <f ca="1">$C$3+E1389*($C$4-$C$3)</f>
        <v>246.86955402093318</v>
      </c>
    </row>
    <row r="1390" spans="5:6" x14ac:dyDescent="0.25">
      <c r="E1390" s="2">
        <f ca="1">RAND()</f>
        <v>0.36779990655573047</v>
      </c>
      <c r="F1390" s="2">
        <f ca="1">$C$3+E1390*($C$4-$C$3)</f>
        <v>141.94997663893261</v>
      </c>
    </row>
    <row r="1391" spans="5:6" x14ac:dyDescent="0.25">
      <c r="E1391" s="2">
        <f ca="1">RAND()</f>
        <v>0.80036237538172261</v>
      </c>
      <c r="F1391" s="2">
        <f ca="1">$C$3+E1391*($C$4-$C$3)</f>
        <v>250.09059384543065</v>
      </c>
    </row>
    <row r="1392" spans="5:6" x14ac:dyDescent="0.25">
      <c r="E1392" s="2">
        <f ca="1">RAND()</f>
        <v>0.38976962595361409</v>
      </c>
      <c r="F1392" s="2">
        <f ca="1">$C$3+E1392*($C$4-$C$3)</f>
        <v>147.44240648840352</v>
      </c>
    </row>
    <row r="1393" spans="5:6" x14ac:dyDescent="0.25">
      <c r="E1393" s="2">
        <f ca="1">RAND()</f>
        <v>0.19176626140007558</v>
      </c>
      <c r="F1393" s="2">
        <f ca="1">$C$3+E1393*($C$4-$C$3)</f>
        <v>97.941565350018891</v>
      </c>
    </row>
    <row r="1394" spans="5:6" x14ac:dyDescent="0.25">
      <c r="E1394" s="2">
        <f ca="1">RAND()</f>
        <v>2.4086618872214638E-2</v>
      </c>
      <c r="F1394" s="2">
        <f ca="1">$C$3+E1394*($C$4-$C$3)</f>
        <v>56.021654718053661</v>
      </c>
    </row>
    <row r="1395" spans="5:6" x14ac:dyDescent="0.25">
      <c r="E1395" s="2">
        <f ca="1">RAND()</f>
        <v>0.36922780691205703</v>
      </c>
      <c r="F1395" s="2">
        <f ca="1">$C$3+E1395*($C$4-$C$3)</f>
        <v>142.30695172801427</v>
      </c>
    </row>
    <row r="1396" spans="5:6" x14ac:dyDescent="0.25">
      <c r="E1396" s="2">
        <f ca="1">RAND()</f>
        <v>0.62025868589852373</v>
      </c>
      <c r="F1396" s="2">
        <f ca="1">$C$3+E1396*($C$4-$C$3)</f>
        <v>205.06467147463093</v>
      </c>
    </row>
    <row r="1397" spans="5:6" x14ac:dyDescent="0.25">
      <c r="E1397" s="2">
        <f ca="1">RAND()</f>
        <v>0.91522918691655908</v>
      </c>
      <c r="F1397" s="2">
        <f ca="1">$C$3+E1397*($C$4-$C$3)</f>
        <v>278.80729672913981</v>
      </c>
    </row>
    <row r="1398" spans="5:6" x14ac:dyDescent="0.25">
      <c r="E1398" s="2">
        <f ca="1">RAND()</f>
        <v>0.21347842328504851</v>
      </c>
      <c r="F1398" s="2">
        <f ca="1">$C$3+E1398*($C$4-$C$3)</f>
        <v>103.36960582126213</v>
      </c>
    </row>
    <row r="1399" spans="5:6" x14ac:dyDescent="0.25">
      <c r="E1399" s="2">
        <f ca="1">RAND()</f>
        <v>0.80074811799384693</v>
      </c>
      <c r="F1399" s="2">
        <f ca="1">$C$3+E1399*($C$4-$C$3)</f>
        <v>250.18702949846173</v>
      </c>
    </row>
    <row r="1400" spans="5:6" x14ac:dyDescent="0.25">
      <c r="E1400" s="2">
        <f ca="1">RAND()</f>
        <v>3.0306063026092067E-2</v>
      </c>
      <c r="F1400" s="2">
        <f ca="1">$C$3+E1400*($C$4-$C$3)</f>
        <v>57.576515756523015</v>
      </c>
    </row>
    <row r="1401" spans="5:6" x14ac:dyDescent="0.25">
      <c r="E1401" s="2">
        <f ca="1">RAND()</f>
        <v>0.24336836836463238</v>
      </c>
      <c r="F1401" s="2">
        <f ca="1">$C$3+E1401*($C$4-$C$3)</f>
        <v>110.84209209115809</v>
      </c>
    </row>
    <row r="1402" spans="5:6" x14ac:dyDescent="0.25">
      <c r="E1402" s="2">
        <f ca="1">RAND()</f>
        <v>0.76351210159440297</v>
      </c>
      <c r="F1402" s="2">
        <f ca="1">$C$3+E1402*($C$4-$C$3)</f>
        <v>240.87802539860076</v>
      </c>
    </row>
    <row r="1403" spans="5:6" x14ac:dyDescent="0.25">
      <c r="E1403" s="2">
        <f ca="1">RAND()</f>
        <v>0.91012601671074234</v>
      </c>
      <c r="F1403" s="2">
        <f ca="1">$C$3+E1403*($C$4-$C$3)</f>
        <v>277.53150417768558</v>
      </c>
    </row>
    <row r="1404" spans="5:6" x14ac:dyDescent="0.25">
      <c r="E1404" s="2">
        <f ca="1">RAND()</f>
        <v>0.91732014506020354</v>
      </c>
      <c r="F1404" s="2">
        <f ca="1">$C$3+E1404*($C$4-$C$3)</f>
        <v>279.33003626505092</v>
      </c>
    </row>
    <row r="1405" spans="5:6" x14ac:dyDescent="0.25">
      <c r="E1405" s="2">
        <f ca="1">RAND()</f>
        <v>0.26730110018198161</v>
      </c>
      <c r="F1405" s="2">
        <f ca="1">$C$3+E1405*($C$4-$C$3)</f>
        <v>116.8252750454954</v>
      </c>
    </row>
    <row r="1406" spans="5:6" x14ac:dyDescent="0.25">
      <c r="E1406" s="2">
        <f ca="1">RAND()</f>
        <v>0.85850518273936627</v>
      </c>
      <c r="F1406" s="2">
        <f ca="1">$C$3+E1406*($C$4-$C$3)</f>
        <v>264.62629568484158</v>
      </c>
    </row>
    <row r="1407" spans="5:6" x14ac:dyDescent="0.25">
      <c r="E1407" s="2">
        <f ca="1">RAND()</f>
        <v>0.988499599956979</v>
      </c>
      <c r="F1407" s="2">
        <f ca="1">$C$3+E1407*($C$4-$C$3)</f>
        <v>297.12489998924474</v>
      </c>
    </row>
    <row r="1408" spans="5:6" x14ac:dyDescent="0.25">
      <c r="E1408" s="2">
        <f ca="1">RAND()</f>
        <v>0.88308061339867272</v>
      </c>
      <c r="F1408" s="2">
        <f ca="1">$C$3+E1408*($C$4-$C$3)</f>
        <v>270.77015334966819</v>
      </c>
    </row>
    <row r="1409" spans="5:6" x14ac:dyDescent="0.25">
      <c r="E1409" s="2">
        <f ca="1">RAND()</f>
        <v>6.2878999903393185E-2</v>
      </c>
      <c r="F1409" s="2">
        <f ca="1">$C$3+E1409*($C$4-$C$3)</f>
        <v>65.719749975848302</v>
      </c>
    </row>
    <row r="1410" spans="5:6" x14ac:dyDescent="0.25">
      <c r="E1410" s="2">
        <f ca="1">RAND()</f>
        <v>0.62852771041414168</v>
      </c>
      <c r="F1410" s="2">
        <f ca="1">$C$3+E1410*($C$4-$C$3)</f>
        <v>207.13192760353542</v>
      </c>
    </row>
    <row r="1411" spans="5:6" x14ac:dyDescent="0.25">
      <c r="E1411" s="2">
        <f ca="1">RAND()</f>
        <v>0.556396134833959</v>
      </c>
      <c r="F1411" s="2">
        <f ca="1">$C$3+E1411*($C$4-$C$3)</f>
        <v>189.09903370848974</v>
      </c>
    </row>
    <row r="1412" spans="5:6" x14ac:dyDescent="0.25">
      <c r="E1412" s="2">
        <f ca="1">RAND()</f>
        <v>0.34938896511038675</v>
      </c>
      <c r="F1412" s="2">
        <f ca="1">$C$3+E1412*($C$4-$C$3)</f>
        <v>137.34724127759671</v>
      </c>
    </row>
    <row r="1413" spans="5:6" x14ac:dyDescent="0.25">
      <c r="E1413" s="2">
        <f ca="1">RAND()</f>
        <v>0.20441899029264432</v>
      </c>
      <c r="F1413" s="2">
        <f ca="1">$C$3+E1413*($C$4-$C$3)</f>
        <v>101.10474757316108</v>
      </c>
    </row>
    <row r="1414" spans="5:6" x14ac:dyDescent="0.25">
      <c r="E1414" s="2">
        <f ca="1">RAND()</f>
        <v>0.66420122607165788</v>
      </c>
      <c r="F1414" s="2">
        <f ca="1">$C$3+E1414*($C$4-$C$3)</f>
        <v>216.05030651791446</v>
      </c>
    </row>
    <row r="1415" spans="5:6" x14ac:dyDescent="0.25">
      <c r="E1415" s="2">
        <f ca="1">RAND()</f>
        <v>0.69587997068443785</v>
      </c>
      <c r="F1415" s="2">
        <f ca="1">$C$3+E1415*($C$4-$C$3)</f>
        <v>223.96999267110945</v>
      </c>
    </row>
    <row r="1416" spans="5:6" x14ac:dyDescent="0.25">
      <c r="E1416" s="2">
        <f ca="1">RAND()</f>
        <v>0.98463442795877143</v>
      </c>
      <c r="F1416" s="2">
        <f ca="1">$C$3+E1416*($C$4-$C$3)</f>
        <v>296.15860698969288</v>
      </c>
    </row>
    <row r="1417" spans="5:6" x14ac:dyDescent="0.25">
      <c r="E1417" s="2">
        <f ca="1">RAND()</f>
        <v>1.4080255584880685E-2</v>
      </c>
      <c r="F1417" s="2">
        <f ca="1">$C$3+E1417*($C$4-$C$3)</f>
        <v>53.520063896220172</v>
      </c>
    </row>
    <row r="1418" spans="5:6" x14ac:dyDescent="0.25">
      <c r="E1418" s="2">
        <f ca="1">RAND()</f>
        <v>0.31907461378684743</v>
      </c>
      <c r="F1418" s="2">
        <f ca="1">$C$3+E1418*($C$4-$C$3)</f>
        <v>129.76865344671185</v>
      </c>
    </row>
    <row r="1419" spans="5:6" x14ac:dyDescent="0.25">
      <c r="E1419" s="2">
        <f ca="1">RAND()</f>
        <v>0.39208252922970199</v>
      </c>
      <c r="F1419" s="2">
        <f ca="1">$C$3+E1419*($C$4-$C$3)</f>
        <v>148.0206323074255</v>
      </c>
    </row>
    <row r="1420" spans="5:6" x14ac:dyDescent="0.25">
      <c r="E1420" s="2">
        <f ca="1">RAND()</f>
        <v>0.36670950902968935</v>
      </c>
      <c r="F1420" s="2">
        <f ca="1">$C$3+E1420*($C$4-$C$3)</f>
        <v>141.67737725742234</v>
      </c>
    </row>
    <row r="1421" spans="5:6" x14ac:dyDescent="0.25">
      <c r="E1421" s="2">
        <f ca="1">RAND()</f>
        <v>0.70255916597155399</v>
      </c>
      <c r="F1421" s="2">
        <f ca="1">$C$3+E1421*($C$4-$C$3)</f>
        <v>225.63979149288849</v>
      </c>
    </row>
    <row r="1422" spans="5:6" x14ac:dyDescent="0.25">
      <c r="E1422" s="2">
        <f ca="1">RAND()</f>
        <v>0.60110501046018383</v>
      </c>
      <c r="F1422" s="2">
        <f ca="1">$C$3+E1422*($C$4-$C$3)</f>
        <v>200.27625261504596</v>
      </c>
    </row>
    <row r="1423" spans="5:6" x14ac:dyDescent="0.25">
      <c r="E1423" s="2">
        <f ca="1">RAND()</f>
        <v>0.79390786221476672</v>
      </c>
      <c r="F1423" s="2">
        <f ca="1">$C$3+E1423*($C$4-$C$3)</f>
        <v>248.47696555369168</v>
      </c>
    </row>
    <row r="1424" spans="5:6" x14ac:dyDescent="0.25">
      <c r="E1424" s="2">
        <f ca="1">RAND()</f>
        <v>0.94300266051856352</v>
      </c>
      <c r="F1424" s="2">
        <f ca="1">$C$3+E1424*($C$4-$C$3)</f>
        <v>285.75066512964088</v>
      </c>
    </row>
    <row r="1425" spans="5:6" x14ac:dyDescent="0.25">
      <c r="E1425" s="2">
        <f ca="1">RAND()</f>
        <v>0.22978700300543664</v>
      </c>
      <c r="F1425" s="2">
        <f ca="1">$C$3+E1425*($C$4-$C$3)</f>
        <v>107.44675075135916</v>
      </c>
    </row>
    <row r="1426" spans="5:6" x14ac:dyDescent="0.25">
      <c r="E1426" s="2">
        <f ca="1">RAND()</f>
        <v>0.54579168146536339</v>
      </c>
      <c r="F1426" s="2">
        <f ca="1">$C$3+E1426*($C$4-$C$3)</f>
        <v>186.44792036634084</v>
      </c>
    </row>
    <row r="1427" spans="5:6" x14ac:dyDescent="0.25">
      <c r="E1427" s="2">
        <f ca="1">RAND()</f>
        <v>0.62499042533292526</v>
      </c>
      <c r="F1427" s="2">
        <f ca="1">$C$3+E1427*($C$4-$C$3)</f>
        <v>206.24760633323132</v>
      </c>
    </row>
    <row r="1428" spans="5:6" x14ac:dyDescent="0.25">
      <c r="E1428" s="2">
        <f ca="1">RAND()</f>
        <v>0.64907258552543778</v>
      </c>
      <c r="F1428" s="2">
        <f ca="1">$C$3+E1428*($C$4-$C$3)</f>
        <v>212.26814638135946</v>
      </c>
    </row>
    <row r="1429" spans="5:6" x14ac:dyDescent="0.25">
      <c r="E1429" s="2">
        <f ca="1">RAND()</f>
        <v>0.78210781522351325</v>
      </c>
      <c r="F1429" s="2">
        <f ca="1">$C$3+E1429*($C$4-$C$3)</f>
        <v>245.52695380587832</v>
      </c>
    </row>
    <row r="1430" spans="5:6" x14ac:dyDescent="0.25">
      <c r="E1430" s="2">
        <f ca="1">RAND()</f>
        <v>0.56746313401639026</v>
      </c>
      <c r="F1430" s="2">
        <f ca="1">$C$3+E1430*($C$4-$C$3)</f>
        <v>191.86578350409758</v>
      </c>
    </row>
    <row r="1431" spans="5:6" x14ac:dyDescent="0.25">
      <c r="E1431" s="2">
        <f ca="1">RAND()</f>
        <v>0.6854696152558597</v>
      </c>
      <c r="F1431" s="2">
        <f ca="1">$C$3+E1431*($C$4-$C$3)</f>
        <v>221.36740381396493</v>
      </c>
    </row>
    <row r="1432" spans="5:6" x14ac:dyDescent="0.25">
      <c r="E1432" s="2">
        <f ca="1">RAND()</f>
        <v>0.70396426337219187</v>
      </c>
      <c r="F1432" s="2">
        <f ca="1">$C$3+E1432*($C$4-$C$3)</f>
        <v>225.99106584304798</v>
      </c>
    </row>
    <row r="1433" spans="5:6" x14ac:dyDescent="0.25">
      <c r="E1433" s="2">
        <f ca="1">RAND()</f>
        <v>0.86364086515788829</v>
      </c>
      <c r="F1433" s="2">
        <f ca="1">$C$3+E1433*($C$4-$C$3)</f>
        <v>265.91021628947203</v>
      </c>
    </row>
    <row r="1434" spans="5:6" x14ac:dyDescent="0.25">
      <c r="E1434" s="2">
        <f ca="1">RAND()</f>
        <v>0.29674554549708565</v>
      </c>
      <c r="F1434" s="2">
        <f ca="1">$C$3+E1434*($C$4-$C$3)</f>
        <v>124.18638637427141</v>
      </c>
    </row>
    <row r="1435" spans="5:6" x14ac:dyDescent="0.25">
      <c r="E1435" s="2">
        <f ca="1">RAND()</f>
        <v>0.65054163108519114</v>
      </c>
      <c r="F1435" s="2">
        <f ca="1">$C$3+E1435*($C$4-$C$3)</f>
        <v>212.63540777129779</v>
      </c>
    </row>
    <row r="1436" spans="5:6" x14ac:dyDescent="0.25">
      <c r="E1436" s="2">
        <f ca="1">RAND()</f>
        <v>0.27942927198701095</v>
      </c>
      <c r="F1436" s="2">
        <f ca="1">$C$3+E1436*($C$4-$C$3)</f>
        <v>119.85731799675274</v>
      </c>
    </row>
    <row r="1437" spans="5:6" x14ac:dyDescent="0.25">
      <c r="E1437" s="2">
        <f ca="1">RAND()</f>
        <v>0.40104717394928724</v>
      </c>
      <c r="F1437" s="2">
        <f ca="1">$C$3+E1437*($C$4-$C$3)</f>
        <v>150.26179348732182</v>
      </c>
    </row>
    <row r="1438" spans="5:6" x14ac:dyDescent="0.25">
      <c r="E1438" s="2">
        <f ca="1">RAND()</f>
        <v>0.40374247849156841</v>
      </c>
      <c r="F1438" s="2">
        <f ca="1">$C$3+E1438*($C$4-$C$3)</f>
        <v>150.93561962289209</v>
      </c>
    </row>
    <row r="1439" spans="5:6" x14ac:dyDescent="0.25">
      <c r="E1439" s="2">
        <f ca="1">RAND()</f>
        <v>0.11656400548530699</v>
      </c>
      <c r="F1439" s="2">
        <f ca="1">$C$3+E1439*($C$4-$C$3)</f>
        <v>79.141001371326752</v>
      </c>
    </row>
    <row r="1440" spans="5:6" x14ac:dyDescent="0.25">
      <c r="E1440" s="2">
        <f ca="1">RAND()</f>
        <v>0.8768870413632982</v>
      </c>
      <c r="F1440" s="2">
        <f ca="1">$C$3+E1440*($C$4-$C$3)</f>
        <v>269.22176034082452</v>
      </c>
    </row>
    <row r="1441" spans="5:6" x14ac:dyDescent="0.25">
      <c r="E1441" s="2">
        <f ca="1">RAND()</f>
        <v>0.80247778965014549</v>
      </c>
      <c r="F1441" s="2">
        <f ca="1">$C$3+E1441*($C$4-$C$3)</f>
        <v>250.61944741253637</v>
      </c>
    </row>
    <row r="1442" spans="5:6" x14ac:dyDescent="0.25">
      <c r="E1442" s="2">
        <f ca="1">RAND()</f>
        <v>0.34635895855674093</v>
      </c>
      <c r="F1442" s="2">
        <f ca="1">$C$3+E1442*($C$4-$C$3)</f>
        <v>136.58973963918521</v>
      </c>
    </row>
    <row r="1443" spans="5:6" x14ac:dyDescent="0.25">
      <c r="E1443" s="2">
        <f ca="1">RAND()</f>
        <v>0.65913847762843469</v>
      </c>
      <c r="F1443" s="2">
        <f ca="1">$C$3+E1443*($C$4-$C$3)</f>
        <v>214.78461940710866</v>
      </c>
    </row>
    <row r="1444" spans="5:6" x14ac:dyDescent="0.25">
      <c r="E1444" s="2">
        <f ca="1">RAND()</f>
        <v>0.12949810979340537</v>
      </c>
      <c r="F1444" s="2">
        <f ca="1">$C$3+E1444*($C$4-$C$3)</f>
        <v>82.374527448351344</v>
      </c>
    </row>
    <row r="1445" spans="5:6" x14ac:dyDescent="0.25">
      <c r="E1445" s="2">
        <f ca="1">RAND()</f>
        <v>0.36447241882592241</v>
      </c>
      <c r="F1445" s="2">
        <f ca="1">$C$3+E1445*($C$4-$C$3)</f>
        <v>141.11810470648061</v>
      </c>
    </row>
    <row r="1446" spans="5:6" x14ac:dyDescent="0.25">
      <c r="E1446" s="2">
        <f ca="1">RAND()</f>
        <v>0.48750245156305672</v>
      </c>
      <c r="F1446" s="2">
        <f ca="1">$C$3+E1446*($C$4-$C$3)</f>
        <v>171.87561289076416</v>
      </c>
    </row>
    <row r="1447" spans="5:6" x14ac:dyDescent="0.25">
      <c r="E1447" s="2">
        <f ca="1">RAND()</f>
        <v>0.74883086880733507</v>
      </c>
      <c r="F1447" s="2">
        <f ca="1">$C$3+E1447*($C$4-$C$3)</f>
        <v>237.20771720183376</v>
      </c>
    </row>
    <row r="1448" spans="5:6" x14ac:dyDescent="0.25">
      <c r="E1448" s="2">
        <f ca="1">RAND()</f>
        <v>0.36315633878180487</v>
      </c>
      <c r="F1448" s="2">
        <f ca="1">$C$3+E1448*($C$4-$C$3)</f>
        <v>140.78908469545121</v>
      </c>
    </row>
    <row r="1449" spans="5:6" x14ac:dyDescent="0.25">
      <c r="E1449" s="2">
        <f ca="1">RAND()</f>
        <v>0.45752614653622659</v>
      </c>
      <c r="F1449" s="2">
        <f ca="1">$C$3+E1449*($C$4-$C$3)</f>
        <v>164.38153663405666</v>
      </c>
    </row>
    <row r="1450" spans="5:6" x14ac:dyDescent="0.25">
      <c r="E1450" s="2">
        <f ca="1">RAND()</f>
        <v>0.11388011717036606</v>
      </c>
      <c r="F1450" s="2">
        <f ca="1">$C$3+E1450*($C$4-$C$3)</f>
        <v>78.470029292591519</v>
      </c>
    </row>
    <row r="1451" spans="5:6" x14ac:dyDescent="0.25">
      <c r="E1451" s="2">
        <f ca="1">RAND()</f>
        <v>0.20521227278993948</v>
      </c>
      <c r="F1451" s="2">
        <f ca="1">$C$3+E1451*($C$4-$C$3)</f>
        <v>101.30306819748486</v>
      </c>
    </row>
    <row r="1452" spans="5:6" x14ac:dyDescent="0.25">
      <c r="E1452" s="2">
        <f ca="1">RAND()</f>
        <v>0.17582938557372896</v>
      </c>
      <c r="F1452" s="2">
        <f ca="1">$C$3+E1452*($C$4-$C$3)</f>
        <v>93.957346393432232</v>
      </c>
    </row>
    <row r="1453" spans="5:6" x14ac:dyDescent="0.25">
      <c r="E1453" s="2">
        <f ca="1">RAND()</f>
        <v>0.69767808602841719</v>
      </c>
      <c r="F1453" s="2">
        <f ca="1">$C$3+E1453*($C$4-$C$3)</f>
        <v>224.41952150710429</v>
      </c>
    </row>
    <row r="1454" spans="5:6" x14ac:dyDescent="0.25">
      <c r="E1454" s="2">
        <f ca="1">RAND()</f>
        <v>0.66549208687396433</v>
      </c>
      <c r="F1454" s="2">
        <f ca="1">$C$3+E1454*($C$4-$C$3)</f>
        <v>216.37302171849109</v>
      </c>
    </row>
    <row r="1455" spans="5:6" x14ac:dyDescent="0.25">
      <c r="E1455" s="2">
        <f ca="1">RAND()</f>
        <v>0.1640857870716439</v>
      </c>
      <c r="F1455" s="2">
        <f ca="1">$C$3+E1455*($C$4-$C$3)</f>
        <v>91.021446767910973</v>
      </c>
    </row>
    <row r="1456" spans="5:6" x14ac:dyDescent="0.25">
      <c r="E1456" s="2">
        <f ca="1">RAND()</f>
        <v>0.73718230644522331</v>
      </c>
      <c r="F1456" s="2">
        <f ca="1">$C$3+E1456*($C$4-$C$3)</f>
        <v>234.29557661130582</v>
      </c>
    </row>
    <row r="1457" spans="5:6" x14ac:dyDescent="0.25">
      <c r="E1457" s="2">
        <f ca="1">RAND()</f>
        <v>0.76004753321331908</v>
      </c>
      <c r="F1457" s="2">
        <f ca="1">$C$3+E1457*($C$4-$C$3)</f>
        <v>240.01188330332977</v>
      </c>
    </row>
    <row r="1458" spans="5:6" x14ac:dyDescent="0.25">
      <c r="E1458" s="2">
        <f ca="1">RAND()</f>
        <v>0.30141358396550166</v>
      </c>
      <c r="F1458" s="2">
        <f ca="1">$C$3+E1458*($C$4-$C$3)</f>
        <v>125.35339599137542</v>
      </c>
    </row>
    <row r="1459" spans="5:6" x14ac:dyDescent="0.25">
      <c r="E1459" s="2">
        <f ca="1">RAND()</f>
        <v>0.56937117622417888</v>
      </c>
      <c r="F1459" s="2">
        <f ca="1">$C$3+E1459*($C$4-$C$3)</f>
        <v>192.34279405604471</v>
      </c>
    </row>
    <row r="1460" spans="5:6" x14ac:dyDescent="0.25">
      <c r="E1460" s="2">
        <f ca="1">RAND()</f>
        <v>0.45657707957083671</v>
      </c>
      <c r="F1460" s="2">
        <f ca="1">$C$3+E1460*($C$4-$C$3)</f>
        <v>164.14426989270919</v>
      </c>
    </row>
    <row r="1461" spans="5:6" x14ac:dyDescent="0.25">
      <c r="E1461" s="2">
        <f ca="1">RAND()</f>
        <v>3.1690116801153301E-2</v>
      </c>
      <c r="F1461" s="2">
        <f ca="1">$C$3+E1461*($C$4-$C$3)</f>
        <v>57.922529200288324</v>
      </c>
    </row>
    <row r="1462" spans="5:6" x14ac:dyDescent="0.25">
      <c r="E1462" s="2">
        <f ca="1">RAND()</f>
        <v>0.45176549597041915</v>
      </c>
      <c r="F1462" s="2">
        <f ca="1">$C$3+E1462*($C$4-$C$3)</f>
        <v>162.94137399260478</v>
      </c>
    </row>
    <row r="1463" spans="5:6" x14ac:dyDescent="0.25">
      <c r="E1463" s="2">
        <f ca="1">RAND()</f>
        <v>0.37792374594587441</v>
      </c>
      <c r="F1463" s="2">
        <f ca="1">$C$3+E1463*($C$4-$C$3)</f>
        <v>144.48093648646861</v>
      </c>
    </row>
    <row r="1464" spans="5:6" x14ac:dyDescent="0.25">
      <c r="E1464" s="2">
        <f ca="1">RAND()</f>
        <v>0.31936087069553054</v>
      </c>
      <c r="F1464" s="2">
        <f ca="1">$C$3+E1464*($C$4-$C$3)</f>
        <v>129.84021767388265</v>
      </c>
    </row>
    <row r="1465" spans="5:6" x14ac:dyDescent="0.25">
      <c r="E1465" s="2">
        <f ca="1">RAND()</f>
        <v>0.53240315428027962</v>
      </c>
      <c r="F1465" s="2">
        <f ca="1">$C$3+E1465*($C$4-$C$3)</f>
        <v>183.10078857006991</v>
      </c>
    </row>
    <row r="1466" spans="5:6" x14ac:dyDescent="0.25">
      <c r="E1466" s="2">
        <f ca="1">RAND()</f>
        <v>6.7430214463075733E-2</v>
      </c>
      <c r="F1466" s="2">
        <f ca="1">$C$3+E1466*($C$4-$C$3)</f>
        <v>66.857553615768936</v>
      </c>
    </row>
    <row r="1467" spans="5:6" x14ac:dyDescent="0.25">
      <c r="E1467" s="2">
        <f ca="1">RAND()</f>
        <v>0.11893957971931346</v>
      </c>
      <c r="F1467" s="2">
        <f ca="1">$C$3+E1467*($C$4-$C$3)</f>
        <v>79.734894929828357</v>
      </c>
    </row>
    <row r="1468" spans="5:6" x14ac:dyDescent="0.25">
      <c r="E1468" s="2">
        <f ca="1">RAND()</f>
        <v>0.85769492591007113</v>
      </c>
      <c r="F1468" s="2">
        <f ca="1">$C$3+E1468*($C$4-$C$3)</f>
        <v>264.42373147751778</v>
      </c>
    </row>
    <row r="1469" spans="5:6" x14ac:dyDescent="0.25">
      <c r="E1469" s="2">
        <f ca="1">RAND()</f>
        <v>8.5725341087990792E-2</v>
      </c>
      <c r="F1469" s="2">
        <f ca="1">$C$3+E1469*($C$4-$C$3)</f>
        <v>71.431335271997696</v>
      </c>
    </row>
    <row r="1470" spans="5:6" x14ac:dyDescent="0.25">
      <c r="E1470" s="2">
        <f ca="1">RAND()</f>
        <v>0.37780126049943552</v>
      </c>
      <c r="F1470" s="2">
        <f ca="1">$C$3+E1470*($C$4-$C$3)</f>
        <v>144.45031512485889</v>
      </c>
    </row>
    <row r="1471" spans="5:6" x14ac:dyDescent="0.25">
      <c r="E1471" s="2">
        <f ca="1">RAND()</f>
        <v>0.10685329182159486</v>
      </c>
      <c r="F1471" s="2">
        <f ca="1">$C$3+E1471*($C$4-$C$3)</f>
        <v>76.713322955398723</v>
      </c>
    </row>
    <row r="1472" spans="5:6" x14ac:dyDescent="0.25">
      <c r="E1472" s="2">
        <f ca="1">RAND()</f>
        <v>3.5466414587312367E-2</v>
      </c>
      <c r="F1472" s="2">
        <f ca="1">$C$3+E1472*($C$4-$C$3)</f>
        <v>58.866603646828089</v>
      </c>
    </row>
    <row r="1473" spans="5:6" x14ac:dyDescent="0.25">
      <c r="E1473" s="2">
        <f ca="1">RAND()</f>
        <v>0.26281183275817743</v>
      </c>
      <c r="F1473" s="2">
        <f ca="1">$C$3+E1473*($C$4-$C$3)</f>
        <v>115.70295818954436</v>
      </c>
    </row>
    <row r="1474" spans="5:6" x14ac:dyDescent="0.25">
      <c r="E1474" s="2">
        <f ca="1">RAND()</f>
        <v>0.7485615470516882</v>
      </c>
      <c r="F1474" s="2">
        <f ca="1">$C$3+E1474*($C$4-$C$3)</f>
        <v>237.14038676292205</v>
      </c>
    </row>
    <row r="1475" spans="5:6" x14ac:dyDescent="0.25">
      <c r="E1475" s="2">
        <f ca="1">RAND()</f>
        <v>0.27251006610296225</v>
      </c>
      <c r="F1475" s="2">
        <f ca="1">$C$3+E1475*($C$4-$C$3)</f>
        <v>118.12751652574056</v>
      </c>
    </row>
    <row r="1476" spans="5:6" x14ac:dyDescent="0.25">
      <c r="E1476" s="2">
        <f ca="1">RAND()</f>
        <v>0.65201623631389072</v>
      </c>
      <c r="F1476" s="2">
        <f ca="1">$C$3+E1476*($C$4-$C$3)</f>
        <v>213.00405907847269</v>
      </c>
    </row>
    <row r="1477" spans="5:6" x14ac:dyDescent="0.25">
      <c r="E1477" s="2">
        <f ca="1">RAND()</f>
        <v>0.32645655960965381</v>
      </c>
      <c r="F1477" s="2">
        <f ca="1">$C$3+E1477*($C$4-$C$3)</f>
        <v>131.61413990241346</v>
      </c>
    </row>
    <row r="1478" spans="5:6" x14ac:dyDescent="0.25">
      <c r="E1478" s="2">
        <f ca="1">RAND()</f>
        <v>0.52922746223541162</v>
      </c>
      <c r="F1478" s="2">
        <f ca="1">$C$3+E1478*($C$4-$C$3)</f>
        <v>182.30686555885291</v>
      </c>
    </row>
    <row r="1479" spans="5:6" x14ac:dyDescent="0.25">
      <c r="E1479" s="2">
        <f ca="1">RAND()</f>
        <v>6.7465155037029101E-2</v>
      </c>
      <c r="F1479" s="2">
        <f ca="1">$C$3+E1479*($C$4-$C$3)</f>
        <v>66.866288759257273</v>
      </c>
    </row>
    <row r="1480" spans="5:6" x14ac:dyDescent="0.25">
      <c r="E1480" s="2">
        <f ca="1">RAND()</f>
        <v>0.468272693270674</v>
      </c>
      <c r="F1480" s="2">
        <f ca="1">$C$3+E1480*($C$4-$C$3)</f>
        <v>167.06817331766848</v>
      </c>
    </row>
    <row r="1481" spans="5:6" x14ac:dyDescent="0.25">
      <c r="E1481" s="2">
        <f ca="1">RAND()</f>
        <v>0.50516727348827506</v>
      </c>
      <c r="F1481" s="2">
        <f ca="1">$C$3+E1481*($C$4-$C$3)</f>
        <v>176.29181837206875</v>
      </c>
    </row>
    <row r="1482" spans="5:6" x14ac:dyDescent="0.25">
      <c r="E1482" s="2">
        <f ca="1">RAND()</f>
        <v>0.41951212421001149</v>
      </c>
      <c r="F1482" s="2">
        <f ca="1">$C$3+E1482*($C$4-$C$3)</f>
        <v>154.87803105250288</v>
      </c>
    </row>
    <row r="1483" spans="5:6" x14ac:dyDescent="0.25">
      <c r="E1483" s="2">
        <f ca="1">RAND()</f>
        <v>0.51554469602448283</v>
      </c>
      <c r="F1483" s="2">
        <f ca="1">$C$3+E1483*($C$4-$C$3)</f>
        <v>178.88617400612071</v>
      </c>
    </row>
    <row r="1484" spans="5:6" x14ac:dyDescent="0.25">
      <c r="E1484" s="2">
        <f ca="1">RAND()</f>
        <v>0.38531229050215865</v>
      </c>
      <c r="F1484" s="2">
        <f ca="1">$C$3+E1484*($C$4-$C$3)</f>
        <v>146.32807262553968</v>
      </c>
    </row>
    <row r="1485" spans="5:6" x14ac:dyDescent="0.25">
      <c r="E1485" s="2">
        <f ca="1">RAND()</f>
        <v>0.26362809463518444</v>
      </c>
      <c r="F1485" s="2">
        <f ca="1">$C$3+E1485*($C$4-$C$3)</f>
        <v>115.90702365879611</v>
      </c>
    </row>
    <row r="1486" spans="5:6" x14ac:dyDescent="0.25">
      <c r="E1486" s="2">
        <f ca="1">RAND()</f>
        <v>0.96084416703633357</v>
      </c>
      <c r="F1486" s="2">
        <f ca="1">$C$3+E1486*($C$4-$C$3)</f>
        <v>290.2110417590834</v>
      </c>
    </row>
    <row r="1487" spans="5:6" x14ac:dyDescent="0.25">
      <c r="E1487" s="2">
        <f ca="1">RAND()</f>
        <v>0.53855838891577756</v>
      </c>
      <c r="F1487" s="2">
        <f ca="1">$C$3+E1487*($C$4-$C$3)</f>
        <v>184.63959722894438</v>
      </c>
    </row>
    <row r="1488" spans="5:6" x14ac:dyDescent="0.25">
      <c r="E1488" s="2">
        <f ca="1">RAND()</f>
        <v>0.3167955430054864</v>
      </c>
      <c r="F1488" s="2">
        <f ca="1">$C$3+E1488*($C$4-$C$3)</f>
        <v>129.19888575137162</v>
      </c>
    </row>
    <row r="1489" spans="5:6" x14ac:dyDescent="0.25">
      <c r="E1489" s="2">
        <f ca="1">RAND()</f>
        <v>0.70173660952492101</v>
      </c>
      <c r="F1489" s="2">
        <f ca="1">$C$3+E1489*($C$4-$C$3)</f>
        <v>225.43415238123026</v>
      </c>
    </row>
    <row r="1490" spans="5:6" x14ac:dyDescent="0.25">
      <c r="E1490" s="2">
        <f ca="1">RAND()</f>
        <v>0.17631853140351095</v>
      </c>
      <c r="F1490" s="2">
        <f ca="1">$C$3+E1490*($C$4-$C$3)</f>
        <v>94.079632850877744</v>
      </c>
    </row>
    <row r="1491" spans="5:6" x14ac:dyDescent="0.25">
      <c r="E1491" s="2">
        <f ca="1">RAND()</f>
        <v>0.22694264442517864</v>
      </c>
      <c r="F1491" s="2">
        <f ca="1">$C$3+E1491*($C$4-$C$3)</f>
        <v>106.73566110629466</v>
      </c>
    </row>
    <row r="1492" spans="5:6" x14ac:dyDescent="0.25">
      <c r="E1492" s="2">
        <f ca="1">RAND()</f>
        <v>0.2631229664597502</v>
      </c>
      <c r="F1492" s="2">
        <f ca="1">$C$3+E1492*($C$4-$C$3)</f>
        <v>115.78074161493755</v>
      </c>
    </row>
    <row r="1493" spans="5:6" x14ac:dyDescent="0.25">
      <c r="E1493" s="2">
        <f ca="1">RAND()</f>
        <v>0.24451598326625779</v>
      </c>
      <c r="F1493" s="2">
        <f ca="1">$C$3+E1493*($C$4-$C$3)</f>
        <v>111.12899581656444</v>
      </c>
    </row>
    <row r="1494" spans="5:6" x14ac:dyDescent="0.25">
      <c r="E1494" s="2">
        <f ca="1">RAND()</f>
        <v>0.14556223841717708</v>
      </c>
      <c r="F1494" s="2">
        <f ca="1">$C$3+E1494*($C$4-$C$3)</f>
        <v>86.390559604294268</v>
      </c>
    </row>
    <row r="1495" spans="5:6" x14ac:dyDescent="0.25">
      <c r="E1495" s="2">
        <f ca="1">RAND()</f>
        <v>0.43515007214948165</v>
      </c>
      <c r="F1495" s="2">
        <f ca="1">$C$3+E1495*($C$4-$C$3)</f>
        <v>158.78751803737043</v>
      </c>
    </row>
    <row r="1496" spans="5:6" x14ac:dyDescent="0.25">
      <c r="E1496" s="2">
        <f ca="1">RAND()</f>
        <v>0.13692228768826165</v>
      </c>
      <c r="F1496" s="2">
        <f ca="1">$C$3+E1496*($C$4-$C$3)</f>
        <v>84.230571922065408</v>
      </c>
    </row>
    <row r="1497" spans="5:6" x14ac:dyDescent="0.25">
      <c r="E1497" s="2">
        <f ca="1">RAND()</f>
        <v>2.7646264841090229E-3</v>
      </c>
      <c r="F1497" s="2">
        <f ca="1">$C$3+E1497*($C$4-$C$3)</f>
        <v>50.691156621027254</v>
      </c>
    </row>
    <row r="1498" spans="5:6" x14ac:dyDescent="0.25">
      <c r="E1498" s="2">
        <f ca="1">RAND()</f>
        <v>0.61286128286301123</v>
      </c>
      <c r="F1498" s="2">
        <f ca="1">$C$3+E1498*($C$4-$C$3)</f>
        <v>203.2153207157528</v>
      </c>
    </row>
    <row r="1499" spans="5:6" x14ac:dyDescent="0.25">
      <c r="E1499" s="2">
        <f ca="1">RAND()</f>
        <v>0.31933334757352783</v>
      </c>
      <c r="F1499" s="2">
        <f ca="1">$C$3+E1499*($C$4-$C$3)</f>
        <v>129.83333689338195</v>
      </c>
    </row>
    <row r="1500" spans="5:6" x14ac:dyDescent="0.25">
      <c r="E1500" s="2">
        <f ca="1">RAND()</f>
        <v>0.91039816080005642</v>
      </c>
      <c r="F1500" s="2">
        <f ca="1">$C$3+E1500*($C$4-$C$3)</f>
        <v>277.59954020001408</v>
      </c>
    </row>
    <row r="1501" spans="5:6" x14ac:dyDescent="0.25">
      <c r="E1501" s="2">
        <f ca="1">RAND()</f>
        <v>0.58734005511157139</v>
      </c>
      <c r="F1501" s="2">
        <f ca="1">$C$3+E1501*($C$4-$C$3)</f>
        <v>196.83501377789284</v>
      </c>
    </row>
    <row r="1502" spans="5:6" x14ac:dyDescent="0.25">
      <c r="E1502" s="2">
        <f ca="1">RAND()</f>
        <v>0.65484584748771735</v>
      </c>
      <c r="F1502" s="2">
        <f ca="1">$C$3+E1502*($C$4-$C$3)</f>
        <v>213.71146187192934</v>
      </c>
    </row>
    <row r="1503" spans="5:6" x14ac:dyDescent="0.25">
      <c r="E1503" s="2">
        <f ca="1">RAND()</f>
        <v>0.34089465434334032</v>
      </c>
      <c r="F1503" s="2">
        <f ca="1">$C$3+E1503*($C$4-$C$3)</f>
        <v>135.22366358583508</v>
      </c>
    </row>
    <row r="1504" spans="5:6" x14ac:dyDescent="0.25">
      <c r="E1504" s="2">
        <f ca="1">RAND()</f>
        <v>0.96625623501718572</v>
      </c>
      <c r="F1504" s="2">
        <f ca="1">$C$3+E1504*($C$4-$C$3)</f>
        <v>291.56405875429641</v>
      </c>
    </row>
    <row r="1505" spans="5:6" x14ac:dyDescent="0.25">
      <c r="E1505" s="2">
        <f ca="1">RAND()</f>
        <v>0.18647686275513353</v>
      </c>
      <c r="F1505" s="2">
        <f ca="1">$C$3+E1505*($C$4-$C$3)</f>
        <v>96.619215688783385</v>
      </c>
    </row>
    <row r="1506" spans="5:6" x14ac:dyDescent="0.25">
      <c r="E1506" s="2">
        <f ca="1">RAND()</f>
        <v>0.41960041660102931</v>
      </c>
      <c r="F1506" s="2">
        <f ca="1">$C$3+E1506*($C$4-$C$3)</f>
        <v>154.90010415025733</v>
      </c>
    </row>
    <row r="1507" spans="5:6" x14ac:dyDescent="0.25">
      <c r="E1507" s="2">
        <f ca="1">RAND()</f>
        <v>0.70374979072786448</v>
      </c>
      <c r="F1507" s="2">
        <f ca="1">$C$3+E1507*($C$4-$C$3)</f>
        <v>225.93744768196612</v>
      </c>
    </row>
    <row r="1508" spans="5:6" x14ac:dyDescent="0.25">
      <c r="E1508" s="2">
        <f ca="1">RAND()</f>
        <v>0.23869410793061174</v>
      </c>
      <c r="F1508" s="2">
        <f ca="1">$C$3+E1508*($C$4-$C$3)</f>
        <v>109.67352698265293</v>
      </c>
    </row>
    <row r="1509" spans="5:6" x14ac:dyDescent="0.25">
      <c r="E1509" s="2">
        <f ca="1">RAND()</f>
        <v>0.58814971089485268</v>
      </c>
      <c r="F1509" s="2">
        <f ca="1">$C$3+E1509*($C$4-$C$3)</f>
        <v>197.03742772371317</v>
      </c>
    </row>
    <row r="1510" spans="5:6" x14ac:dyDescent="0.25">
      <c r="E1510" s="2">
        <f ca="1">RAND()</f>
        <v>3.4117091295052804E-2</v>
      </c>
      <c r="F1510" s="2">
        <f ca="1">$C$3+E1510*($C$4-$C$3)</f>
        <v>58.529272823763201</v>
      </c>
    </row>
    <row r="1511" spans="5:6" x14ac:dyDescent="0.25">
      <c r="E1511" s="2">
        <f ca="1">RAND()</f>
        <v>0.39500441928146424</v>
      </c>
      <c r="F1511" s="2">
        <f ca="1">$C$3+E1511*($C$4-$C$3)</f>
        <v>148.75110482036604</v>
      </c>
    </row>
    <row r="1512" spans="5:6" x14ac:dyDescent="0.25">
      <c r="E1512" s="2">
        <f ca="1">RAND()</f>
        <v>0.57592544336621088</v>
      </c>
      <c r="F1512" s="2">
        <f ca="1">$C$3+E1512*($C$4-$C$3)</f>
        <v>193.98136084155271</v>
      </c>
    </row>
    <row r="1513" spans="5:6" x14ac:dyDescent="0.25">
      <c r="E1513" s="2">
        <f ca="1">RAND()</f>
        <v>0.66986481686885069</v>
      </c>
      <c r="F1513" s="2">
        <f ca="1">$C$3+E1513*($C$4-$C$3)</f>
        <v>217.46620421721266</v>
      </c>
    </row>
    <row r="1514" spans="5:6" x14ac:dyDescent="0.25">
      <c r="E1514" s="2">
        <f ca="1">RAND()</f>
        <v>0.86538093727201515</v>
      </c>
      <c r="F1514" s="2">
        <f ca="1">$C$3+E1514*($C$4-$C$3)</f>
        <v>266.3452343180038</v>
      </c>
    </row>
    <row r="1515" spans="5:6" x14ac:dyDescent="0.25">
      <c r="E1515" s="2">
        <f ca="1">RAND()</f>
        <v>0.67420668740579281</v>
      </c>
      <c r="F1515" s="2">
        <f ca="1">$C$3+E1515*($C$4-$C$3)</f>
        <v>218.55167185144819</v>
      </c>
    </row>
    <row r="1516" spans="5:6" x14ac:dyDescent="0.25">
      <c r="E1516" s="2">
        <f ca="1">RAND()</f>
        <v>0.43617383832229129</v>
      </c>
      <c r="F1516" s="2">
        <f ca="1">$C$3+E1516*($C$4-$C$3)</f>
        <v>159.0434595805728</v>
      </c>
    </row>
    <row r="1517" spans="5:6" x14ac:dyDescent="0.25">
      <c r="E1517" s="2">
        <f ca="1">RAND()</f>
        <v>0.3416504281468391</v>
      </c>
      <c r="F1517" s="2">
        <f ca="1">$C$3+E1517*($C$4-$C$3)</f>
        <v>135.41260703670977</v>
      </c>
    </row>
    <row r="1518" spans="5:6" x14ac:dyDescent="0.25">
      <c r="E1518" s="2">
        <f ca="1">RAND()</f>
        <v>0.85150349563328498</v>
      </c>
      <c r="F1518" s="2">
        <f ca="1">$C$3+E1518*($C$4-$C$3)</f>
        <v>262.87587390832124</v>
      </c>
    </row>
    <row r="1519" spans="5:6" x14ac:dyDescent="0.25">
      <c r="E1519" s="2">
        <f ca="1">RAND()</f>
        <v>0.69586865607706672</v>
      </c>
      <c r="F1519" s="2">
        <f ca="1">$C$3+E1519*($C$4-$C$3)</f>
        <v>223.96716401926668</v>
      </c>
    </row>
    <row r="1520" spans="5:6" x14ac:dyDescent="0.25">
      <c r="E1520" s="2">
        <f ca="1">RAND()</f>
        <v>9.0628847646415434E-2</v>
      </c>
      <c r="F1520" s="2">
        <f ca="1">$C$3+E1520*($C$4-$C$3)</f>
        <v>72.657211911603866</v>
      </c>
    </row>
    <row r="1521" spans="5:6" x14ac:dyDescent="0.25">
      <c r="E1521" s="2">
        <f ca="1">RAND()</f>
        <v>0.41680724607116071</v>
      </c>
      <c r="F1521" s="2">
        <f ca="1">$C$3+E1521*($C$4-$C$3)</f>
        <v>154.20181151779019</v>
      </c>
    </row>
    <row r="1522" spans="5:6" x14ac:dyDescent="0.25">
      <c r="E1522" s="2">
        <f ca="1">RAND()</f>
        <v>0.66685594852618124</v>
      </c>
      <c r="F1522" s="2">
        <f ca="1">$C$3+E1522*($C$4-$C$3)</f>
        <v>216.71398713154531</v>
      </c>
    </row>
    <row r="1523" spans="5:6" x14ac:dyDescent="0.25">
      <c r="E1523" s="2">
        <f ca="1">RAND()</f>
        <v>0.82316891143277349</v>
      </c>
      <c r="F1523" s="2">
        <f ca="1">$C$3+E1523*($C$4-$C$3)</f>
        <v>255.79222785819337</v>
      </c>
    </row>
    <row r="1524" spans="5:6" x14ac:dyDescent="0.25">
      <c r="E1524" s="2">
        <f ca="1">RAND()</f>
        <v>0.13202122825871043</v>
      </c>
      <c r="F1524" s="2">
        <f ca="1">$C$3+E1524*($C$4-$C$3)</f>
        <v>83.005307064677609</v>
      </c>
    </row>
    <row r="1525" spans="5:6" x14ac:dyDescent="0.25">
      <c r="E1525" s="2">
        <f ca="1">RAND()</f>
        <v>8.208260568193293E-2</v>
      </c>
      <c r="F1525" s="2">
        <f ca="1">$C$3+E1525*($C$4-$C$3)</f>
        <v>70.520651420483233</v>
      </c>
    </row>
    <row r="1526" spans="5:6" x14ac:dyDescent="0.25">
      <c r="E1526" s="2">
        <f ca="1">RAND()</f>
        <v>0.661818853956605</v>
      </c>
      <c r="F1526" s="2">
        <f ca="1">$C$3+E1526*($C$4-$C$3)</f>
        <v>215.45471348915126</v>
      </c>
    </row>
    <row r="1527" spans="5:6" x14ac:dyDescent="0.25">
      <c r="E1527" s="2">
        <f ca="1">RAND()</f>
        <v>0.21582814556622631</v>
      </c>
      <c r="F1527" s="2">
        <f ca="1">$C$3+E1527*($C$4-$C$3)</f>
        <v>103.95703639155658</v>
      </c>
    </row>
    <row r="1528" spans="5:6" x14ac:dyDescent="0.25">
      <c r="E1528" s="2">
        <f ca="1">RAND()</f>
        <v>0.53257342408103159</v>
      </c>
      <c r="F1528" s="2">
        <f ca="1">$C$3+E1528*($C$4-$C$3)</f>
        <v>183.1433560202579</v>
      </c>
    </row>
    <row r="1529" spans="5:6" x14ac:dyDescent="0.25">
      <c r="E1529" s="2">
        <f ca="1">RAND()</f>
        <v>0.68018156536815411</v>
      </c>
      <c r="F1529" s="2">
        <f ca="1">$C$3+E1529*($C$4-$C$3)</f>
        <v>220.04539134203853</v>
      </c>
    </row>
    <row r="1530" spans="5:6" x14ac:dyDescent="0.25">
      <c r="E1530" s="2">
        <f ca="1">RAND()</f>
        <v>0.32769009839676877</v>
      </c>
      <c r="F1530" s="2">
        <f ca="1">$C$3+E1530*($C$4-$C$3)</f>
        <v>131.92252459919217</v>
      </c>
    </row>
    <row r="1531" spans="5:6" x14ac:dyDescent="0.25">
      <c r="E1531" s="2">
        <f ca="1">RAND()</f>
        <v>0.26471108100846241</v>
      </c>
      <c r="F1531" s="2">
        <f ca="1">$C$3+E1531*($C$4-$C$3)</f>
        <v>116.17777025211561</v>
      </c>
    </row>
    <row r="1532" spans="5:6" x14ac:dyDescent="0.25">
      <c r="E1532" s="2">
        <f ca="1">RAND()</f>
        <v>0.59868796455599949</v>
      </c>
      <c r="F1532" s="2">
        <f ca="1">$C$3+E1532*($C$4-$C$3)</f>
        <v>199.67199113899989</v>
      </c>
    </row>
    <row r="1533" spans="5:6" x14ac:dyDescent="0.25">
      <c r="E1533" s="2">
        <f ca="1">RAND()</f>
        <v>0.30133917261075926</v>
      </c>
      <c r="F1533" s="2">
        <f ca="1">$C$3+E1533*($C$4-$C$3)</f>
        <v>125.33479315268981</v>
      </c>
    </row>
    <row r="1534" spans="5:6" x14ac:dyDescent="0.25">
      <c r="E1534" s="2">
        <f ca="1">RAND()</f>
        <v>0.68405840076398916</v>
      </c>
      <c r="F1534" s="2">
        <f ca="1">$C$3+E1534*($C$4-$C$3)</f>
        <v>221.0146001909973</v>
      </c>
    </row>
    <row r="1535" spans="5:6" x14ac:dyDescent="0.25">
      <c r="E1535" s="2">
        <f ca="1">RAND()</f>
        <v>0.56472495577480408</v>
      </c>
      <c r="F1535" s="2">
        <f ca="1">$C$3+E1535*($C$4-$C$3)</f>
        <v>191.18123894370103</v>
      </c>
    </row>
    <row r="1536" spans="5:6" x14ac:dyDescent="0.25">
      <c r="E1536" s="2">
        <f ca="1">RAND()</f>
        <v>0.31505385617549664</v>
      </c>
      <c r="F1536" s="2">
        <f ca="1">$C$3+E1536*($C$4-$C$3)</f>
        <v>128.76346404387417</v>
      </c>
    </row>
    <row r="1537" spans="5:6" x14ac:dyDescent="0.25">
      <c r="E1537" s="2">
        <f ca="1">RAND()</f>
        <v>0.52705856362745129</v>
      </c>
      <c r="F1537" s="2">
        <f ca="1">$C$3+E1537*($C$4-$C$3)</f>
        <v>181.76464090686284</v>
      </c>
    </row>
    <row r="1538" spans="5:6" x14ac:dyDescent="0.25">
      <c r="E1538" s="2">
        <f ca="1">RAND()</f>
        <v>8.3619990880792416E-2</v>
      </c>
      <c r="F1538" s="2">
        <f ca="1">$C$3+E1538*($C$4-$C$3)</f>
        <v>70.904997720198111</v>
      </c>
    </row>
    <row r="1539" spans="5:6" x14ac:dyDescent="0.25">
      <c r="E1539" s="2">
        <f ca="1">RAND()</f>
        <v>0.68056314244804916</v>
      </c>
      <c r="F1539" s="2">
        <f ca="1">$C$3+E1539*($C$4-$C$3)</f>
        <v>220.14078561201228</v>
      </c>
    </row>
    <row r="1540" spans="5:6" x14ac:dyDescent="0.25">
      <c r="E1540" s="2">
        <f ca="1">RAND()</f>
        <v>2.7797507923015607E-2</v>
      </c>
      <c r="F1540" s="2">
        <f ca="1">$C$3+E1540*($C$4-$C$3)</f>
        <v>56.949376980753904</v>
      </c>
    </row>
    <row r="1541" spans="5:6" x14ac:dyDescent="0.25">
      <c r="E1541" s="2">
        <f ca="1">RAND()</f>
        <v>0.198145181451855</v>
      </c>
      <c r="F1541" s="2">
        <f ca="1">$C$3+E1541*($C$4-$C$3)</f>
        <v>99.536295362963756</v>
      </c>
    </row>
    <row r="1542" spans="5:6" x14ac:dyDescent="0.25">
      <c r="E1542" s="2">
        <f ca="1">RAND()</f>
        <v>6.1917852419291264E-2</v>
      </c>
      <c r="F1542" s="2">
        <f ca="1">$C$3+E1542*($C$4-$C$3)</f>
        <v>65.479463104822813</v>
      </c>
    </row>
    <row r="1543" spans="5:6" x14ac:dyDescent="0.25">
      <c r="E1543" s="2">
        <f ca="1">RAND()</f>
        <v>0.19717267870003252</v>
      </c>
      <c r="F1543" s="2">
        <f ca="1">$C$3+E1543*($C$4-$C$3)</f>
        <v>99.29316967500813</v>
      </c>
    </row>
    <row r="1544" spans="5:6" x14ac:dyDescent="0.25">
      <c r="E1544" s="2">
        <f ca="1">RAND()</f>
        <v>2.3074678740805377E-3</v>
      </c>
      <c r="F1544" s="2">
        <f ca="1">$C$3+E1544*($C$4-$C$3)</f>
        <v>50.576866968520136</v>
      </c>
    </row>
    <row r="1545" spans="5:6" x14ac:dyDescent="0.25">
      <c r="E1545" s="2">
        <f ca="1">RAND()</f>
        <v>9.9173496910285319E-2</v>
      </c>
      <c r="F1545" s="2">
        <f ca="1">$C$3+E1545*($C$4-$C$3)</f>
        <v>74.793374227571334</v>
      </c>
    </row>
    <row r="1546" spans="5:6" x14ac:dyDescent="0.25">
      <c r="E1546" s="2">
        <f ca="1">RAND()</f>
        <v>0.97810987838598129</v>
      </c>
      <c r="F1546" s="2">
        <f ca="1">$C$3+E1546*($C$4-$C$3)</f>
        <v>294.52746959649534</v>
      </c>
    </row>
    <row r="1547" spans="5:6" x14ac:dyDescent="0.25">
      <c r="E1547" s="2">
        <f ca="1">RAND()</f>
        <v>5.0868828450894576E-2</v>
      </c>
      <c r="F1547" s="2">
        <f ca="1">$C$3+E1547*($C$4-$C$3)</f>
        <v>62.717207112723642</v>
      </c>
    </row>
    <row r="1548" spans="5:6" x14ac:dyDescent="0.25">
      <c r="E1548" s="2">
        <f ca="1">RAND()</f>
        <v>0.74526018067767252</v>
      </c>
      <c r="F1548" s="2">
        <f ca="1">$C$3+E1548*($C$4-$C$3)</f>
        <v>236.31504516941814</v>
      </c>
    </row>
    <row r="1549" spans="5:6" x14ac:dyDescent="0.25">
      <c r="E1549" s="2">
        <f ca="1">RAND()</f>
        <v>1.9441095307690448E-2</v>
      </c>
      <c r="F1549" s="2">
        <f ca="1">$C$3+E1549*($C$4-$C$3)</f>
        <v>54.860273826922608</v>
      </c>
    </row>
    <row r="1550" spans="5:6" x14ac:dyDescent="0.25">
      <c r="E1550" s="2">
        <f ca="1">RAND()</f>
        <v>0.61957381411611745</v>
      </c>
      <c r="F1550" s="2">
        <f ca="1">$C$3+E1550*($C$4-$C$3)</f>
        <v>204.89345352902936</v>
      </c>
    </row>
    <row r="1551" spans="5:6" x14ac:dyDescent="0.25">
      <c r="E1551" s="2">
        <f ca="1">RAND()</f>
        <v>0.53979588766647868</v>
      </c>
      <c r="F1551" s="2">
        <f ca="1">$C$3+E1551*($C$4-$C$3)</f>
        <v>184.94897191661968</v>
      </c>
    </row>
    <row r="1552" spans="5:6" x14ac:dyDescent="0.25">
      <c r="E1552" s="2">
        <f ca="1">RAND()</f>
        <v>0.88116927989142191</v>
      </c>
      <c r="F1552" s="2">
        <f ca="1">$C$3+E1552*($C$4-$C$3)</f>
        <v>270.29231997285547</v>
      </c>
    </row>
    <row r="1553" spans="5:6" x14ac:dyDescent="0.25">
      <c r="E1553" s="2">
        <f ca="1">RAND()</f>
        <v>0.6806345851394876</v>
      </c>
      <c r="F1553" s="2">
        <f ca="1">$C$3+E1553*($C$4-$C$3)</f>
        <v>220.15864628487191</v>
      </c>
    </row>
    <row r="1554" spans="5:6" x14ac:dyDescent="0.25">
      <c r="E1554" s="2">
        <f ca="1">RAND()</f>
        <v>0.43355345553452884</v>
      </c>
      <c r="F1554" s="2">
        <f ca="1">$C$3+E1554*($C$4-$C$3)</f>
        <v>158.38836388363222</v>
      </c>
    </row>
    <row r="1555" spans="5:6" x14ac:dyDescent="0.25">
      <c r="E1555" s="2">
        <f ca="1">RAND()</f>
        <v>0.55764924343361766</v>
      </c>
      <c r="F1555" s="2">
        <f ca="1">$C$3+E1555*($C$4-$C$3)</f>
        <v>189.41231085840442</v>
      </c>
    </row>
    <row r="1556" spans="5:6" x14ac:dyDescent="0.25">
      <c r="E1556" s="2">
        <f ca="1">RAND()</f>
        <v>0.39127773447633785</v>
      </c>
      <c r="F1556" s="2">
        <f ca="1">$C$3+E1556*($C$4-$C$3)</f>
        <v>147.81943361908446</v>
      </c>
    </row>
    <row r="1557" spans="5:6" x14ac:dyDescent="0.25">
      <c r="E1557" s="2">
        <f ca="1">RAND()</f>
        <v>0.32164780086795042</v>
      </c>
      <c r="F1557" s="2">
        <f ca="1">$C$3+E1557*($C$4-$C$3)</f>
        <v>130.41195021698761</v>
      </c>
    </row>
    <row r="1558" spans="5:6" x14ac:dyDescent="0.25">
      <c r="E1558" s="2">
        <f ca="1">RAND()</f>
        <v>0.37517399414228825</v>
      </c>
      <c r="F1558" s="2">
        <f ca="1">$C$3+E1558*($C$4-$C$3)</f>
        <v>143.79349853557204</v>
      </c>
    </row>
    <row r="1559" spans="5:6" x14ac:dyDescent="0.25">
      <c r="E1559" s="2">
        <f ca="1">RAND()</f>
        <v>4.4349507215725725E-2</v>
      </c>
      <c r="F1559" s="2">
        <f ca="1">$C$3+E1559*($C$4-$C$3)</f>
        <v>61.087376803931434</v>
      </c>
    </row>
    <row r="1560" spans="5:6" x14ac:dyDescent="0.25">
      <c r="E1560" s="2">
        <f ca="1">RAND()</f>
        <v>0.82704521756604632</v>
      </c>
      <c r="F1560" s="2">
        <f ca="1">$C$3+E1560*($C$4-$C$3)</f>
        <v>256.76130439151154</v>
      </c>
    </row>
    <row r="1561" spans="5:6" x14ac:dyDescent="0.25">
      <c r="E1561" s="2">
        <f ca="1">RAND()</f>
        <v>0.6027343388263191</v>
      </c>
      <c r="F1561" s="2">
        <f ca="1">$C$3+E1561*($C$4-$C$3)</f>
        <v>200.68358470657978</v>
      </c>
    </row>
    <row r="1562" spans="5:6" x14ac:dyDescent="0.25">
      <c r="E1562" s="2">
        <f ca="1">RAND()</f>
        <v>0.45671007419727072</v>
      </c>
      <c r="F1562" s="2">
        <f ca="1">$C$3+E1562*($C$4-$C$3)</f>
        <v>164.17751854931768</v>
      </c>
    </row>
    <row r="1563" spans="5:6" x14ac:dyDescent="0.25">
      <c r="E1563" s="2">
        <f ca="1">RAND()</f>
        <v>0.72737598985274965</v>
      </c>
      <c r="F1563" s="2">
        <f ca="1">$C$3+E1563*($C$4-$C$3)</f>
        <v>231.84399746318741</v>
      </c>
    </row>
    <row r="1564" spans="5:6" x14ac:dyDescent="0.25">
      <c r="E1564" s="2">
        <f ca="1">RAND()</f>
        <v>0.37399732566660315</v>
      </c>
      <c r="F1564" s="2">
        <f ca="1">$C$3+E1564*($C$4-$C$3)</f>
        <v>143.49933141665079</v>
      </c>
    </row>
    <row r="1565" spans="5:6" x14ac:dyDescent="0.25">
      <c r="E1565" s="2">
        <f ca="1">RAND()</f>
        <v>0.7315174871286404</v>
      </c>
      <c r="F1565" s="2">
        <f ca="1">$C$3+E1565*($C$4-$C$3)</f>
        <v>232.87937178216009</v>
      </c>
    </row>
    <row r="1566" spans="5:6" x14ac:dyDescent="0.25">
      <c r="E1566" s="2">
        <f ca="1">RAND()</f>
        <v>0.56138631835870667</v>
      </c>
      <c r="F1566" s="2">
        <f ca="1">$C$3+E1566*($C$4-$C$3)</f>
        <v>190.34657958967668</v>
      </c>
    </row>
    <row r="1567" spans="5:6" x14ac:dyDescent="0.25">
      <c r="E1567" s="2">
        <f ca="1">RAND()</f>
        <v>0.74582167135790656</v>
      </c>
      <c r="F1567" s="2">
        <f ca="1">$C$3+E1567*($C$4-$C$3)</f>
        <v>236.45541783947664</v>
      </c>
    </row>
    <row r="1568" spans="5:6" x14ac:dyDescent="0.25">
      <c r="E1568" s="2">
        <f ca="1">RAND()</f>
        <v>0.3455125739351721</v>
      </c>
      <c r="F1568" s="2">
        <f ca="1">$C$3+E1568*($C$4-$C$3)</f>
        <v>136.37814348379302</v>
      </c>
    </row>
    <row r="1569" spans="5:6" x14ac:dyDescent="0.25">
      <c r="E1569" s="2">
        <f ca="1">RAND()</f>
        <v>0.9208058934574298</v>
      </c>
      <c r="F1569" s="2">
        <f ca="1">$C$3+E1569*($C$4-$C$3)</f>
        <v>280.20147336435741</v>
      </c>
    </row>
    <row r="1570" spans="5:6" x14ac:dyDescent="0.25">
      <c r="E1570" s="2">
        <f ca="1">RAND()</f>
        <v>0.73433755773655696</v>
      </c>
      <c r="F1570" s="2">
        <f ca="1">$C$3+E1570*($C$4-$C$3)</f>
        <v>233.58438943413924</v>
      </c>
    </row>
    <row r="1571" spans="5:6" x14ac:dyDescent="0.25">
      <c r="E1571" s="2">
        <f ca="1">RAND()</f>
        <v>0.91730348554224039</v>
      </c>
      <c r="F1571" s="2">
        <f ca="1">$C$3+E1571*($C$4-$C$3)</f>
        <v>279.32587138556011</v>
      </c>
    </row>
    <row r="1572" spans="5:6" x14ac:dyDescent="0.25">
      <c r="E1572" s="2">
        <f ca="1">RAND()</f>
        <v>0.9718604596180781</v>
      </c>
      <c r="F1572" s="2">
        <f ca="1">$C$3+E1572*($C$4-$C$3)</f>
        <v>292.96511490451951</v>
      </c>
    </row>
    <row r="1573" spans="5:6" x14ac:dyDescent="0.25">
      <c r="E1573" s="2">
        <f ca="1">RAND()</f>
        <v>0.29832712011833218</v>
      </c>
      <c r="F1573" s="2">
        <f ca="1">$C$3+E1573*($C$4-$C$3)</f>
        <v>124.58178002958304</v>
      </c>
    </row>
    <row r="1574" spans="5:6" x14ac:dyDescent="0.25">
      <c r="E1574" s="2">
        <f ca="1">RAND()</f>
        <v>0.18010398098805547</v>
      </c>
      <c r="F1574" s="2">
        <f ca="1">$C$3+E1574*($C$4-$C$3)</f>
        <v>95.025995247013867</v>
      </c>
    </row>
    <row r="1575" spans="5:6" x14ac:dyDescent="0.25">
      <c r="E1575" s="2">
        <f ca="1">RAND()</f>
        <v>0.2272343916299725</v>
      </c>
      <c r="F1575" s="2">
        <f ca="1">$C$3+E1575*($C$4-$C$3)</f>
        <v>106.80859790749312</v>
      </c>
    </row>
    <row r="1576" spans="5:6" x14ac:dyDescent="0.25">
      <c r="E1576" s="2">
        <f ca="1">RAND()</f>
        <v>0.83785042467296289</v>
      </c>
      <c r="F1576" s="2">
        <f ca="1">$C$3+E1576*($C$4-$C$3)</f>
        <v>259.46260616824071</v>
      </c>
    </row>
    <row r="1577" spans="5:6" x14ac:dyDescent="0.25">
      <c r="E1577" s="2">
        <f ca="1">RAND()</f>
        <v>0.10294423671638742</v>
      </c>
      <c r="F1577" s="2">
        <f ca="1">$C$3+E1577*($C$4-$C$3)</f>
        <v>75.736059179096856</v>
      </c>
    </row>
    <row r="1578" spans="5:6" x14ac:dyDescent="0.25">
      <c r="E1578" s="2">
        <f ca="1">RAND()</f>
        <v>0.50655624448465209</v>
      </c>
      <c r="F1578" s="2">
        <f ca="1">$C$3+E1578*($C$4-$C$3)</f>
        <v>176.63906112116302</v>
      </c>
    </row>
    <row r="1579" spans="5:6" x14ac:dyDescent="0.25">
      <c r="E1579" s="2">
        <f ca="1">RAND()</f>
        <v>8.6635239782191675E-2</v>
      </c>
      <c r="F1579" s="2">
        <f ca="1">$C$3+E1579*($C$4-$C$3)</f>
        <v>71.658809945547915</v>
      </c>
    </row>
    <row r="1580" spans="5:6" x14ac:dyDescent="0.25">
      <c r="E1580" s="2">
        <f ca="1">RAND()</f>
        <v>0.64421327358700675</v>
      </c>
      <c r="F1580" s="2">
        <f ca="1">$C$3+E1580*($C$4-$C$3)</f>
        <v>211.05331839675168</v>
      </c>
    </row>
    <row r="1581" spans="5:6" x14ac:dyDescent="0.25">
      <c r="E1581" s="2">
        <f ca="1">RAND()</f>
        <v>0.55451252762909997</v>
      </c>
      <c r="F1581" s="2">
        <f ca="1">$C$3+E1581*($C$4-$C$3)</f>
        <v>188.62813190727499</v>
      </c>
    </row>
    <row r="1582" spans="5:6" x14ac:dyDescent="0.25">
      <c r="E1582" s="2">
        <f ca="1">RAND()</f>
        <v>0.81617681800604425</v>
      </c>
      <c r="F1582" s="2">
        <f ca="1">$C$3+E1582*($C$4-$C$3)</f>
        <v>254.04420450151108</v>
      </c>
    </row>
    <row r="1583" spans="5:6" x14ac:dyDescent="0.25">
      <c r="E1583" s="2">
        <f ca="1">RAND()</f>
        <v>0.89218684467237552</v>
      </c>
      <c r="F1583" s="2">
        <f ca="1">$C$3+E1583*($C$4-$C$3)</f>
        <v>273.04671116809391</v>
      </c>
    </row>
    <row r="1584" spans="5:6" x14ac:dyDescent="0.25">
      <c r="E1584" s="2">
        <f ca="1">RAND()</f>
        <v>0.94593677540632304</v>
      </c>
      <c r="F1584" s="2">
        <f ca="1">$C$3+E1584*($C$4-$C$3)</f>
        <v>286.48419385158076</v>
      </c>
    </row>
    <row r="1585" spans="5:6" x14ac:dyDescent="0.25">
      <c r="E1585" s="2">
        <f ca="1">RAND()</f>
        <v>0.11072857792480928</v>
      </c>
      <c r="F1585" s="2">
        <f ca="1">$C$3+E1585*($C$4-$C$3)</f>
        <v>77.682144481202329</v>
      </c>
    </row>
    <row r="1586" spans="5:6" x14ac:dyDescent="0.25">
      <c r="E1586" s="2">
        <f ca="1">RAND()</f>
        <v>0.27867718573194977</v>
      </c>
      <c r="F1586" s="2">
        <f ca="1">$C$3+E1586*($C$4-$C$3)</f>
        <v>119.66929643298744</v>
      </c>
    </row>
    <row r="1587" spans="5:6" x14ac:dyDescent="0.25">
      <c r="E1587" s="2">
        <f ca="1">RAND()</f>
        <v>0.79912902742249403</v>
      </c>
      <c r="F1587" s="2">
        <f ca="1">$C$3+E1587*($C$4-$C$3)</f>
        <v>249.7822568556235</v>
      </c>
    </row>
    <row r="1588" spans="5:6" x14ac:dyDescent="0.25">
      <c r="E1588" s="2">
        <f ca="1">RAND()</f>
        <v>4.9330644194450657E-2</v>
      </c>
      <c r="F1588" s="2">
        <f ca="1">$C$3+E1588*($C$4-$C$3)</f>
        <v>62.332661048612664</v>
      </c>
    </row>
    <row r="1589" spans="5:6" x14ac:dyDescent="0.25">
      <c r="E1589" s="2">
        <f ca="1">RAND()</f>
        <v>0.30546368943291113</v>
      </c>
      <c r="F1589" s="2">
        <f ca="1">$C$3+E1589*($C$4-$C$3)</f>
        <v>126.36592235822778</v>
      </c>
    </row>
    <row r="1590" spans="5:6" x14ac:dyDescent="0.25">
      <c r="E1590" s="2">
        <f ca="1">RAND()</f>
        <v>0.95925580136732569</v>
      </c>
      <c r="F1590" s="2">
        <f ca="1">$C$3+E1590*($C$4-$C$3)</f>
        <v>289.8139503418314</v>
      </c>
    </row>
    <row r="1591" spans="5:6" x14ac:dyDescent="0.25">
      <c r="E1591" s="2">
        <f ca="1">RAND()</f>
        <v>0.1033372776892294</v>
      </c>
      <c r="F1591" s="2">
        <f ca="1">$C$3+E1591*($C$4-$C$3)</f>
        <v>75.834319422307345</v>
      </c>
    </row>
    <row r="1592" spans="5:6" x14ac:dyDescent="0.25">
      <c r="E1592" s="2">
        <f ca="1">RAND()</f>
        <v>0.35232867149115588</v>
      </c>
      <c r="F1592" s="2">
        <f ca="1">$C$3+E1592*($C$4-$C$3)</f>
        <v>138.08216787278897</v>
      </c>
    </row>
    <row r="1593" spans="5:6" x14ac:dyDescent="0.25">
      <c r="E1593" s="2">
        <f ca="1">RAND()</f>
        <v>0.77718790358560419</v>
      </c>
      <c r="F1593" s="2">
        <f ca="1">$C$3+E1593*($C$4-$C$3)</f>
        <v>244.29697589640105</v>
      </c>
    </row>
    <row r="1594" spans="5:6" x14ac:dyDescent="0.25">
      <c r="E1594" s="2">
        <f ca="1">RAND()</f>
        <v>0.81287139292655919</v>
      </c>
      <c r="F1594" s="2">
        <f ca="1">$C$3+E1594*($C$4-$C$3)</f>
        <v>253.21784823163981</v>
      </c>
    </row>
    <row r="1595" spans="5:6" x14ac:dyDescent="0.25">
      <c r="E1595" s="2">
        <f ca="1">RAND()</f>
        <v>9.3568787201517289E-2</v>
      </c>
      <c r="F1595" s="2">
        <f ca="1">$C$3+E1595*($C$4-$C$3)</f>
        <v>73.392196800379324</v>
      </c>
    </row>
    <row r="1596" spans="5:6" x14ac:dyDescent="0.25">
      <c r="E1596" s="2">
        <f ca="1">RAND()</f>
        <v>0.3535533783633007</v>
      </c>
      <c r="F1596" s="2">
        <f ca="1">$C$3+E1596*($C$4-$C$3)</f>
        <v>138.38834459082517</v>
      </c>
    </row>
    <row r="1597" spans="5:6" x14ac:dyDescent="0.25">
      <c r="E1597" s="2">
        <f ca="1">RAND()</f>
        <v>0.20125881534956991</v>
      </c>
      <c r="F1597" s="2">
        <f ca="1">$C$3+E1597*($C$4-$C$3)</f>
        <v>100.31470383739247</v>
      </c>
    </row>
    <row r="1598" spans="5:6" x14ac:dyDescent="0.25">
      <c r="E1598" s="2">
        <f ca="1">RAND()</f>
        <v>0.74904282643150932</v>
      </c>
      <c r="F1598" s="2">
        <f ca="1">$C$3+E1598*($C$4-$C$3)</f>
        <v>237.26070660787732</v>
      </c>
    </row>
    <row r="1599" spans="5:6" x14ac:dyDescent="0.25">
      <c r="E1599" s="2">
        <f ca="1">RAND()</f>
        <v>0.93995057245301439</v>
      </c>
      <c r="F1599" s="2">
        <f ca="1">$C$3+E1599*($C$4-$C$3)</f>
        <v>284.98764311325363</v>
      </c>
    </row>
    <row r="1600" spans="5:6" x14ac:dyDescent="0.25">
      <c r="E1600" s="2">
        <f ca="1">RAND()</f>
        <v>0.68461857908895951</v>
      </c>
      <c r="F1600" s="2">
        <f ca="1">$C$3+E1600*($C$4-$C$3)</f>
        <v>221.15464477223989</v>
      </c>
    </row>
    <row r="1601" spans="5:6" x14ac:dyDescent="0.25">
      <c r="E1601" s="2">
        <f ca="1">RAND()</f>
        <v>8.5452006841737371E-2</v>
      </c>
      <c r="F1601" s="2">
        <f ca="1">$C$3+E1601*($C$4-$C$3)</f>
        <v>71.363001710434347</v>
      </c>
    </row>
    <row r="1602" spans="5:6" x14ac:dyDescent="0.25">
      <c r="E1602" s="2">
        <f ca="1">RAND()</f>
        <v>7.7182891965621003E-2</v>
      </c>
      <c r="F1602" s="2">
        <f ca="1">$C$3+E1602*($C$4-$C$3)</f>
        <v>69.295722991405256</v>
      </c>
    </row>
    <row r="1603" spans="5:6" x14ac:dyDescent="0.25">
      <c r="E1603" s="2">
        <f ca="1">RAND()</f>
        <v>0.6691850291224205</v>
      </c>
      <c r="F1603" s="2">
        <f ca="1">$C$3+E1603*($C$4-$C$3)</f>
        <v>217.29625728060512</v>
      </c>
    </row>
    <row r="1604" spans="5:6" x14ac:dyDescent="0.25">
      <c r="E1604" s="2">
        <f ca="1">RAND()</f>
        <v>0.29209362097411906</v>
      </c>
      <c r="F1604" s="2">
        <f ca="1">$C$3+E1604*($C$4-$C$3)</f>
        <v>123.02340524352977</v>
      </c>
    </row>
    <row r="1605" spans="5:6" x14ac:dyDescent="0.25">
      <c r="E1605" s="2">
        <f ca="1">RAND()</f>
        <v>0.63314576886981422</v>
      </c>
      <c r="F1605" s="2">
        <f ca="1">$C$3+E1605*($C$4-$C$3)</f>
        <v>208.28644221745355</v>
      </c>
    </row>
    <row r="1606" spans="5:6" x14ac:dyDescent="0.25">
      <c r="E1606" s="2">
        <f ca="1">RAND()</f>
        <v>0.63910423914540349</v>
      </c>
      <c r="F1606" s="2">
        <f ca="1">$C$3+E1606*($C$4-$C$3)</f>
        <v>209.77605978635088</v>
      </c>
    </row>
    <row r="1607" spans="5:6" x14ac:dyDescent="0.25">
      <c r="E1607" s="2">
        <f ca="1">RAND()</f>
        <v>0.62846602306920596</v>
      </c>
      <c r="F1607" s="2">
        <f ca="1">$C$3+E1607*($C$4-$C$3)</f>
        <v>207.11650576730148</v>
      </c>
    </row>
    <row r="1608" spans="5:6" x14ac:dyDescent="0.25">
      <c r="E1608" s="2">
        <f ca="1">RAND()</f>
        <v>0.68027842951892958</v>
      </c>
      <c r="F1608" s="2">
        <f ca="1">$C$3+E1608*($C$4-$C$3)</f>
        <v>220.06960737973239</v>
      </c>
    </row>
    <row r="1609" spans="5:6" x14ac:dyDescent="0.25">
      <c r="E1609" s="2">
        <f ca="1">RAND()</f>
        <v>0.91707120483255244</v>
      </c>
      <c r="F1609" s="2">
        <f ca="1">$C$3+E1609*($C$4-$C$3)</f>
        <v>279.26780120813811</v>
      </c>
    </row>
    <row r="1610" spans="5:6" x14ac:dyDescent="0.25">
      <c r="E1610" s="2">
        <f ca="1">RAND()</f>
        <v>0.35989969539456002</v>
      </c>
      <c r="F1610" s="2">
        <f ca="1">$C$3+E1610*($C$4-$C$3)</f>
        <v>139.97492384864</v>
      </c>
    </row>
    <row r="1611" spans="5:6" x14ac:dyDescent="0.25">
      <c r="E1611" s="2">
        <f ca="1">RAND()</f>
        <v>0.6118907085985078</v>
      </c>
      <c r="F1611" s="2">
        <f ca="1">$C$3+E1611*($C$4-$C$3)</f>
        <v>202.97267714962695</v>
      </c>
    </row>
    <row r="1612" spans="5:6" x14ac:dyDescent="0.25">
      <c r="E1612" s="2">
        <f ca="1">RAND()</f>
        <v>0.15021667331875399</v>
      </c>
      <c r="F1612" s="2">
        <f ca="1">$C$3+E1612*($C$4-$C$3)</f>
        <v>87.554168329688494</v>
      </c>
    </row>
    <row r="1613" spans="5:6" x14ac:dyDescent="0.25">
      <c r="E1613" s="2">
        <f ca="1">RAND()</f>
        <v>0.95985757548875816</v>
      </c>
      <c r="F1613" s="2">
        <f ca="1">$C$3+E1613*($C$4-$C$3)</f>
        <v>289.96439387218953</v>
      </c>
    </row>
    <row r="1614" spans="5:6" x14ac:dyDescent="0.25">
      <c r="E1614" s="2">
        <f ca="1">RAND()</f>
        <v>0.19065291325455314</v>
      </c>
      <c r="F1614" s="2">
        <f ca="1">$C$3+E1614*($C$4-$C$3)</f>
        <v>97.663228313638285</v>
      </c>
    </row>
    <row r="1615" spans="5:6" x14ac:dyDescent="0.25">
      <c r="E1615" s="2">
        <f ca="1">RAND()</f>
        <v>0.87553520712157229</v>
      </c>
      <c r="F1615" s="2">
        <f ca="1">$C$3+E1615*($C$4-$C$3)</f>
        <v>268.88380178039307</v>
      </c>
    </row>
    <row r="1616" spans="5:6" x14ac:dyDescent="0.25">
      <c r="E1616" s="2">
        <f ca="1">RAND()</f>
        <v>0.97131603691654922</v>
      </c>
      <c r="F1616" s="2">
        <f ca="1">$C$3+E1616*($C$4-$C$3)</f>
        <v>292.82900922913734</v>
      </c>
    </row>
    <row r="1617" spans="5:6" x14ac:dyDescent="0.25">
      <c r="E1617" s="2">
        <f ca="1">RAND()</f>
        <v>0.12059927860411868</v>
      </c>
      <c r="F1617" s="2">
        <f ca="1">$C$3+E1617*($C$4-$C$3)</f>
        <v>80.149819651029674</v>
      </c>
    </row>
    <row r="1618" spans="5:6" x14ac:dyDescent="0.25">
      <c r="E1618" s="2">
        <f ca="1">RAND()</f>
        <v>0.30966098270483688</v>
      </c>
      <c r="F1618" s="2">
        <f ca="1">$C$3+E1618*($C$4-$C$3)</f>
        <v>127.41524567620922</v>
      </c>
    </row>
    <row r="1619" spans="5:6" x14ac:dyDescent="0.25">
      <c r="E1619" s="2">
        <f ca="1">RAND()</f>
        <v>0.20711190815564351</v>
      </c>
      <c r="F1619" s="2">
        <f ca="1">$C$3+E1619*($C$4-$C$3)</f>
        <v>101.77797703891088</v>
      </c>
    </row>
    <row r="1620" spans="5:6" x14ac:dyDescent="0.25">
      <c r="E1620" s="2">
        <f ca="1">RAND()</f>
        <v>0.41800444311836071</v>
      </c>
      <c r="F1620" s="2">
        <f ca="1">$C$3+E1620*($C$4-$C$3)</f>
        <v>154.50111077959019</v>
      </c>
    </row>
    <row r="1621" spans="5:6" x14ac:dyDescent="0.25">
      <c r="E1621" s="2">
        <f ca="1">RAND()</f>
        <v>0.48181282064910469</v>
      </c>
      <c r="F1621" s="2">
        <f ca="1">$C$3+E1621*($C$4-$C$3)</f>
        <v>170.45320516227616</v>
      </c>
    </row>
    <row r="1622" spans="5:6" x14ac:dyDescent="0.25">
      <c r="E1622" s="2">
        <f ca="1">RAND()</f>
        <v>0.4422588352857133</v>
      </c>
      <c r="F1622" s="2">
        <f ca="1">$C$3+E1622*($C$4-$C$3)</f>
        <v>160.56470882142833</v>
      </c>
    </row>
    <row r="1623" spans="5:6" x14ac:dyDescent="0.25">
      <c r="E1623" s="2">
        <f ca="1">RAND()</f>
        <v>0.9787351978401001</v>
      </c>
      <c r="F1623" s="2">
        <f ca="1">$C$3+E1623*($C$4-$C$3)</f>
        <v>294.68379946002506</v>
      </c>
    </row>
    <row r="1624" spans="5:6" x14ac:dyDescent="0.25">
      <c r="E1624" s="2">
        <f ca="1">RAND()</f>
        <v>0.2470453857796614</v>
      </c>
      <c r="F1624" s="2">
        <f ca="1">$C$3+E1624*($C$4-$C$3)</f>
        <v>111.76134644491535</v>
      </c>
    </row>
    <row r="1625" spans="5:6" x14ac:dyDescent="0.25">
      <c r="E1625" s="2">
        <f ca="1">RAND()</f>
        <v>0.91521503933513604</v>
      </c>
      <c r="F1625" s="2">
        <f ca="1">$C$3+E1625*($C$4-$C$3)</f>
        <v>278.803759833784</v>
      </c>
    </row>
    <row r="1626" spans="5:6" x14ac:dyDescent="0.25">
      <c r="E1626" s="2">
        <f ca="1">RAND()</f>
        <v>0.40299232021825193</v>
      </c>
      <c r="F1626" s="2">
        <f ca="1">$C$3+E1626*($C$4-$C$3)</f>
        <v>150.74808005456299</v>
      </c>
    </row>
    <row r="1627" spans="5:6" x14ac:dyDescent="0.25">
      <c r="E1627" s="2">
        <f ca="1">RAND()</f>
        <v>0.63300543651087127</v>
      </c>
      <c r="F1627" s="2">
        <f ca="1">$C$3+E1627*($C$4-$C$3)</f>
        <v>208.25135912771782</v>
      </c>
    </row>
    <row r="1628" spans="5:6" x14ac:dyDescent="0.25">
      <c r="E1628" s="2">
        <f ca="1">RAND()</f>
        <v>0.21892983519666609</v>
      </c>
      <c r="F1628" s="2">
        <f ca="1">$C$3+E1628*($C$4-$C$3)</f>
        <v>104.73245879916652</v>
      </c>
    </row>
    <row r="1629" spans="5:6" x14ac:dyDescent="0.25">
      <c r="E1629" s="2">
        <f ca="1">RAND()</f>
        <v>0.74017124381066779</v>
      </c>
      <c r="F1629" s="2">
        <f ca="1">$C$3+E1629*($C$4-$C$3)</f>
        <v>235.04281095266694</v>
      </c>
    </row>
    <row r="1630" spans="5:6" x14ac:dyDescent="0.25">
      <c r="E1630" s="2">
        <f ca="1">RAND()</f>
        <v>0.52294745544247112</v>
      </c>
      <c r="F1630" s="2">
        <f ca="1">$C$3+E1630*($C$4-$C$3)</f>
        <v>180.73686386061777</v>
      </c>
    </row>
    <row r="1631" spans="5:6" x14ac:dyDescent="0.25">
      <c r="E1631" s="2">
        <f ca="1">RAND()</f>
        <v>0.21183454717131744</v>
      </c>
      <c r="F1631" s="2">
        <f ca="1">$C$3+E1631*($C$4-$C$3)</f>
        <v>102.95863679282937</v>
      </c>
    </row>
    <row r="1632" spans="5:6" x14ac:dyDescent="0.25">
      <c r="E1632" s="2">
        <f ca="1">RAND()</f>
        <v>0.49748070363978769</v>
      </c>
      <c r="F1632" s="2">
        <f ca="1">$C$3+E1632*($C$4-$C$3)</f>
        <v>174.37017590994691</v>
      </c>
    </row>
    <row r="1633" spans="5:6" x14ac:dyDescent="0.25">
      <c r="E1633" s="2">
        <f ca="1">RAND()</f>
        <v>0.96026759883104862</v>
      </c>
      <c r="F1633" s="2">
        <f ca="1">$C$3+E1633*($C$4-$C$3)</f>
        <v>290.06689970776216</v>
      </c>
    </row>
    <row r="1634" spans="5:6" x14ac:dyDescent="0.25">
      <c r="E1634" s="2">
        <f ca="1">RAND()</f>
        <v>0.41563069592210311</v>
      </c>
      <c r="F1634" s="2">
        <f ca="1">$C$3+E1634*($C$4-$C$3)</f>
        <v>153.90767398052577</v>
      </c>
    </row>
    <row r="1635" spans="5:6" x14ac:dyDescent="0.25">
      <c r="E1635" s="2">
        <f ca="1">RAND()</f>
        <v>0.27646631132677058</v>
      </c>
      <c r="F1635" s="2">
        <f ca="1">$C$3+E1635*($C$4-$C$3)</f>
        <v>119.11657783169264</v>
      </c>
    </row>
    <row r="1636" spans="5:6" x14ac:dyDescent="0.25">
      <c r="E1636" s="2">
        <f ca="1">RAND()</f>
        <v>0.59204738046143501</v>
      </c>
      <c r="F1636" s="2">
        <f ca="1">$C$3+E1636*($C$4-$C$3)</f>
        <v>198.01184511535877</v>
      </c>
    </row>
    <row r="1637" spans="5:6" x14ac:dyDescent="0.25">
      <c r="E1637" s="2">
        <f ca="1">RAND()</f>
        <v>0.66563157117955674</v>
      </c>
      <c r="F1637" s="2">
        <f ca="1">$C$3+E1637*($C$4-$C$3)</f>
        <v>216.40789279488919</v>
      </c>
    </row>
    <row r="1638" spans="5:6" x14ac:dyDescent="0.25">
      <c r="E1638" s="2">
        <f ca="1">RAND()</f>
        <v>5.0062676236398373E-2</v>
      </c>
      <c r="F1638" s="2">
        <f ca="1">$C$3+E1638*($C$4-$C$3)</f>
        <v>62.515669059099594</v>
      </c>
    </row>
    <row r="1639" spans="5:6" x14ac:dyDescent="0.25">
      <c r="E1639" s="2">
        <f ca="1">RAND()</f>
        <v>0.301228372692386</v>
      </c>
      <c r="F1639" s="2">
        <f ca="1">$C$3+E1639*($C$4-$C$3)</f>
        <v>125.3070931730965</v>
      </c>
    </row>
    <row r="1640" spans="5:6" x14ac:dyDescent="0.25">
      <c r="E1640" s="2">
        <f ca="1">RAND()</f>
        <v>0.50929179462083929</v>
      </c>
      <c r="F1640" s="2">
        <f ca="1">$C$3+E1640*($C$4-$C$3)</f>
        <v>177.32294865520981</v>
      </c>
    </row>
    <row r="1641" spans="5:6" x14ac:dyDescent="0.25">
      <c r="E1641" s="2">
        <f ca="1">RAND()</f>
        <v>0.8838532957213121</v>
      </c>
      <c r="F1641" s="2">
        <f ca="1">$C$3+E1641*($C$4-$C$3)</f>
        <v>270.96332393032799</v>
      </c>
    </row>
    <row r="1642" spans="5:6" x14ac:dyDescent="0.25">
      <c r="E1642" s="2">
        <f ca="1">RAND()</f>
        <v>0.10617398618783291</v>
      </c>
      <c r="F1642" s="2">
        <f ca="1">$C$3+E1642*($C$4-$C$3)</f>
        <v>76.543496546958224</v>
      </c>
    </row>
    <row r="1643" spans="5:6" x14ac:dyDescent="0.25">
      <c r="E1643" s="2">
        <f ca="1">RAND()</f>
        <v>0.16187814737373041</v>
      </c>
      <c r="F1643" s="2">
        <f ca="1">$C$3+E1643*($C$4-$C$3)</f>
        <v>90.469536843432593</v>
      </c>
    </row>
    <row r="1644" spans="5:6" x14ac:dyDescent="0.25">
      <c r="E1644" s="2">
        <f ca="1">RAND()</f>
        <v>0.32519304609705924</v>
      </c>
      <c r="F1644" s="2">
        <f ca="1">$C$3+E1644*($C$4-$C$3)</f>
        <v>131.2982615242648</v>
      </c>
    </row>
    <row r="1645" spans="5:6" x14ac:dyDescent="0.25">
      <c r="E1645" s="2">
        <f ca="1">RAND()</f>
        <v>0.85625798900314509</v>
      </c>
      <c r="F1645" s="2">
        <f ca="1">$C$3+E1645*($C$4-$C$3)</f>
        <v>264.0644972507863</v>
      </c>
    </row>
    <row r="1646" spans="5:6" x14ac:dyDescent="0.25">
      <c r="E1646" s="2">
        <f ca="1">RAND()</f>
        <v>0.39347612824029032</v>
      </c>
      <c r="F1646" s="2">
        <f ca="1">$C$3+E1646*($C$4-$C$3)</f>
        <v>148.36903206007258</v>
      </c>
    </row>
    <row r="1647" spans="5:6" x14ac:dyDescent="0.25">
      <c r="E1647" s="2">
        <f ca="1">RAND()</f>
        <v>0.63499340023677431</v>
      </c>
      <c r="F1647" s="2">
        <f ca="1">$C$3+E1647*($C$4-$C$3)</f>
        <v>208.74835005919357</v>
      </c>
    </row>
    <row r="1648" spans="5:6" x14ac:dyDescent="0.25">
      <c r="E1648" s="2">
        <f ca="1">RAND()</f>
        <v>0.5835464135953331</v>
      </c>
      <c r="F1648" s="2">
        <f ca="1">$C$3+E1648*($C$4-$C$3)</f>
        <v>195.88660339883327</v>
      </c>
    </row>
    <row r="1649" spans="5:6" x14ac:dyDescent="0.25">
      <c r="E1649" s="2">
        <f ca="1">RAND()</f>
        <v>0.76223591976397709</v>
      </c>
      <c r="F1649" s="2">
        <f ca="1">$C$3+E1649*($C$4-$C$3)</f>
        <v>240.55897994099428</v>
      </c>
    </row>
    <row r="1650" spans="5:6" x14ac:dyDescent="0.25">
      <c r="E1650" s="2">
        <f ca="1">RAND()</f>
        <v>0.25414223803554581</v>
      </c>
      <c r="F1650" s="2">
        <f ca="1">$C$3+E1650*($C$4-$C$3)</f>
        <v>113.53555950888645</v>
      </c>
    </row>
    <row r="1651" spans="5:6" x14ac:dyDescent="0.25">
      <c r="E1651" s="2">
        <f ca="1">RAND()</f>
        <v>0.72203116347344742</v>
      </c>
      <c r="F1651" s="2">
        <f ca="1">$C$3+E1651*($C$4-$C$3)</f>
        <v>230.50779086836187</v>
      </c>
    </row>
    <row r="1652" spans="5:6" x14ac:dyDescent="0.25">
      <c r="E1652" s="2">
        <f ca="1">RAND()</f>
        <v>0.42635396080440446</v>
      </c>
      <c r="F1652" s="2">
        <f ca="1">$C$3+E1652*($C$4-$C$3)</f>
        <v>156.58849020110111</v>
      </c>
    </row>
    <row r="1653" spans="5:6" x14ac:dyDescent="0.25">
      <c r="E1653" s="2">
        <f ca="1">RAND()</f>
        <v>4.1799479277593976E-2</v>
      </c>
      <c r="F1653" s="2">
        <f ca="1">$C$3+E1653*($C$4-$C$3)</f>
        <v>60.449869819398494</v>
      </c>
    </row>
    <row r="1654" spans="5:6" x14ac:dyDescent="0.25">
      <c r="E1654" s="2">
        <f ca="1">RAND()</f>
        <v>0.17695644772088026</v>
      </c>
      <c r="F1654" s="2">
        <f ca="1">$C$3+E1654*($C$4-$C$3)</f>
        <v>94.239111930220062</v>
      </c>
    </row>
    <row r="1655" spans="5:6" x14ac:dyDescent="0.25">
      <c r="E1655" s="2">
        <f ca="1">RAND()</f>
        <v>0.75857592608242141</v>
      </c>
      <c r="F1655" s="2">
        <f ca="1">$C$3+E1655*($C$4-$C$3)</f>
        <v>239.64398152060537</v>
      </c>
    </row>
    <row r="1656" spans="5:6" x14ac:dyDescent="0.25">
      <c r="E1656" s="2">
        <f ca="1">RAND()</f>
        <v>0.90515303898148092</v>
      </c>
      <c r="F1656" s="2">
        <f ca="1">$C$3+E1656*($C$4-$C$3)</f>
        <v>276.28825974537023</v>
      </c>
    </row>
    <row r="1657" spans="5:6" x14ac:dyDescent="0.25">
      <c r="E1657" s="2">
        <f ca="1">RAND()</f>
        <v>0.18229919249914517</v>
      </c>
      <c r="F1657" s="2">
        <f ca="1">$C$3+E1657*($C$4-$C$3)</f>
        <v>95.574798124786298</v>
      </c>
    </row>
    <row r="1658" spans="5:6" x14ac:dyDescent="0.25">
      <c r="E1658" s="2">
        <f ca="1">RAND()</f>
        <v>0.35483520818340519</v>
      </c>
      <c r="F1658" s="2">
        <f ca="1">$C$3+E1658*($C$4-$C$3)</f>
        <v>138.70880204585131</v>
      </c>
    </row>
    <row r="1659" spans="5:6" x14ac:dyDescent="0.25">
      <c r="E1659" s="2">
        <f ca="1">RAND()</f>
        <v>0.156765112055126</v>
      </c>
      <c r="F1659" s="2">
        <f ca="1">$C$3+E1659*($C$4-$C$3)</f>
        <v>89.191278013781499</v>
      </c>
    </row>
    <row r="1660" spans="5:6" x14ac:dyDescent="0.25">
      <c r="E1660" s="2">
        <f ca="1">RAND()</f>
        <v>0.40086933370509059</v>
      </c>
      <c r="F1660" s="2">
        <f ca="1">$C$3+E1660*($C$4-$C$3)</f>
        <v>150.21733342627266</v>
      </c>
    </row>
    <row r="1661" spans="5:6" x14ac:dyDescent="0.25">
      <c r="E1661" s="2">
        <f ca="1">RAND()</f>
        <v>0.66771064437974481</v>
      </c>
      <c r="F1661" s="2">
        <f ca="1">$C$3+E1661*($C$4-$C$3)</f>
        <v>216.92766109493621</v>
      </c>
    </row>
    <row r="1662" spans="5:6" x14ac:dyDescent="0.25">
      <c r="E1662" s="2">
        <f ca="1">RAND()</f>
        <v>0.58449318967380015</v>
      </c>
      <c r="F1662" s="2">
        <f ca="1">$C$3+E1662*($C$4-$C$3)</f>
        <v>196.12329741845005</v>
      </c>
    </row>
    <row r="1663" spans="5:6" x14ac:dyDescent="0.25">
      <c r="E1663" s="2">
        <f ca="1">RAND()</f>
        <v>0.50792604213048642</v>
      </c>
      <c r="F1663" s="2">
        <f ca="1">$C$3+E1663*($C$4-$C$3)</f>
        <v>176.9815105326216</v>
      </c>
    </row>
    <row r="1664" spans="5:6" x14ac:dyDescent="0.25">
      <c r="E1664" s="2">
        <f ca="1">RAND()</f>
        <v>0.77803529495946766</v>
      </c>
      <c r="F1664" s="2">
        <f ca="1">$C$3+E1664*($C$4-$C$3)</f>
        <v>244.50882373986693</v>
      </c>
    </row>
    <row r="1665" spans="5:6" x14ac:dyDescent="0.25">
      <c r="E1665" s="2">
        <f ca="1">RAND()</f>
        <v>0.93936247397727279</v>
      </c>
      <c r="F1665" s="2">
        <f ca="1">$C$3+E1665*($C$4-$C$3)</f>
        <v>284.84061849431816</v>
      </c>
    </row>
    <row r="1666" spans="5:6" x14ac:dyDescent="0.25">
      <c r="E1666" s="2">
        <f ca="1">RAND()</f>
        <v>0.42304138710511785</v>
      </c>
      <c r="F1666" s="2">
        <f ca="1">$C$3+E1666*($C$4-$C$3)</f>
        <v>155.76034677627945</v>
      </c>
    </row>
    <row r="1667" spans="5:6" x14ac:dyDescent="0.25">
      <c r="E1667" s="2">
        <f ca="1">RAND()</f>
        <v>0.79391645581022796</v>
      </c>
      <c r="F1667" s="2">
        <f ca="1">$C$3+E1667*($C$4-$C$3)</f>
        <v>248.47911395255699</v>
      </c>
    </row>
    <row r="1668" spans="5:6" x14ac:dyDescent="0.25">
      <c r="E1668" s="2">
        <f ca="1">RAND()</f>
        <v>0.44490971623891951</v>
      </c>
      <c r="F1668" s="2">
        <f ca="1">$C$3+E1668*($C$4-$C$3)</f>
        <v>161.22742905972987</v>
      </c>
    </row>
    <row r="1669" spans="5:6" x14ac:dyDescent="0.25">
      <c r="E1669" s="2">
        <f ca="1">RAND()</f>
        <v>7.1787066672446054E-2</v>
      </c>
      <c r="F1669" s="2">
        <f ca="1">$C$3+E1669*($C$4-$C$3)</f>
        <v>67.946766668111508</v>
      </c>
    </row>
    <row r="1670" spans="5:6" x14ac:dyDescent="0.25">
      <c r="E1670" s="2">
        <f ca="1">RAND()</f>
        <v>0.48385015835506906</v>
      </c>
      <c r="F1670" s="2">
        <f ca="1">$C$3+E1670*($C$4-$C$3)</f>
        <v>170.96253958876727</v>
      </c>
    </row>
    <row r="1671" spans="5:6" x14ac:dyDescent="0.25">
      <c r="E1671" s="2">
        <f ca="1">RAND()</f>
        <v>0.92088884681113037</v>
      </c>
      <c r="F1671" s="2">
        <f ca="1">$C$3+E1671*($C$4-$C$3)</f>
        <v>280.2222117027826</v>
      </c>
    </row>
    <row r="1672" spans="5:6" x14ac:dyDescent="0.25">
      <c r="E1672" s="2">
        <f ca="1">RAND()</f>
        <v>0.937328892376176</v>
      </c>
      <c r="F1672" s="2">
        <f ca="1">$C$3+E1672*($C$4-$C$3)</f>
        <v>284.33222309404402</v>
      </c>
    </row>
    <row r="1673" spans="5:6" x14ac:dyDescent="0.25">
      <c r="E1673" s="2">
        <f ca="1">RAND()</f>
        <v>0.98242992227907955</v>
      </c>
      <c r="F1673" s="2">
        <f ca="1">$C$3+E1673*($C$4-$C$3)</f>
        <v>295.6074805697699</v>
      </c>
    </row>
    <row r="1674" spans="5:6" x14ac:dyDescent="0.25">
      <c r="E1674" s="2">
        <f ca="1">RAND()</f>
        <v>0.85968323510534139</v>
      </c>
      <c r="F1674" s="2">
        <f ca="1">$C$3+E1674*($C$4-$C$3)</f>
        <v>264.92080877633532</v>
      </c>
    </row>
    <row r="1675" spans="5:6" x14ac:dyDescent="0.25">
      <c r="E1675" s="2">
        <f ca="1">RAND()</f>
        <v>0.51221994056080555</v>
      </c>
      <c r="F1675" s="2">
        <f ca="1">$C$3+E1675*($C$4-$C$3)</f>
        <v>178.05498514020138</v>
      </c>
    </row>
    <row r="1676" spans="5:6" x14ac:dyDescent="0.25">
      <c r="E1676" s="2">
        <f ca="1">RAND()</f>
        <v>3.2398612519494496E-2</v>
      </c>
      <c r="F1676" s="2">
        <f ca="1">$C$3+E1676*($C$4-$C$3)</f>
        <v>58.099653129873623</v>
      </c>
    </row>
    <row r="1677" spans="5:6" x14ac:dyDescent="0.25">
      <c r="E1677" s="2">
        <f ca="1">RAND()</f>
        <v>0.18687953150805747</v>
      </c>
      <c r="F1677" s="2">
        <f ca="1">$C$3+E1677*($C$4-$C$3)</f>
        <v>96.719882877014371</v>
      </c>
    </row>
    <row r="1678" spans="5:6" x14ac:dyDescent="0.25">
      <c r="E1678" s="2">
        <f ca="1">RAND()</f>
        <v>0.98518829056597645</v>
      </c>
      <c r="F1678" s="2">
        <f ca="1">$C$3+E1678*($C$4-$C$3)</f>
        <v>296.29707264149408</v>
      </c>
    </row>
    <row r="1679" spans="5:6" x14ac:dyDescent="0.25">
      <c r="E1679" s="2">
        <f ca="1">RAND()</f>
        <v>0.9701603259265078</v>
      </c>
      <c r="F1679" s="2">
        <f ca="1">$C$3+E1679*($C$4-$C$3)</f>
        <v>292.54008148162694</v>
      </c>
    </row>
    <row r="1680" spans="5:6" x14ac:dyDescent="0.25">
      <c r="E1680" s="2">
        <f ca="1">RAND()</f>
        <v>8.3395775780498504E-2</v>
      </c>
      <c r="F1680" s="2">
        <f ca="1">$C$3+E1680*($C$4-$C$3)</f>
        <v>70.848943945124631</v>
      </c>
    </row>
    <row r="1681" spans="5:6" x14ac:dyDescent="0.25">
      <c r="E1681" s="2">
        <f ca="1">RAND()</f>
        <v>0.94248081810832507</v>
      </c>
      <c r="F1681" s="2">
        <f ca="1">$C$3+E1681*($C$4-$C$3)</f>
        <v>285.62020452708123</v>
      </c>
    </row>
    <row r="1682" spans="5:6" x14ac:dyDescent="0.25">
      <c r="E1682" s="2">
        <f ca="1">RAND()</f>
        <v>0.57825635168793754</v>
      </c>
      <c r="F1682" s="2">
        <f ca="1">$C$3+E1682*($C$4-$C$3)</f>
        <v>194.5640879219844</v>
      </c>
    </row>
    <row r="1683" spans="5:6" x14ac:dyDescent="0.25">
      <c r="E1683" s="2">
        <f ca="1">RAND()</f>
        <v>0.25154204032713501</v>
      </c>
      <c r="F1683" s="2">
        <f ca="1">$C$3+E1683*($C$4-$C$3)</f>
        <v>112.88551008178375</v>
      </c>
    </row>
    <row r="1684" spans="5:6" x14ac:dyDescent="0.25">
      <c r="E1684" s="2">
        <f ca="1">RAND()</f>
        <v>0.50122302381516437</v>
      </c>
      <c r="F1684" s="2">
        <f ca="1">$C$3+E1684*($C$4-$C$3)</f>
        <v>175.30575595379111</v>
      </c>
    </row>
    <row r="1685" spans="5:6" x14ac:dyDescent="0.25">
      <c r="E1685" s="2">
        <f ca="1">RAND()</f>
        <v>2.1102466691612864E-2</v>
      </c>
      <c r="F1685" s="2">
        <f ca="1">$C$3+E1685*($C$4-$C$3)</f>
        <v>55.275616672903219</v>
      </c>
    </row>
    <row r="1686" spans="5:6" x14ac:dyDescent="0.25">
      <c r="E1686" s="2">
        <f ca="1">RAND()</f>
        <v>0.4737057630124849</v>
      </c>
      <c r="F1686" s="2">
        <f ca="1">$C$3+E1686*($C$4-$C$3)</f>
        <v>168.42644075312123</v>
      </c>
    </row>
    <row r="1687" spans="5:6" x14ac:dyDescent="0.25">
      <c r="E1687" s="2">
        <f ca="1">RAND()</f>
        <v>0.64493137153693292</v>
      </c>
      <c r="F1687" s="2">
        <f ca="1">$C$3+E1687*($C$4-$C$3)</f>
        <v>211.23284288423324</v>
      </c>
    </row>
    <row r="1688" spans="5:6" x14ac:dyDescent="0.25">
      <c r="E1688" s="2">
        <f ca="1">RAND()</f>
        <v>0.82941842679985323</v>
      </c>
      <c r="F1688" s="2">
        <f ca="1">$C$3+E1688*($C$4-$C$3)</f>
        <v>257.35460669996331</v>
      </c>
    </row>
    <row r="1689" spans="5:6" x14ac:dyDescent="0.25">
      <c r="E1689" s="2">
        <f ca="1">RAND()</f>
        <v>0.277873870144136</v>
      </c>
      <c r="F1689" s="2">
        <f ca="1">$C$3+E1689*($C$4-$C$3)</f>
        <v>119.468467536034</v>
      </c>
    </row>
    <row r="1690" spans="5:6" x14ac:dyDescent="0.25">
      <c r="E1690" s="2">
        <f ca="1">RAND()</f>
        <v>0.38516844765054747</v>
      </c>
      <c r="F1690" s="2">
        <f ca="1">$C$3+E1690*($C$4-$C$3)</f>
        <v>146.29211191263687</v>
      </c>
    </row>
    <row r="1691" spans="5:6" x14ac:dyDescent="0.25">
      <c r="E1691" s="2">
        <f ca="1">RAND()</f>
        <v>0.43586276826751025</v>
      </c>
      <c r="F1691" s="2">
        <f ca="1">$C$3+E1691*($C$4-$C$3)</f>
        <v>158.96569206687758</v>
      </c>
    </row>
    <row r="1692" spans="5:6" x14ac:dyDescent="0.25">
      <c r="E1692" s="2">
        <f ca="1">RAND()</f>
        <v>0.83938682173357615</v>
      </c>
      <c r="F1692" s="2">
        <f ca="1">$C$3+E1692*($C$4-$C$3)</f>
        <v>259.84670543339405</v>
      </c>
    </row>
    <row r="1693" spans="5:6" x14ac:dyDescent="0.25">
      <c r="E1693" s="2">
        <f ca="1">RAND()</f>
        <v>0.78419176208410446</v>
      </c>
      <c r="F1693" s="2">
        <f ca="1">$C$3+E1693*($C$4-$C$3)</f>
        <v>246.04794052102611</v>
      </c>
    </row>
    <row r="1694" spans="5:6" x14ac:dyDescent="0.25">
      <c r="E1694" s="2">
        <f ca="1">RAND()</f>
        <v>0.66600367481603517</v>
      </c>
      <c r="F1694" s="2">
        <f ca="1">$C$3+E1694*($C$4-$C$3)</f>
        <v>216.5009187040088</v>
      </c>
    </row>
    <row r="1695" spans="5:6" x14ac:dyDescent="0.25">
      <c r="E1695" s="2">
        <f ca="1">RAND()</f>
        <v>0.48251149891536604</v>
      </c>
      <c r="F1695" s="2">
        <f ca="1">$C$3+E1695*($C$4-$C$3)</f>
        <v>170.6278747288415</v>
      </c>
    </row>
    <row r="1696" spans="5:6" x14ac:dyDescent="0.25">
      <c r="E1696" s="2">
        <f ca="1">RAND()</f>
        <v>0.11171695555195305</v>
      </c>
      <c r="F1696" s="2">
        <f ca="1">$C$3+E1696*($C$4-$C$3)</f>
        <v>77.929238887988262</v>
      </c>
    </row>
    <row r="1697" spans="5:6" x14ac:dyDescent="0.25">
      <c r="E1697" s="2">
        <f ca="1">RAND()</f>
        <v>0.97684314731449273</v>
      </c>
      <c r="F1697" s="2">
        <f ca="1">$C$3+E1697*($C$4-$C$3)</f>
        <v>294.21078682862321</v>
      </c>
    </row>
    <row r="1698" spans="5:6" x14ac:dyDescent="0.25">
      <c r="E1698" s="2">
        <f ca="1">RAND()</f>
        <v>0.87601614977046427</v>
      </c>
      <c r="F1698" s="2">
        <f ca="1">$C$3+E1698*($C$4-$C$3)</f>
        <v>269.0040374426161</v>
      </c>
    </row>
    <row r="1699" spans="5:6" x14ac:dyDescent="0.25">
      <c r="E1699" s="2">
        <f ca="1">RAND()</f>
        <v>0.66246553388809881</v>
      </c>
      <c r="F1699" s="2">
        <f ca="1">$C$3+E1699*($C$4-$C$3)</f>
        <v>215.61638347202469</v>
      </c>
    </row>
    <row r="1700" spans="5:6" x14ac:dyDescent="0.25">
      <c r="E1700" s="2">
        <f ca="1">RAND()</f>
        <v>0.65073960424088872</v>
      </c>
      <c r="F1700" s="2">
        <f ca="1">$C$3+E1700*($C$4-$C$3)</f>
        <v>212.68490106022219</v>
      </c>
    </row>
    <row r="1701" spans="5:6" x14ac:dyDescent="0.25">
      <c r="E1701" s="2">
        <f ca="1">RAND()</f>
        <v>0.54471214340139695</v>
      </c>
      <c r="F1701" s="2">
        <f ca="1">$C$3+E1701*($C$4-$C$3)</f>
        <v>186.17803585034923</v>
      </c>
    </row>
    <row r="1702" spans="5:6" x14ac:dyDescent="0.25">
      <c r="E1702" s="2">
        <f ca="1">RAND()</f>
        <v>0.78351850002823265</v>
      </c>
      <c r="F1702" s="2">
        <f ca="1">$C$3+E1702*($C$4-$C$3)</f>
        <v>245.87962500705817</v>
      </c>
    </row>
    <row r="1703" spans="5:6" x14ac:dyDescent="0.25">
      <c r="E1703" s="2">
        <f ca="1">RAND()</f>
        <v>0.85618778412731877</v>
      </c>
      <c r="F1703" s="2">
        <f ca="1">$C$3+E1703*($C$4-$C$3)</f>
        <v>264.04694603182969</v>
      </c>
    </row>
    <row r="1704" spans="5:6" x14ac:dyDescent="0.25">
      <c r="E1704" s="2">
        <f ca="1">RAND()</f>
        <v>0.87276433172807832</v>
      </c>
      <c r="F1704" s="2">
        <f ca="1">$C$3+E1704*($C$4-$C$3)</f>
        <v>268.19108293201958</v>
      </c>
    </row>
    <row r="1705" spans="5:6" x14ac:dyDescent="0.25">
      <c r="E1705" s="2">
        <f ca="1">RAND()</f>
        <v>0.71091466019276117</v>
      </c>
      <c r="F1705" s="2">
        <f ca="1">$C$3+E1705*($C$4-$C$3)</f>
        <v>227.72866504819029</v>
      </c>
    </row>
    <row r="1706" spans="5:6" x14ac:dyDescent="0.25">
      <c r="E1706" s="2">
        <f ca="1">RAND()</f>
        <v>0.41148670212293559</v>
      </c>
      <c r="F1706" s="2">
        <f ca="1">$C$3+E1706*($C$4-$C$3)</f>
        <v>152.87167553073391</v>
      </c>
    </row>
    <row r="1707" spans="5:6" x14ac:dyDescent="0.25">
      <c r="E1707" s="2">
        <f ca="1">RAND()</f>
        <v>0.43309193839040272</v>
      </c>
      <c r="F1707" s="2">
        <f ca="1">$C$3+E1707*($C$4-$C$3)</f>
        <v>158.27298459760067</v>
      </c>
    </row>
    <row r="1708" spans="5:6" x14ac:dyDescent="0.25">
      <c r="E1708" s="2">
        <f ca="1">RAND()</f>
        <v>0.93881561796568602</v>
      </c>
      <c r="F1708" s="2">
        <f ca="1">$C$3+E1708*($C$4-$C$3)</f>
        <v>284.7039044914215</v>
      </c>
    </row>
    <row r="1709" spans="5:6" x14ac:dyDescent="0.25">
      <c r="E1709" s="2">
        <f ca="1">RAND()</f>
        <v>0.72108981049893195</v>
      </c>
      <c r="F1709" s="2">
        <f ca="1">$C$3+E1709*($C$4-$C$3)</f>
        <v>230.27245262473298</v>
      </c>
    </row>
    <row r="1710" spans="5:6" x14ac:dyDescent="0.25">
      <c r="E1710" s="2">
        <f ca="1">RAND()</f>
        <v>0.936356982916004</v>
      </c>
      <c r="F1710" s="2">
        <f ca="1">$C$3+E1710*($C$4-$C$3)</f>
        <v>284.08924572900099</v>
      </c>
    </row>
    <row r="1711" spans="5:6" x14ac:dyDescent="0.25">
      <c r="E1711" s="2">
        <f ca="1">RAND()</f>
        <v>0.35935987291734228</v>
      </c>
      <c r="F1711" s="2">
        <f ca="1">$C$3+E1711*($C$4-$C$3)</f>
        <v>139.83996822933557</v>
      </c>
    </row>
    <row r="1712" spans="5:6" x14ac:dyDescent="0.25">
      <c r="E1712" s="2">
        <f ca="1">RAND()</f>
        <v>0.66890661058921608</v>
      </c>
      <c r="F1712" s="2">
        <f ca="1">$C$3+E1712*($C$4-$C$3)</f>
        <v>217.22665264730401</v>
      </c>
    </row>
    <row r="1713" spans="5:6" x14ac:dyDescent="0.25">
      <c r="E1713" s="2">
        <f ca="1">RAND()</f>
        <v>0.17655095731974724</v>
      </c>
      <c r="F1713" s="2">
        <f ca="1">$C$3+E1713*($C$4-$C$3)</f>
        <v>94.137739329936807</v>
      </c>
    </row>
    <row r="1714" spans="5:6" x14ac:dyDescent="0.25">
      <c r="E1714" s="2">
        <f ca="1">RAND()</f>
        <v>0.5459766051835625</v>
      </c>
      <c r="F1714" s="2">
        <f ca="1">$C$3+E1714*($C$4-$C$3)</f>
        <v>186.49415129589062</v>
      </c>
    </row>
    <row r="1715" spans="5:6" x14ac:dyDescent="0.25">
      <c r="E1715" s="2">
        <f ca="1">RAND()</f>
        <v>0.71193204939169852</v>
      </c>
      <c r="F1715" s="2">
        <f ca="1">$C$3+E1715*($C$4-$C$3)</f>
        <v>227.98301234792464</v>
      </c>
    </row>
    <row r="1716" spans="5:6" x14ac:dyDescent="0.25">
      <c r="E1716" s="2">
        <f ca="1">RAND()</f>
        <v>0.89575762489231425</v>
      </c>
      <c r="F1716" s="2">
        <f ca="1">$C$3+E1716*($C$4-$C$3)</f>
        <v>273.93940622307855</v>
      </c>
    </row>
    <row r="1717" spans="5:6" x14ac:dyDescent="0.25">
      <c r="E1717" s="2">
        <f ca="1">RAND()</f>
        <v>5.7321035345895277E-3</v>
      </c>
      <c r="F1717" s="2">
        <f ca="1">$C$3+E1717*($C$4-$C$3)</f>
        <v>51.433025883647382</v>
      </c>
    </row>
    <row r="1718" spans="5:6" x14ac:dyDescent="0.25">
      <c r="E1718" s="2">
        <f ca="1">RAND()</f>
        <v>0.70157043320315959</v>
      </c>
      <c r="F1718" s="2">
        <f ca="1">$C$3+E1718*($C$4-$C$3)</f>
        <v>225.3926083007899</v>
      </c>
    </row>
    <row r="1719" spans="5:6" x14ac:dyDescent="0.25">
      <c r="E1719" s="2">
        <f ca="1">RAND()</f>
        <v>0.13286783920659873</v>
      </c>
      <c r="F1719" s="2">
        <f ca="1">$C$3+E1719*($C$4-$C$3)</f>
        <v>83.216959801649679</v>
      </c>
    </row>
    <row r="1720" spans="5:6" x14ac:dyDescent="0.25">
      <c r="E1720" s="2">
        <f ca="1">RAND()</f>
        <v>0.86366848393703644</v>
      </c>
      <c r="F1720" s="2">
        <f ca="1">$C$3+E1720*($C$4-$C$3)</f>
        <v>265.9171209842591</v>
      </c>
    </row>
    <row r="1721" spans="5:6" x14ac:dyDescent="0.25">
      <c r="E1721" s="2">
        <f ca="1">RAND()</f>
        <v>0.47816474259089414</v>
      </c>
      <c r="F1721" s="2">
        <f ca="1">$C$3+E1721*($C$4-$C$3)</f>
        <v>169.54118564772352</v>
      </c>
    </row>
    <row r="1722" spans="5:6" x14ac:dyDescent="0.25">
      <c r="E1722" s="2">
        <f ca="1">RAND()</f>
        <v>0.49000259797854373</v>
      </c>
      <c r="F1722" s="2">
        <f ca="1">$C$3+E1722*($C$4-$C$3)</f>
        <v>172.50064949463592</v>
      </c>
    </row>
    <row r="1723" spans="5:6" x14ac:dyDescent="0.25">
      <c r="E1723" s="2">
        <f ca="1">RAND()</f>
        <v>0.48468800662545708</v>
      </c>
      <c r="F1723" s="2">
        <f ca="1">$C$3+E1723*($C$4-$C$3)</f>
        <v>171.17200165636427</v>
      </c>
    </row>
    <row r="1724" spans="5:6" x14ac:dyDescent="0.25">
      <c r="E1724" s="2">
        <f ca="1">RAND()</f>
        <v>0.65324150987902707</v>
      </c>
      <c r="F1724" s="2">
        <f ca="1">$C$3+E1724*($C$4-$C$3)</f>
        <v>213.31037746975676</v>
      </c>
    </row>
    <row r="1725" spans="5:6" x14ac:dyDescent="0.25">
      <c r="E1725" s="2">
        <f ca="1">RAND()</f>
        <v>0.48512257269702097</v>
      </c>
      <c r="F1725" s="2">
        <f ca="1">$C$3+E1725*($C$4-$C$3)</f>
        <v>171.28064317425526</v>
      </c>
    </row>
    <row r="1726" spans="5:6" x14ac:dyDescent="0.25">
      <c r="E1726" s="2">
        <f ca="1">RAND()</f>
        <v>0.87601732502015983</v>
      </c>
      <c r="F1726" s="2">
        <f ca="1">$C$3+E1726*($C$4-$C$3)</f>
        <v>269.00433125503997</v>
      </c>
    </row>
    <row r="1727" spans="5:6" x14ac:dyDescent="0.25">
      <c r="E1727" s="2">
        <f ca="1">RAND()</f>
        <v>9.4574308897549364E-2</v>
      </c>
      <c r="F1727" s="2">
        <f ca="1">$C$3+E1727*($C$4-$C$3)</f>
        <v>73.643577224387343</v>
      </c>
    </row>
    <row r="1728" spans="5:6" x14ac:dyDescent="0.25">
      <c r="E1728" s="2">
        <f ca="1">RAND()</f>
        <v>5.0362266479115125E-2</v>
      </c>
      <c r="F1728" s="2">
        <f ca="1">$C$3+E1728*($C$4-$C$3)</f>
        <v>62.590566619778784</v>
      </c>
    </row>
    <row r="1729" spans="5:6" x14ac:dyDescent="0.25">
      <c r="E1729" s="2">
        <f ca="1">RAND()</f>
        <v>0.29266429909017022</v>
      </c>
      <c r="F1729" s="2">
        <f ca="1">$C$3+E1729*($C$4-$C$3)</f>
        <v>123.16607477254256</v>
      </c>
    </row>
    <row r="1730" spans="5:6" x14ac:dyDescent="0.25">
      <c r="E1730" s="2">
        <f ca="1">RAND()</f>
        <v>0.86934698302985136</v>
      </c>
      <c r="F1730" s="2">
        <f ca="1">$C$3+E1730*($C$4-$C$3)</f>
        <v>267.33674575746284</v>
      </c>
    </row>
    <row r="1731" spans="5:6" x14ac:dyDescent="0.25">
      <c r="E1731" s="2">
        <f ca="1">RAND()</f>
        <v>0.54548500869076466</v>
      </c>
      <c r="F1731" s="2">
        <f ca="1">$C$3+E1731*($C$4-$C$3)</f>
        <v>186.37125217269116</v>
      </c>
    </row>
    <row r="1732" spans="5:6" x14ac:dyDescent="0.25">
      <c r="E1732" s="2">
        <f ca="1">RAND()</f>
        <v>0.41231448056387721</v>
      </c>
      <c r="F1732" s="2">
        <f ca="1">$C$3+E1732*($C$4-$C$3)</f>
        <v>153.07862014096929</v>
      </c>
    </row>
    <row r="1733" spans="5:6" x14ac:dyDescent="0.25">
      <c r="E1733" s="2">
        <f ca="1">RAND()</f>
        <v>0.27210894346155123</v>
      </c>
      <c r="F1733" s="2">
        <f ca="1">$C$3+E1733*($C$4-$C$3)</f>
        <v>118.02723586538781</v>
      </c>
    </row>
    <row r="1734" spans="5:6" x14ac:dyDescent="0.25">
      <c r="E1734" s="2">
        <f ca="1">RAND()</f>
        <v>0.43633002819056166</v>
      </c>
      <c r="F1734" s="2">
        <f ca="1">$C$3+E1734*($C$4-$C$3)</f>
        <v>159.08250704764043</v>
      </c>
    </row>
    <row r="1735" spans="5:6" x14ac:dyDescent="0.25">
      <c r="E1735" s="2">
        <f ca="1">RAND()</f>
        <v>0.21739063194028829</v>
      </c>
      <c r="F1735" s="2">
        <f ca="1">$C$3+E1735*($C$4-$C$3)</f>
        <v>104.34765798507208</v>
      </c>
    </row>
    <row r="1736" spans="5:6" x14ac:dyDescent="0.25">
      <c r="E1736" s="2">
        <f ca="1">RAND()</f>
        <v>0.95441313268880812</v>
      </c>
      <c r="F1736" s="2">
        <f ca="1">$C$3+E1736*($C$4-$C$3)</f>
        <v>288.60328317220205</v>
      </c>
    </row>
    <row r="1737" spans="5:6" x14ac:dyDescent="0.25">
      <c r="E1737" s="2">
        <f ca="1">RAND()</f>
        <v>0.4028524146900383</v>
      </c>
      <c r="F1737" s="2">
        <f ca="1">$C$3+E1737*($C$4-$C$3)</f>
        <v>150.71310367250959</v>
      </c>
    </row>
    <row r="1738" spans="5:6" x14ac:dyDescent="0.25">
      <c r="E1738" s="2">
        <f ca="1">RAND()</f>
        <v>0.87441405643027825</v>
      </c>
      <c r="F1738" s="2">
        <f ca="1">$C$3+E1738*($C$4-$C$3)</f>
        <v>268.60351410756959</v>
      </c>
    </row>
    <row r="1739" spans="5:6" x14ac:dyDescent="0.25">
      <c r="E1739" s="2">
        <f ca="1">RAND()</f>
        <v>0.57902196438553866</v>
      </c>
      <c r="F1739" s="2">
        <f ca="1">$C$3+E1739*($C$4-$C$3)</f>
        <v>194.75549109638467</v>
      </c>
    </row>
    <row r="1740" spans="5:6" x14ac:dyDescent="0.25">
      <c r="E1740" s="2">
        <f ca="1">RAND()</f>
        <v>0.57273256045139853</v>
      </c>
      <c r="F1740" s="2">
        <f ca="1">$C$3+E1740*($C$4-$C$3)</f>
        <v>193.18314011284963</v>
      </c>
    </row>
    <row r="1741" spans="5:6" x14ac:dyDescent="0.25">
      <c r="E1741" s="2">
        <f ca="1">RAND()</f>
        <v>0.52189963683378837</v>
      </c>
      <c r="F1741" s="2">
        <f ca="1">$C$3+E1741*($C$4-$C$3)</f>
        <v>180.47490920844709</v>
      </c>
    </row>
    <row r="1742" spans="5:6" x14ac:dyDescent="0.25">
      <c r="E1742" s="2">
        <f ca="1">RAND()</f>
        <v>0.33467430749349003</v>
      </c>
      <c r="F1742" s="2">
        <f ca="1">$C$3+E1742*($C$4-$C$3)</f>
        <v>133.6685768733725</v>
      </c>
    </row>
    <row r="1743" spans="5:6" x14ac:dyDescent="0.25">
      <c r="E1743" s="2">
        <f ca="1">RAND()</f>
        <v>0.6104334457317343</v>
      </c>
      <c r="F1743" s="2">
        <f ca="1">$C$3+E1743*($C$4-$C$3)</f>
        <v>202.60836143293358</v>
      </c>
    </row>
    <row r="1744" spans="5:6" x14ac:dyDescent="0.25">
      <c r="E1744" s="2">
        <f ca="1">RAND()</f>
        <v>0.89843156929793733</v>
      </c>
      <c r="F1744" s="2">
        <f ca="1">$C$3+E1744*($C$4-$C$3)</f>
        <v>274.60789232448434</v>
      </c>
    </row>
    <row r="1745" spans="5:6" x14ac:dyDescent="0.25">
      <c r="E1745" s="2">
        <f ca="1">RAND()</f>
        <v>0.59060036977792951</v>
      </c>
      <c r="F1745" s="2">
        <f ca="1">$C$3+E1745*($C$4-$C$3)</f>
        <v>197.65009244448237</v>
      </c>
    </row>
    <row r="1746" spans="5:6" x14ac:dyDescent="0.25">
      <c r="E1746" s="2">
        <f ca="1">RAND()</f>
        <v>0.17287975660443899</v>
      </c>
      <c r="F1746" s="2">
        <f ca="1">$C$3+E1746*($C$4-$C$3)</f>
        <v>93.219939151109742</v>
      </c>
    </row>
    <row r="1747" spans="5:6" x14ac:dyDescent="0.25">
      <c r="E1747" s="2">
        <f ca="1">RAND()</f>
        <v>5.4650408374215864E-2</v>
      </c>
      <c r="F1747" s="2">
        <f ca="1">$C$3+E1747*($C$4-$C$3)</f>
        <v>63.662602093553964</v>
      </c>
    </row>
    <row r="1748" spans="5:6" x14ac:dyDescent="0.25">
      <c r="E1748" s="2">
        <f ca="1">RAND()</f>
        <v>0.98058082986424333</v>
      </c>
      <c r="F1748" s="2">
        <f ca="1">$C$3+E1748*($C$4-$C$3)</f>
        <v>295.14520746606081</v>
      </c>
    </row>
    <row r="1749" spans="5:6" x14ac:dyDescent="0.25">
      <c r="E1749" s="2">
        <f ca="1">RAND()</f>
        <v>0.31031548804678444</v>
      </c>
      <c r="F1749" s="2">
        <f ca="1">$C$3+E1749*($C$4-$C$3)</f>
        <v>127.57887201169611</v>
      </c>
    </row>
    <row r="1750" spans="5:6" x14ac:dyDescent="0.25">
      <c r="E1750" s="2">
        <f ca="1">RAND()</f>
        <v>0.86632943739503288</v>
      </c>
      <c r="F1750" s="2">
        <f ca="1">$C$3+E1750*($C$4-$C$3)</f>
        <v>266.58235934875825</v>
      </c>
    </row>
    <row r="1751" spans="5:6" x14ac:dyDescent="0.25">
      <c r="E1751" s="2">
        <f ca="1">RAND()</f>
        <v>0.20365255734226662</v>
      </c>
      <c r="F1751" s="2">
        <f ca="1">$C$3+E1751*($C$4-$C$3)</f>
        <v>100.91313933556665</v>
      </c>
    </row>
    <row r="1752" spans="5:6" x14ac:dyDescent="0.25">
      <c r="E1752" s="2">
        <f ca="1">RAND()</f>
        <v>0.16937959161018734</v>
      </c>
      <c r="F1752" s="2">
        <f ca="1">$C$3+E1752*($C$4-$C$3)</f>
        <v>92.344897902546833</v>
      </c>
    </row>
    <row r="1753" spans="5:6" x14ac:dyDescent="0.25">
      <c r="E1753" s="2">
        <f ca="1">RAND()</f>
        <v>0.44611412101498393</v>
      </c>
      <c r="F1753" s="2">
        <f ca="1">$C$3+E1753*($C$4-$C$3)</f>
        <v>161.528530253746</v>
      </c>
    </row>
    <row r="1754" spans="5:6" x14ac:dyDescent="0.25">
      <c r="E1754" s="2">
        <f ca="1">RAND()</f>
        <v>0.35161735074691203</v>
      </c>
      <c r="F1754" s="2">
        <f ca="1">$C$3+E1754*($C$4-$C$3)</f>
        <v>137.90433768672801</v>
      </c>
    </row>
    <row r="1755" spans="5:6" x14ac:dyDescent="0.25">
      <c r="E1755" s="2">
        <f ca="1">RAND()</f>
        <v>0.49657252313302913</v>
      </c>
      <c r="F1755" s="2">
        <f ca="1">$C$3+E1755*($C$4-$C$3)</f>
        <v>174.14313078325728</v>
      </c>
    </row>
    <row r="1756" spans="5:6" x14ac:dyDescent="0.25">
      <c r="E1756" s="2">
        <f ca="1">RAND()</f>
        <v>0.92459688579582178</v>
      </c>
      <c r="F1756" s="2">
        <f ca="1">$C$3+E1756*($C$4-$C$3)</f>
        <v>281.14922144895547</v>
      </c>
    </row>
    <row r="1757" spans="5:6" x14ac:dyDescent="0.25">
      <c r="E1757" s="2">
        <f ca="1">RAND()</f>
        <v>0.42073886703961538</v>
      </c>
      <c r="F1757" s="2">
        <f ca="1">$C$3+E1757*($C$4-$C$3)</f>
        <v>155.18471675990384</v>
      </c>
    </row>
    <row r="1758" spans="5:6" x14ac:dyDescent="0.25">
      <c r="E1758" s="2">
        <f ca="1">RAND()</f>
        <v>0.48450906756978851</v>
      </c>
      <c r="F1758" s="2">
        <f ca="1">$C$3+E1758*($C$4-$C$3)</f>
        <v>171.12726689244712</v>
      </c>
    </row>
    <row r="1759" spans="5:6" x14ac:dyDescent="0.25">
      <c r="E1759" s="2">
        <f ca="1">RAND()</f>
        <v>7.8385109255578178E-2</v>
      </c>
      <c r="F1759" s="2">
        <f ca="1">$C$3+E1759*($C$4-$C$3)</f>
        <v>69.596277313894547</v>
      </c>
    </row>
    <row r="1760" spans="5:6" x14ac:dyDescent="0.25">
      <c r="E1760" s="2">
        <f ca="1">RAND()</f>
        <v>0.40434550589206042</v>
      </c>
      <c r="F1760" s="2">
        <f ca="1">$C$3+E1760*($C$4-$C$3)</f>
        <v>151.08637647301509</v>
      </c>
    </row>
    <row r="1761" spans="5:6" x14ac:dyDescent="0.25">
      <c r="E1761" s="2">
        <f ca="1">RAND()</f>
        <v>0.18943709723605717</v>
      </c>
      <c r="F1761" s="2">
        <f ca="1">$C$3+E1761*($C$4-$C$3)</f>
        <v>97.359274309014296</v>
      </c>
    </row>
    <row r="1762" spans="5:6" x14ac:dyDescent="0.25">
      <c r="E1762" s="2">
        <f ca="1">RAND()</f>
        <v>0.27807798168196007</v>
      </c>
      <c r="F1762" s="2">
        <f ca="1">$C$3+E1762*($C$4-$C$3)</f>
        <v>119.51949542049002</v>
      </c>
    </row>
    <row r="1763" spans="5:6" x14ac:dyDescent="0.25">
      <c r="E1763" s="2">
        <f ca="1">RAND()</f>
        <v>0.97195568606520966</v>
      </c>
      <c r="F1763" s="2">
        <f ca="1">$C$3+E1763*($C$4-$C$3)</f>
        <v>292.98892151630241</v>
      </c>
    </row>
    <row r="1764" spans="5:6" x14ac:dyDescent="0.25">
      <c r="E1764" s="2">
        <f ca="1">RAND()</f>
        <v>0.59472812006979303</v>
      </c>
      <c r="F1764" s="2">
        <f ca="1">$C$3+E1764*($C$4-$C$3)</f>
        <v>198.68203001744826</v>
      </c>
    </row>
    <row r="1765" spans="5:6" x14ac:dyDescent="0.25">
      <c r="E1765" s="2">
        <f ca="1">RAND()</f>
        <v>0.58114806669150199</v>
      </c>
      <c r="F1765" s="2">
        <f ca="1">$C$3+E1765*($C$4-$C$3)</f>
        <v>195.2870166728755</v>
      </c>
    </row>
    <row r="1766" spans="5:6" x14ac:dyDescent="0.25">
      <c r="E1766" s="2">
        <f ca="1">RAND()</f>
        <v>0.20701816449719801</v>
      </c>
      <c r="F1766" s="2">
        <f ca="1">$C$3+E1766*($C$4-$C$3)</f>
        <v>101.75454112429949</v>
      </c>
    </row>
    <row r="1767" spans="5:6" x14ac:dyDescent="0.25">
      <c r="E1767" s="2">
        <f ca="1">RAND()</f>
        <v>5.7515178450538995E-3</v>
      </c>
      <c r="F1767" s="2">
        <f ca="1">$C$3+E1767*($C$4-$C$3)</f>
        <v>51.437879461263478</v>
      </c>
    </row>
    <row r="1768" spans="5:6" x14ac:dyDescent="0.25">
      <c r="E1768" s="2">
        <f ca="1">RAND()</f>
        <v>0.33955824298636383</v>
      </c>
      <c r="F1768" s="2">
        <f ca="1">$C$3+E1768*($C$4-$C$3)</f>
        <v>134.88956074659097</v>
      </c>
    </row>
    <row r="1769" spans="5:6" x14ac:dyDescent="0.25">
      <c r="E1769" s="2">
        <f ca="1">RAND()</f>
        <v>0.57531887838622564</v>
      </c>
      <c r="F1769" s="2">
        <f ca="1">$C$3+E1769*($C$4-$C$3)</f>
        <v>193.8297195965564</v>
      </c>
    </row>
    <row r="1770" spans="5:6" x14ac:dyDescent="0.25">
      <c r="E1770" s="2">
        <f ca="1">RAND()</f>
        <v>0.63227745244235611</v>
      </c>
      <c r="F1770" s="2">
        <f ca="1">$C$3+E1770*($C$4-$C$3)</f>
        <v>208.06936311058902</v>
      </c>
    </row>
    <row r="1771" spans="5:6" x14ac:dyDescent="0.25">
      <c r="E1771" s="2">
        <f ca="1">RAND()</f>
        <v>6.8461946313102429E-2</v>
      </c>
      <c r="F1771" s="2">
        <f ca="1">$C$3+E1771*($C$4-$C$3)</f>
        <v>67.115486578275608</v>
      </c>
    </row>
    <row r="1772" spans="5:6" x14ac:dyDescent="0.25">
      <c r="E1772" s="2">
        <f ca="1">RAND()</f>
        <v>5.3266050794291697E-2</v>
      </c>
      <c r="F1772" s="2">
        <f ca="1">$C$3+E1772*($C$4-$C$3)</f>
        <v>63.316512698572922</v>
      </c>
    </row>
    <row r="1773" spans="5:6" x14ac:dyDescent="0.25">
      <c r="E1773" s="2">
        <f ca="1">RAND()</f>
        <v>0.39089881525623471</v>
      </c>
      <c r="F1773" s="2">
        <f ca="1">$C$3+E1773*($C$4-$C$3)</f>
        <v>147.72470381405867</v>
      </c>
    </row>
    <row r="1774" spans="5:6" x14ac:dyDescent="0.25">
      <c r="E1774" s="2">
        <f ca="1">RAND()</f>
        <v>0.35366161138020757</v>
      </c>
      <c r="F1774" s="2">
        <f ca="1">$C$3+E1774*($C$4-$C$3)</f>
        <v>138.41540284505189</v>
      </c>
    </row>
    <row r="1775" spans="5:6" x14ac:dyDescent="0.25">
      <c r="E1775" s="2">
        <f ca="1">RAND()</f>
        <v>0.13226851953329277</v>
      </c>
      <c r="F1775" s="2">
        <f ca="1">$C$3+E1775*($C$4-$C$3)</f>
        <v>83.06712988332319</v>
      </c>
    </row>
    <row r="1776" spans="5:6" x14ac:dyDescent="0.25">
      <c r="E1776" s="2">
        <f ca="1">RAND()</f>
        <v>0.69104636731390012</v>
      </c>
      <c r="F1776" s="2">
        <f ca="1">$C$3+E1776*($C$4-$C$3)</f>
        <v>222.76159182847502</v>
      </c>
    </row>
    <row r="1777" spans="5:6" x14ac:dyDescent="0.25">
      <c r="E1777" s="2">
        <f ca="1">RAND()</f>
        <v>0.33584494733964998</v>
      </c>
      <c r="F1777" s="2">
        <f ca="1">$C$3+E1777*($C$4-$C$3)</f>
        <v>133.96123683491248</v>
      </c>
    </row>
    <row r="1778" spans="5:6" x14ac:dyDescent="0.25">
      <c r="E1778" s="2">
        <f ca="1">RAND()</f>
        <v>0.95796025778104099</v>
      </c>
      <c r="F1778" s="2">
        <f ca="1">$C$3+E1778*($C$4-$C$3)</f>
        <v>289.49006444526026</v>
      </c>
    </row>
    <row r="1779" spans="5:6" x14ac:dyDescent="0.25">
      <c r="E1779" s="2">
        <f ca="1">RAND()</f>
        <v>0.68354839197543416</v>
      </c>
      <c r="F1779" s="2">
        <f ca="1">$C$3+E1779*($C$4-$C$3)</f>
        <v>220.88709799385853</v>
      </c>
    </row>
    <row r="1780" spans="5:6" x14ac:dyDescent="0.25">
      <c r="E1780" s="2">
        <f ca="1">RAND()</f>
        <v>0.35906333632276666</v>
      </c>
      <c r="F1780" s="2">
        <f ca="1">$C$3+E1780*($C$4-$C$3)</f>
        <v>139.76583408069166</v>
      </c>
    </row>
    <row r="1781" spans="5:6" x14ac:dyDescent="0.25">
      <c r="E1781" s="2">
        <f ca="1">RAND()</f>
        <v>0.17275349824669106</v>
      </c>
      <c r="F1781" s="2">
        <f ca="1">$C$3+E1781*($C$4-$C$3)</f>
        <v>93.188374561672759</v>
      </c>
    </row>
    <row r="1782" spans="5:6" x14ac:dyDescent="0.25">
      <c r="E1782" s="2">
        <f ca="1">RAND()</f>
        <v>0.63807414533960249</v>
      </c>
      <c r="F1782" s="2">
        <f ca="1">$C$3+E1782*($C$4-$C$3)</f>
        <v>209.51853633490063</v>
      </c>
    </row>
    <row r="1783" spans="5:6" x14ac:dyDescent="0.25">
      <c r="E1783" s="2">
        <f ca="1">RAND()</f>
        <v>0.39321845433209823</v>
      </c>
      <c r="F1783" s="2">
        <f ca="1">$C$3+E1783*($C$4-$C$3)</f>
        <v>148.30461358302455</v>
      </c>
    </row>
    <row r="1784" spans="5:6" x14ac:dyDescent="0.25">
      <c r="E1784" s="2">
        <f ca="1">RAND()</f>
        <v>4.5549539849919163E-2</v>
      </c>
      <c r="F1784" s="2">
        <f ca="1">$C$3+E1784*($C$4-$C$3)</f>
        <v>61.387384962479793</v>
      </c>
    </row>
    <row r="1785" spans="5:6" x14ac:dyDescent="0.25">
      <c r="E1785" s="2">
        <f ca="1">RAND()</f>
        <v>0.93478814594683257</v>
      </c>
      <c r="F1785" s="2">
        <f ca="1">$C$3+E1785*($C$4-$C$3)</f>
        <v>283.69703648670816</v>
      </c>
    </row>
    <row r="1786" spans="5:6" x14ac:dyDescent="0.25">
      <c r="E1786" s="2">
        <f ca="1">RAND()</f>
        <v>0.80037109954162566</v>
      </c>
      <c r="F1786" s="2">
        <f ca="1">$C$3+E1786*($C$4-$C$3)</f>
        <v>250.09277488540641</v>
      </c>
    </row>
    <row r="1787" spans="5:6" x14ac:dyDescent="0.25">
      <c r="E1787" s="2">
        <f ca="1">RAND()</f>
        <v>0.13059985223059378</v>
      </c>
      <c r="F1787" s="2">
        <f ca="1">$C$3+E1787*($C$4-$C$3)</f>
        <v>82.649963057648449</v>
      </c>
    </row>
    <row r="1788" spans="5:6" x14ac:dyDescent="0.25">
      <c r="E1788" s="2">
        <f ca="1">RAND()</f>
        <v>0.31946341432423786</v>
      </c>
      <c r="F1788" s="2">
        <f ca="1">$C$3+E1788*($C$4-$C$3)</f>
        <v>129.86585358105947</v>
      </c>
    </row>
    <row r="1789" spans="5:6" x14ac:dyDescent="0.25">
      <c r="E1789" s="2">
        <f ca="1">RAND()</f>
        <v>0.52240502159034663</v>
      </c>
      <c r="F1789" s="2">
        <f ca="1">$C$3+E1789*($C$4-$C$3)</f>
        <v>180.60125539758667</v>
      </c>
    </row>
    <row r="1790" spans="5:6" x14ac:dyDescent="0.25">
      <c r="E1790" s="2">
        <f ca="1">RAND()</f>
        <v>0.29074963226720674</v>
      </c>
      <c r="F1790" s="2">
        <f ca="1">$C$3+E1790*($C$4-$C$3)</f>
        <v>122.68740806680168</v>
      </c>
    </row>
    <row r="1791" spans="5:6" x14ac:dyDescent="0.25">
      <c r="E1791" s="2">
        <f ca="1">RAND()</f>
        <v>0.61919529544642726</v>
      </c>
      <c r="F1791" s="2">
        <f ca="1">$C$3+E1791*($C$4-$C$3)</f>
        <v>204.79882386160682</v>
      </c>
    </row>
    <row r="1792" spans="5:6" x14ac:dyDescent="0.25">
      <c r="E1792" s="2">
        <f ca="1">RAND()</f>
        <v>0.94094311284545118</v>
      </c>
      <c r="F1792" s="2">
        <f ca="1">$C$3+E1792*($C$4-$C$3)</f>
        <v>285.2357782113628</v>
      </c>
    </row>
    <row r="1793" spans="5:6" x14ac:dyDescent="0.25">
      <c r="E1793" s="2">
        <f ca="1">RAND()</f>
        <v>0.72354754162841839</v>
      </c>
      <c r="F1793" s="2">
        <f ca="1">$C$3+E1793*($C$4-$C$3)</f>
        <v>230.88688540710459</v>
      </c>
    </row>
    <row r="1794" spans="5:6" x14ac:dyDescent="0.25">
      <c r="E1794" s="2">
        <f ca="1">RAND()</f>
        <v>0.27302309663357582</v>
      </c>
      <c r="F1794" s="2">
        <f ca="1">$C$3+E1794*($C$4-$C$3)</f>
        <v>118.25577415839396</v>
      </c>
    </row>
    <row r="1795" spans="5:6" x14ac:dyDescent="0.25">
      <c r="E1795" s="2">
        <f ca="1">RAND()</f>
        <v>0.65084000826187272</v>
      </c>
      <c r="F1795" s="2">
        <f ca="1">$C$3+E1795*($C$4-$C$3)</f>
        <v>212.71000206546819</v>
      </c>
    </row>
    <row r="1796" spans="5:6" x14ac:dyDescent="0.25">
      <c r="E1796" s="2">
        <f ca="1">RAND()</f>
        <v>0.56190526636978033</v>
      </c>
      <c r="F1796" s="2">
        <f ca="1">$C$3+E1796*($C$4-$C$3)</f>
        <v>190.47631659244507</v>
      </c>
    </row>
    <row r="1797" spans="5:6" x14ac:dyDescent="0.25">
      <c r="E1797" s="2">
        <f ca="1">RAND()</f>
        <v>0.73371829461379034</v>
      </c>
      <c r="F1797" s="2">
        <f ca="1">$C$3+E1797*($C$4-$C$3)</f>
        <v>233.42957365344759</v>
      </c>
    </row>
    <row r="1798" spans="5:6" x14ac:dyDescent="0.25">
      <c r="E1798" s="2">
        <f ca="1">RAND()</f>
        <v>0.13498026547375364</v>
      </c>
      <c r="F1798" s="2">
        <f ca="1">$C$3+E1798*($C$4-$C$3)</f>
        <v>83.745066368438415</v>
      </c>
    </row>
    <row r="1799" spans="5:6" x14ac:dyDescent="0.25">
      <c r="E1799" s="2">
        <f ca="1">RAND()</f>
        <v>0.97963829852168449</v>
      </c>
      <c r="F1799" s="2">
        <f ca="1">$C$3+E1799*($C$4-$C$3)</f>
        <v>294.90957463042116</v>
      </c>
    </row>
    <row r="1800" spans="5:6" x14ac:dyDescent="0.25">
      <c r="E1800" s="2">
        <f ca="1">RAND()</f>
        <v>0.94425359905704864</v>
      </c>
      <c r="F1800" s="2">
        <f ca="1">$C$3+E1800*($C$4-$C$3)</f>
        <v>286.06339976426216</v>
      </c>
    </row>
    <row r="1801" spans="5:6" x14ac:dyDescent="0.25">
      <c r="E1801" s="2">
        <f ca="1">RAND()</f>
        <v>0.41282738687739728</v>
      </c>
      <c r="F1801" s="2">
        <f ca="1">$C$3+E1801*($C$4-$C$3)</f>
        <v>153.2068467193493</v>
      </c>
    </row>
    <row r="1802" spans="5:6" x14ac:dyDescent="0.25">
      <c r="E1802" s="2">
        <f ca="1">RAND()</f>
        <v>0.84891252320787414</v>
      </c>
      <c r="F1802" s="2">
        <f ca="1">$C$3+E1802*($C$4-$C$3)</f>
        <v>262.22813080196852</v>
      </c>
    </row>
    <row r="1803" spans="5:6" x14ac:dyDescent="0.25">
      <c r="E1803" s="2">
        <f ca="1">RAND()</f>
        <v>0.49303205272477535</v>
      </c>
      <c r="F1803" s="2">
        <f ca="1">$C$3+E1803*($C$4-$C$3)</f>
        <v>173.25801318119383</v>
      </c>
    </row>
    <row r="1804" spans="5:6" x14ac:dyDescent="0.25">
      <c r="E1804" s="2">
        <f ca="1">RAND()</f>
        <v>0.75777182558058864</v>
      </c>
      <c r="F1804" s="2">
        <f ca="1">$C$3+E1804*($C$4-$C$3)</f>
        <v>239.44295639514715</v>
      </c>
    </row>
    <row r="1805" spans="5:6" x14ac:dyDescent="0.25">
      <c r="E1805" s="2">
        <f ca="1">RAND()</f>
        <v>0.10349830855792319</v>
      </c>
      <c r="F1805" s="2">
        <f ca="1">$C$3+E1805*($C$4-$C$3)</f>
        <v>75.874577139480806</v>
      </c>
    </row>
    <row r="1806" spans="5:6" x14ac:dyDescent="0.25">
      <c r="E1806" s="2">
        <f ca="1">RAND()</f>
        <v>0.32254577394799577</v>
      </c>
      <c r="F1806" s="2">
        <f ca="1">$C$3+E1806*($C$4-$C$3)</f>
        <v>130.63644348699893</v>
      </c>
    </row>
    <row r="1807" spans="5:6" x14ac:dyDescent="0.25">
      <c r="E1807" s="2">
        <f ca="1">RAND()</f>
        <v>0.8112332604515291</v>
      </c>
      <c r="F1807" s="2">
        <f ca="1">$C$3+E1807*($C$4-$C$3)</f>
        <v>252.80831511288227</v>
      </c>
    </row>
    <row r="1808" spans="5:6" x14ac:dyDescent="0.25">
      <c r="E1808" s="2">
        <f ca="1">RAND()</f>
        <v>0.18758966564675594</v>
      </c>
      <c r="F1808" s="2">
        <f ca="1">$C$3+E1808*($C$4-$C$3)</f>
        <v>96.897416411688994</v>
      </c>
    </row>
    <row r="1809" spans="5:6" x14ac:dyDescent="0.25">
      <c r="E1809" s="2">
        <f ca="1">RAND()</f>
        <v>0.78018519053214908</v>
      </c>
      <c r="F1809" s="2">
        <f ca="1">$C$3+E1809*($C$4-$C$3)</f>
        <v>245.04629763303726</v>
      </c>
    </row>
    <row r="1810" spans="5:6" x14ac:dyDescent="0.25">
      <c r="E1810" s="2">
        <f ca="1">RAND()</f>
        <v>0.70129239546021227</v>
      </c>
      <c r="F1810" s="2">
        <f ca="1">$C$3+E1810*($C$4-$C$3)</f>
        <v>225.32309886505305</v>
      </c>
    </row>
    <row r="1811" spans="5:6" x14ac:dyDescent="0.25">
      <c r="E1811" s="2">
        <f ca="1">RAND()</f>
        <v>0.57709466095062212</v>
      </c>
      <c r="F1811" s="2">
        <f ca="1">$C$3+E1811*($C$4-$C$3)</f>
        <v>194.27366523765554</v>
      </c>
    </row>
    <row r="1812" spans="5:6" x14ac:dyDescent="0.25">
      <c r="E1812" s="2">
        <f ca="1">RAND()</f>
        <v>0.16705418091175761</v>
      </c>
      <c r="F1812" s="2">
        <f ca="1">$C$3+E1812*($C$4-$C$3)</f>
        <v>91.763545227939403</v>
      </c>
    </row>
    <row r="1813" spans="5:6" x14ac:dyDescent="0.25">
      <c r="E1813" s="2">
        <f ca="1">RAND()</f>
        <v>0.43143204011073544</v>
      </c>
      <c r="F1813" s="2">
        <f ca="1">$C$3+E1813*($C$4-$C$3)</f>
        <v>157.85801002768386</v>
      </c>
    </row>
    <row r="1814" spans="5:6" x14ac:dyDescent="0.25">
      <c r="E1814" s="2">
        <f ca="1">RAND()</f>
        <v>0.78492313398787472</v>
      </c>
      <c r="F1814" s="2">
        <f ca="1">$C$3+E1814*($C$4-$C$3)</f>
        <v>246.23078349696868</v>
      </c>
    </row>
    <row r="1815" spans="5:6" x14ac:dyDescent="0.25">
      <c r="E1815" s="2">
        <f ca="1">RAND()</f>
        <v>0.75709698733619468</v>
      </c>
      <c r="F1815" s="2">
        <f ca="1">$C$3+E1815*($C$4-$C$3)</f>
        <v>239.27424683404868</v>
      </c>
    </row>
    <row r="1816" spans="5:6" x14ac:dyDescent="0.25">
      <c r="E1816" s="2">
        <f ca="1">RAND()</f>
        <v>0.47462189125966381</v>
      </c>
      <c r="F1816" s="2">
        <f ca="1">$C$3+E1816*($C$4-$C$3)</f>
        <v>168.65547281491595</v>
      </c>
    </row>
    <row r="1817" spans="5:6" x14ac:dyDescent="0.25">
      <c r="E1817" s="2">
        <f ca="1">RAND()</f>
        <v>0.34745433985693341</v>
      </c>
      <c r="F1817" s="2">
        <f ca="1">$C$3+E1817*($C$4-$C$3)</f>
        <v>136.86358496423335</v>
      </c>
    </row>
    <row r="1818" spans="5:6" x14ac:dyDescent="0.25">
      <c r="E1818" s="2">
        <f ca="1">RAND()</f>
        <v>0.81258846103480942</v>
      </c>
      <c r="F1818" s="2">
        <f ca="1">$C$3+E1818*($C$4-$C$3)</f>
        <v>253.14711525870234</v>
      </c>
    </row>
    <row r="1819" spans="5:6" x14ac:dyDescent="0.25">
      <c r="E1819" s="2">
        <f ca="1">RAND()</f>
        <v>0.39086537560920365</v>
      </c>
      <c r="F1819" s="2">
        <f ca="1">$C$3+E1819*($C$4-$C$3)</f>
        <v>147.71634390230091</v>
      </c>
    </row>
    <row r="1820" spans="5:6" x14ac:dyDescent="0.25">
      <c r="E1820" s="2">
        <f ca="1">RAND()</f>
        <v>0.30699379999052745</v>
      </c>
      <c r="F1820" s="2">
        <f ca="1">$C$3+E1820*($C$4-$C$3)</f>
        <v>126.74844999763187</v>
      </c>
    </row>
    <row r="1821" spans="5:6" x14ac:dyDescent="0.25">
      <c r="E1821" s="2">
        <f ca="1">RAND()</f>
        <v>0.90722209906453521</v>
      </c>
      <c r="F1821" s="2">
        <f ca="1">$C$3+E1821*($C$4-$C$3)</f>
        <v>276.80552476613377</v>
      </c>
    </row>
    <row r="1822" spans="5:6" x14ac:dyDescent="0.25">
      <c r="E1822" s="2">
        <f ca="1">RAND()</f>
        <v>0.35384358907147728</v>
      </c>
      <c r="F1822" s="2">
        <f ca="1">$C$3+E1822*($C$4-$C$3)</f>
        <v>138.46089726786931</v>
      </c>
    </row>
    <row r="1823" spans="5:6" x14ac:dyDescent="0.25">
      <c r="E1823" s="2">
        <f ca="1">RAND()</f>
        <v>0.15615709053726257</v>
      </c>
      <c r="F1823" s="2">
        <f ca="1">$C$3+E1823*($C$4-$C$3)</f>
        <v>89.039272634315637</v>
      </c>
    </row>
    <row r="1824" spans="5:6" x14ac:dyDescent="0.25">
      <c r="E1824" s="2">
        <f ca="1">RAND()</f>
        <v>0.73011643052846908</v>
      </c>
      <c r="F1824" s="2">
        <f ca="1">$C$3+E1824*($C$4-$C$3)</f>
        <v>232.52910763211727</v>
      </c>
    </row>
    <row r="1825" spans="5:6" x14ac:dyDescent="0.25">
      <c r="E1825" s="2">
        <f ca="1">RAND()</f>
        <v>0.63687240294333092</v>
      </c>
      <c r="F1825" s="2">
        <f ca="1">$C$3+E1825*($C$4-$C$3)</f>
        <v>209.21810073583273</v>
      </c>
    </row>
    <row r="1826" spans="5:6" x14ac:dyDescent="0.25">
      <c r="E1826" s="2">
        <f ca="1">RAND()</f>
        <v>0.56634437094941226</v>
      </c>
      <c r="F1826" s="2">
        <f ca="1">$C$3+E1826*($C$4-$C$3)</f>
        <v>191.58609273735306</v>
      </c>
    </row>
    <row r="1827" spans="5:6" x14ac:dyDescent="0.25">
      <c r="E1827" s="2">
        <f ca="1">RAND()</f>
        <v>0.11002400789382261</v>
      </c>
      <c r="F1827" s="2">
        <f ca="1">$C$3+E1827*($C$4-$C$3)</f>
        <v>77.506001973455653</v>
      </c>
    </row>
    <row r="1828" spans="5:6" x14ac:dyDescent="0.25">
      <c r="E1828" s="2">
        <f ca="1">RAND()</f>
        <v>0.29058692406058806</v>
      </c>
      <c r="F1828" s="2">
        <f ca="1">$C$3+E1828*($C$4-$C$3)</f>
        <v>122.64673101514701</v>
      </c>
    </row>
    <row r="1829" spans="5:6" x14ac:dyDescent="0.25">
      <c r="E1829" s="2">
        <f ca="1">RAND()</f>
        <v>0.46492462441860127</v>
      </c>
      <c r="F1829" s="2">
        <f ca="1">$C$3+E1829*($C$4-$C$3)</f>
        <v>166.23115610465032</v>
      </c>
    </row>
    <row r="1830" spans="5:6" x14ac:dyDescent="0.25">
      <c r="E1830" s="2">
        <f ca="1">RAND()</f>
        <v>0.70394524309923101</v>
      </c>
      <c r="F1830" s="2">
        <f ca="1">$C$3+E1830*($C$4-$C$3)</f>
        <v>225.98631077480775</v>
      </c>
    </row>
    <row r="1831" spans="5:6" x14ac:dyDescent="0.25">
      <c r="E1831" s="2">
        <f ca="1">RAND()</f>
        <v>0.64844576547046706</v>
      </c>
      <c r="F1831" s="2">
        <f ca="1">$C$3+E1831*($C$4-$C$3)</f>
        <v>212.11144136761678</v>
      </c>
    </row>
    <row r="1832" spans="5:6" x14ac:dyDescent="0.25">
      <c r="E1832" s="2">
        <f ca="1">RAND()</f>
        <v>8.5440103623839136E-2</v>
      </c>
      <c r="F1832" s="2">
        <f ca="1">$C$3+E1832*($C$4-$C$3)</f>
        <v>71.360025905959787</v>
      </c>
    </row>
    <row r="1833" spans="5:6" x14ac:dyDescent="0.25">
      <c r="E1833" s="2">
        <f ca="1">RAND()</f>
        <v>0.26713639655178711</v>
      </c>
      <c r="F1833" s="2">
        <f ca="1">$C$3+E1833*($C$4-$C$3)</f>
        <v>116.78409913794678</v>
      </c>
    </row>
    <row r="1834" spans="5:6" x14ac:dyDescent="0.25">
      <c r="E1834" s="2">
        <f ca="1">RAND()</f>
        <v>0.14014910555357385</v>
      </c>
      <c r="F1834" s="2">
        <f ca="1">$C$3+E1834*($C$4-$C$3)</f>
        <v>85.037276388393465</v>
      </c>
    </row>
    <row r="1835" spans="5:6" x14ac:dyDescent="0.25">
      <c r="E1835" s="2">
        <f ca="1">RAND()</f>
        <v>0.59383962986761285</v>
      </c>
      <c r="F1835" s="2">
        <f ca="1">$C$3+E1835*($C$4-$C$3)</f>
        <v>198.45990746690322</v>
      </c>
    </row>
    <row r="1836" spans="5:6" x14ac:dyDescent="0.25">
      <c r="E1836" s="2">
        <f ca="1">RAND()</f>
        <v>0.70823051666985348</v>
      </c>
      <c r="F1836" s="2">
        <f ca="1">$C$3+E1836*($C$4-$C$3)</f>
        <v>227.05762916746338</v>
      </c>
    </row>
    <row r="1837" spans="5:6" x14ac:dyDescent="0.25">
      <c r="E1837" s="2">
        <f ca="1">RAND()</f>
        <v>0.20500793250474947</v>
      </c>
      <c r="F1837" s="2">
        <f ca="1">$C$3+E1837*($C$4-$C$3)</f>
        <v>101.25198312618737</v>
      </c>
    </row>
    <row r="1838" spans="5:6" x14ac:dyDescent="0.25">
      <c r="E1838" s="2">
        <f ca="1">RAND()</f>
        <v>0.23745680721185025</v>
      </c>
      <c r="F1838" s="2">
        <f ca="1">$C$3+E1838*($C$4-$C$3)</f>
        <v>109.36420180296255</v>
      </c>
    </row>
    <row r="1839" spans="5:6" x14ac:dyDescent="0.25">
      <c r="E1839" s="2">
        <f ca="1">RAND()</f>
        <v>0.30225236216017692</v>
      </c>
      <c r="F1839" s="2">
        <f ca="1">$C$3+E1839*($C$4-$C$3)</f>
        <v>125.56309054004423</v>
      </c>
    </row>
    <row r="1840" spans="5:6" x14ac:dyDescent="0.25">
      <c r="E1840" s="2">
        <f ca="1">RAND()</f>
        <v>0.87832510275467846</v>
      </c>
      <c r="F1840" s="2">
        <f ca="1">$C$3+E1840*($C$4-$C$3)</f>
        <v>269.58127568866962</v>
      </c>
    </row>
    <row r="1841" spans="5:6" x14ac:dyDescent="0.25">
      <c r="E1841" s="2">
        <f ca="1">RAND()</f>
        <v>0.321941126934574</v>
      </c>
      <c r="F1841" s="2">
        <f ca="1">$C$3+E1841*($C$4-$C$3)</f>
        <v>130.48528173364349</v>
      </c>
    </row>
    <row r="1842" spans="5:6" x14ac:dyDescent="0.25">
      <c r="E1842" s="2">
        <f ca="1">RAND()</f>
        <v>0.9749726070031649</v>
      </c>
      <c r="F1842" s="2">
        <f ca="1">$C$3+E1842*($C$4-$C$3)</f>
        <v>293.74315175079118</v>
      </c>
    </row>
    <row r="1843" spans="5:6" x14ac:dyDescent="0.25">
      <c r="E1843" s="2">
        <f ca="1">RAND()</f>
        <v>0.12538098483119808</v>
      </c>
      <c r="F1843" s="2">
        <f ca="1">$C$3+E1843*($C$4-$C$3)</f>
        <v>81.345246207799519</v>
      </c>
    </row>
    <row r="1844" spans="5:6" x14ac:dyDescent="0.25">
      <c r="E1844" s="2">
        <f ca="1">RAND()</f>
        <v>0.66494834978232142</v>
      </c>
      <c r="F1844" s="2">
        <f ca="1">$C$3+E1844*($C$4-$C$3)</f>
        <v>216.23708744558036</v>
      </c>
    </row>
    <row r="1845" spans="5:6" x14ac:dyDescent="0.25">
      <c r="E1845" s="2">
        <f ca="1">RAND()</f>
        <v>1.1125902618194794E-2</v>
      </c>
      <c r="F1845" s="2">
        <f ca="1">$C$3+E1845*($C$4-$C$3)</f>
        <v>52.7814756545487</v>
      </c>
    </row>
    <row r="1846" spans="5:6" x14ac:dyDescent="0.25">
      <c r="E1846" s="2">
        <f ca="1">RAND()</f>
        <v>0.12902157499284306</v>
      </c>
      <c r="F1846" s="2">
        <f ca="1">$C$3+E1846*($C$4-$C$3)</f>
        <v>82.255393748210764</v>
      </c>
    </row>
    <row r="1847" spans="5:6" x14ac:dyDescent="0.25">
      <c r="E1847" s="2">
        <f ca="1">RAND()</f>
        <v>0.12437518727543628</v>
      </c>
      <c r="F1847" s="2">
        <f ca="1">$C$3+E1847*($C$4-$C$3)</f>
        <v>81.093796818859076</v>
      </c>
    </row>
    <row r="1848" spans="5:6" x14ac:dyDescent="0.25">
      <c r="E1848" s="2">
        <f ca="1">RAND()</f>
        <v>0.22163792800850146</v>
      </c>
      <c r="F1848" s="2">
        <f ca="1">$C$3+E1848*($C$4-$C$3)</f>
        <v>105.40948200212537</v>
      </c>
    </row>
    <row r="1849" spans="5:6" x14ac:dyDescent="0.25">
      <c r="E1849" s="2">
        <f ca="1">RAND()</f>
        <v>0.13533144231423277</v>
      </c>
      <c r="F1849" s="2">
        <f ca="1">$C$3+E1849*($C$4-$C$3)</f>
        <v>83.832860578558197</v>
      </c>
    </row>
    <row r="1850" spans="5:6" x14ac:dyDescent="0.25">
      <c r="E1850" s="2">
        <f ca="1">RAND()</f>
        <v>0.66610976891929474</v>
      </c>
      <c r="F1850" s="2">
        <f ca="1">$C$3+E1850*($C$4-$C$3)</f>
        <v>216.52744222982369</v>
      </c>
    </row>
    <row r="1851" spans="5:6" x14ac:dyDescent="0.25">
      <c r="E1851" s="2">
        <f ca="1">RAND()</f>
        <v>1.0202013973756752E-2</v>
      </c>
      <c r="F1851" s="2">
        <f ca="1">$C$3+E1851*($C$4-$C$3)</f>
        <v>52.550503493439187</v>
      </c>
    </row>
    <row r="1852" spans="5:6" x14ac:dyDescent="0.25">
      <c r="E1852" s="2">
        <f ca="1">RAND()</f>
        <v>0.6276707485861156</v>
      </c>
      <c r="F1852" s="2">
        <f ca="1">$C$3+E1852*($C$4-$C$3)</f>
        <v>206.91768714652889</v>
      </c>
    </row>
    <row r="1853" spans="5:6" x14ac:dyDescent="0.25">
      <c r="E1853" s="2">
        <f ca="1">RAND()</f>
        <v>0.9454658125618417</v>
      </c>
      <c r="F1853" s="2">
        <f ca="1">$C$3+E1853*($C$4-$C$3)</f>
        <v>286.36645314046041</v>
      </c>
    </row>
    <row r="1854" spans="5:6" x14ac:dyDescent="0.25">
      <c r="E1854" s="2">
        <f ca="1">RAND()</f>
        <v>0.7166024161986202</v>
      </c>
      <c r="F1854" s="2">
        <f ca="1">$C$3+E1854*($C$4-$C$3)</f>
        <v>229.15060404965504</v>
      </c>
    </row>
    <row r="1855" spans="5:6" x14ac:dyDescent="0.25">
      <c r="E1855" s="2">
        <f ca="1">RAND()</f>
        <v>0.14647400877698358</v>
      </c>
      <c r="F1855" s="2">
        <f ca="1">$C$3+E1855*($C$4-$C$3)</f>
        <v>86.618502194245892</v>
      </c>
    </row>
    <row r="1856" spans="5:6" x14ac:dyDescent="0.25">
      <c r="E1856" s="2">
        <f ca="1">RAND()</f>
        <v>0.44846213215758179</v>
      </c>
      <c r="F1856" s="2">
        <f ca="1">$C$3+E1856*($C$4-$C$3)</f>
        <v>162.11553303939544</v>
      </c>
    </row>
    <row r="1857" spans="5:6" x14ac:dyDescent="0.25">
      <c r="E1857" s="2">
        <f ca="1">RAND()</f>
        <v>0.70362194671384781</v>
      </c>
      <c r="F1857" s="2">
        <f ca="1">$C$3+E1857*($C$4-$C$3)</f>
        <v>225.90548667846195</v>
      </c>
    </row>
    <row r="1858" spans="5:6" x14ac:dyDescent="0.25">
      <c r="E1858" s="2">
        <f ca="1">RAND()</f>
        <v>4.8921315349058192E-2</v>
      </c>
      <c r="F1858" s="2">
        <f ca="1">$C$3+E1858*($C$4-$C$3)</f>
        <v>62.230328837264551</v>
      </c>
    </row>
    <row r="1859" spans="5:6" x14ac:dyDescent="0.25">
      <c r="E1859" s="2">
        <f ca="1">RAND()</f>
        <v>0.11551118671107763</v>
      </c>
      <c r="F1859" s="2">
        <f ca="1">$C$3+E1859*($C$4-$C$3)</f>
        <v>78.87779667776941</v>
      </c>
    </row>
    <row r="1860" spans="5:6" x14ac:dyDescent="0.25">
      <c r="E1860" s="2">
        <f ca="1">RAND()</f>
        <v>0.71756158203972453</v>
      </c>
      <c r="F1860" s="2">
        <f ca="1">$C$3+E1860*($C$4-$C$3)</f>
        <v>229.39039550993112</v>
      </c>
    </row>
    <row r="1861" spans="5:6" x14ac:dyDescent="0.25">
      <c r="E1861" s="2">
        <f ca="1">RAND()</f>
        <v>1.040777649177782E-2</v>
      </c>
      <c r="F1861" s="2">
        <f ca="1">$C$3+E1861*($C$4-$C$3)</f>
        <v>52.601944122944452</v>
      </c>
    </row>
    <row r="1862" spans="5:6" x14ac:dyDescent="0.25">
      <c r="E1862" s="2">
        <f ca="1">RAND()</f>
        <v>0.33866191553834113</v>
      </c>
      <c r="F1862" s="2">
        <f ca="1">$C$3+E1862*($C$4-$C$3)</f>
        <v>134.6654788845853</v>
      </c>
    </row>
    <row r="1863" spans="5:6" x14ac:dyDescent="0.25">
      <c r="E1863" s="2">
        <f ca="1">RAND()</f>
        <v>0.44603403987693868</v>
      </c>
      <c r="F1863" s="2">
        <f ca="1">$C$3+E1863*($C$4-$C$3)</f>
        <v>161.50850996923467</v>
      </c>
    </row>
    <row r="1864" spans="5:6" x14ac:dyDescent="0.25">
      <c r="E1864" s="2">
        <f ca="1">RAND()</f>
        <v>0.94332165421217606</v>
      </c>
      <c r="F1864" s="2">
        <f ca="1">$C$3+E1864*($C$4-$C$3)</f>
        <v>285.83041355304402</v>
      </c>
    </row>
    <row r="1865" spans="5:6" x14ac:dyDescent="0.25">
      <c r="E1865" s="2">
        <f ca="1">RAND()</f>
        <v>0.81347809234011215</v>
      </c>
      <c r="F1865" s="2">
        <f ca="1">$C$3+E1865*($C$4-$C$3)</f>
        <v>253.36952308502805</v>
      </c>
    </row>
    <row r="1866" spans="5:6" x14ac:dyDescent="0.25">
      <c r="E1866" s="2">
        <f ca="1">RAND()</f>
        <v>0.88081215578825722</v>
      </c>
      <c r="F1866" s="2">
        <f ca="1">$C$3+E1866*($C$4-$C$3)</f>
        <v>270.20303894706433</v>
      </c>
    </row>
    <row r="1867" spans="5:6" x14ac:dyDescent="0.25">
      <c r="E1867" s="2">
        <f ca="1">RAND()</f>
        <v>0.63433652247683781</v>
      </c>
      <c r="F1867" s="2">
        <f ca="1">$C$3+E1867*($C$4-$C$3)</f>
        <v>208.58413061920945</v>
      </c>
    </row>
    <row r="1868" spans="5:6" x14ac:dyDescent="0.25">
      <c r="E1868" s="2">
        <f ca="1">RAND()</f>
        <v>0.65495851079642597</v>
      </c>
      <c r="F1868" s="2">
        <f ca="1">$C$3+E1868*($C$4-$C$3)</f>
        <v>213.73962769910651</v>
      </c>
    </row>
    <row r="1869" spans="5:6" x14ac:dyDescent="0.25">
      <c r="E1869" s="2">
        <f ca="1">RAND()</f>
        <v>0.23662595238853035</v>
      </c>
      <c r="F1869" s="2">
        <f ca="1">$C$3+E1869*($C$4-$C$3)</f>
        <v>109.15648809713258</v>
      </c>
    </row>
    <row r="1870" spans="5:6" x14ac:dyDescent="0.25">
      <c r="E1870" s="2">
        <f ca="1">RAND()</f>
        <v>0.47530366767512688</v>
      </c>
      <c r="F1870" s="2">
        <f ca="1">$C$3+E1870*($C$4-$C$3)</f>
        <v>168.82591691878173</v>
      </c>
    </row>
    <row r="1871" spans="5:6" x14ac:dyDescent="0.25">
      <c r="E1871" s="2">
        <f ca="1">RAND()</f>
        <v>0.32250502887093491</v>
      </c>
      <c r="F1871" s="2">
        <f ca="1">$C$3+E1871*($C$4-$C$3)</f>
        <v>130.62625721773372</v>
      </c>
    </row>
    <row r="1872" spans="5:6" x14ac:dyDescent="0.25">
      <c r="E1872" s="2">
        <f ca="1">RAND()</f>
        <v>0.73466526844816205</v>
      </c>
      <c r="F1872" s="2">
        <f ca="1">$C$3+E1872*($C$4-$C$3)</f>
        <v>233.6663171120405</v>
      </c>
    </row>
    <row r="1873" spans="5:6" x14ac:dyDescent="0.25">
      <c r="E1873" s="2">
        <f ca="1">RAND()</f>
        <v>0.64893294867549611</v>
      </c>
      <c r="F1873" s="2">
        <f ca="1">$C$3+E1873*($C$4-$C$3)</f>
        <v>212.23323716887404</v>
      </c>
    </row>
    <row r="1874" spans="5:6" x14ac:dyDescent="0.25">
      <c r="E1874" s="2">
        <f ca="1">RAND()</f>
        <v>0.26934311233793584</v>
      </c>
      <c r="F1874" s="2">
        <f ca="1">$C$3+E1874*($C$4-$C$3)</f>
        <v>117.33577808448396</v>
      </c>
    </row>
    <row r="1875" spans="5:6" x14ac:dyDescent="0.25">
      <c r="E1875" s="2">
        <f ca="1">RAND()</f>
        <v>0.88478004336477212</v>
      </c>
      <c r="F1875" s="2">
        <f ca="1">$C$3+E1875*($C$4-$C$3)</f>
        <v>271.19501084119304</v>
      </c>
    </row>
    <row r="1876" spans="5:6" x14ac:dyDescent="0.25">
      <c r="E1876" s="2">
        <f ca="1">RAND()</f>
        <v>0.67395090559306881</v>
      </c>
      <c r="F1876" s="2">
        <f ca="1">$C$3+E1876*($C$4-$C$3)</f>
        <v>218.4877263982672</v>
      </c>
    </row>
    <row r="1877" spans="5:6" x14ac:dyDescent="0.25">
      <c r="E1877" s="2">
        <f ca="1">RAND()</f>
        <v>0.75214788463541271</v>
      </c>
      <c r="F1877" s="2">
        <f ca="1">$C$3+E1877*($C$4-$C$3)</f>
        <v>238.03697115885319</v>
      </c>
    </row>
    <row r="1878" spans="5:6" x14ac:dyDescent="0.25">
      <c r="E1878" s="2">
        <f ca="1">RAND()</f>
        <v>0.73744613803636772</v>
      </c>
      <c r="F1878" s="2">
        <f ca="1">$C$3+E1878*($C$4-$C$3)</f>
        <v>234.36153450909194</v>
      </c>
    </row>
    <row r="1879" spans="5:6" x14ac:dyDescent="0.25">
      <c r="E1879" s="2">
        <f ca="1">RAND()</f>
        <v>0.85442668168779656</v>
      </c>
      <c r="F1879" s="2">
        <f ca="1">$C$3+E1879*($C$4-$C$3)</f>
        <v>263.60667042194916</v>
      </c>
    </row>
    <row r="1880" spans="5:6" x14ac:dyDescent="0.25">
      <c r="E1880" s="2">
        <f ca="1">RAND()</f>
        <v>0.68001826904822926</v>
      </c>
      <c r="F1880" s="2">
        <f ca="1">$C$3+E1880*($C$4-$C$3)</f>
        <v>220.00456726205732</v>
      </c>
    </row>
    <row r="1881" spans="5:6" x14ac:dyDescent="0.25">
      <c r="E1881" s="2">
        <f ca="1">RAND()</f>
        <v>0.47784654476683097</v>
      </c>
      <c r="F1881" s="2">
        <f ca="1">$C$3+E1881*($C$4-$C$3)</f>
        <v>169.46163619170773</v>
      </c>
    </row>
    <row r="1882" spans="5:6" x14ac:dyDescent="0.25">
      <c r="E1882" s="2">
        <f ca="1">RAND()</f>
        <v>0.77931351907990631</v>
      </c>
      <c r="F1882" s="2">
        <f ca="1">$C$3+E1882*($C$4-$C$3)</f>
        <v>244.82837976997658</v>
      </c>
    </row>
    <row r="1883" spans="5:6" x14ac:dyDescent="0.25">
      <c r="E1883" s="2">
        <f ca="1">RAND()</f>
        <v>0.36336341226200841</v>
      </c>
      <c r="F1883" s="2">
        <f ca="1">$C$3+E1883*($C$4-$C$3)</f>
        <v>140.8408530655021</v>
      </c>
    </row>
    <row r="1884" spans="5:6" x14ac:dyDescent="0.25">
      <c r="E1884" s="2">
        <f ca="1">RAND()</f>
        <v>0.31914043120008606</v>
      </c>
      <c r="F1884" s="2">
        <f ca="1">$C$3+E1884*($C$4-$C$3)</f>
        <v>129.78510780002154</v>
      </c>
    </row>
    <row r="1885" spans="5:6" x14ac:dyDescent="0.25">
      <c r="E1885" s="2">
        <f ca="1">RAND()</f>
        <v>0.46874273546498857</v>
      </c>
      <c r="F1885" s="2">
        <f ca="1">$C$3+E1885*($C$4-$C$3)</f>
        <v>167.18568386624713</v>
      </c>
    </row>
    <row r="1886" spans="5:6" x14ac:dyDescent="0.25">
      <c r="E1886" s="2">
        <f ca="1">RAND()</f>
        <v>3.7529527267906482E-2</v>
      </c>
      <c r="F1886" s="2">
        <f ca="1">$C$3+E1886*($C$4-$C$3)</f>
        <v>59.382381816976618</v>
      </c>
    </row>
    <row r="1887" spans="5:6" x14ac:dyDescent="0.25">
      <c r="E1887" s="2">
        <f ca="1">RAND()</f>
        <v>0.18268417520472435</v>
      </c>
      <c r="F1887" s="2">
        <f ca="1">$C$3+E1887*($C$4-$C$3)</f>
        <v>95.671043801181085</v>
      </c>
    </row>
    <row r="1888" spans="5:6" x14ac:dyDescent="0.25">
      <c r="E1888" s="2">
        <f ca="1">RAND()</f>
        <v>0.76586346591543786</v>
      </c>
      <c r="F1888" s="2">
        <f ca="1">$C$3+E1888*($C$4-$C$3)</f>
        <v>241.46586647885945</v>
      </c>
    </row>
    <row r="1889" spans="5:6" x14ac:dyDescent="0.25">
      <c r="E1889" s="2">
        <f ca="1">RAND()</f>
        <v>0.79626207232139756</v>
      </c>
      <c r="F1889" s="2">
        <f ca="1">$C$3+E1889*($C$4-$C$3)</f>
        <v>249.06551808034939</v>
      </c>
    </row>
    <row r="1890" spans="5:6" x14ac:dyDescent="0.25">
      <c r="E1890" s="2">
        <f ca="1">RAND()</f>
        <v>0.61584263079314683</v>
      </c>
      <c r="F1890" s="2">
        <f ca="1">$C$3+E1890*($C$4-$C$3)</f>
        <v>203.9606576982867</v>
      </c>
    </row>
    <row r="1891" spans="5:6" x14ac:dyDescent="0.25">
      <c r="E1891" s="2">
        <f ca="1">RAND()</f>
        <v>0.11271350623181975</v>
      </c>
      <c r="F1891" s="2">
        <f ca="1">$C$3+E1891*($C$4-$C$3)</f>
        <v>78.178376557954934</v>
      </c>
    </row>
    <row r="1892" spans="5:6" x14ac:dyDescent="0.25">
      <c r="E1892" s="2">
        <f ca="1">RAND()</f>
        <v>0.33179004375997656</v>
      </c>
      <c r="F1892" s="2">
        <f ca="1">$C$3+E1892*($C$4-$C$3)</f>
        <v>132.94751093999415</v>
      </c>
    </row>
    <row r="1893" spans="5:6" x14ac:dyDescent="0.25">
      <c r="E1893" s="2">
        <f ca="1">RAND()</f>
        <v>0.37247366119929226</v>
      </c>
      <c r="F1893" s="2">
        <f ca="1">$C$3+E1893*($C$4-$C$3)</f>
        <v>143.11841529982308</v>
      </c>
    </row>
    <row r="1894" spans="5:6" x14ac:dyDescent="0.25">
      <c r="E1894" s="2">
        <f ca="1">RAND()</f>
        <v>0.25290166342208065</v>
      </c>
      <c r="F1894" s="2">
        <f ca="1">$C$3+E1894*($C$4-$C$3)</f>
        <v>113.22541585552017</v>
      </c>
    </row>
    <row r="1895" spans="5:6" x14ac:dyDescent="0.25">
      <c r="E1895" s="2">
        <f ca="1">RAND()</f>
        <v>0.86300313124809958</v>
      </c>
      <c r="F1895" s="2">
        <f ca="1">$C$3+E1895*($C$4-$C$3)</f>
        <v>265.75078281202491</v>
      </c>
    </row>
    <row r="1896" spans="5:6" x14ac:dyDescent="0.25">
      <c r="E1896" s="2">
        <f ca="1">RAND()</f>
        <v>9.9409076963011156E-2</v>
      </c>
      <c r="F1896" s="2">
        <f ca="1">$C$3+E1896*($C$4-$C$3)</f>
        <v>74.85226924075279</v>
      </c>
    </row>
    <row r="1897" spans="5:6" x14ac:dyDescent="0.25">
      <c r="E1897" s="2">
        <f ca="1">RAND()</f>
        <v>0.68301100816514038</v>
      </c>
      <c r="F1897" s="2">
        <f ca="1">$C$3+E1897*($C$4-$C$3)</f>
        <v>220.75275204128511</v>
      </c>
    </row>
    <row r="1898" spans="5:6" x14ac:dyDescent="0.25">
      <c r="E1898" s="2">
        <f ca="1">RAND()</f>
        <v>0.60407569197035216</v>
      </c>
      <c r="F1898" s="2">
        <f ca="1">$C$3+E1898*($C$4-$C$3)</f>
        <v>201.01892299258805</v>
      </c>
    </row>
    <row r="1899" spans="5:6" x14ac:dyDescent="0.25">
      <c r="E1899" s="2">
        <f ca="1">RAND()</f>
        <v>0.50929859450828241</v>
      </c>
      <c r="F1899" s="2">
        <f ca="1">$C$3+E1899*($C$4-$C$3)</f>
        <v>177.32464862707059</v>
      </c>
    </row>
    <row r="1900" spans="5:6" x14ac:dyDescent="0.25">
      <c r="E1900" s="2">
        <f ca="1">RAND()</f>
        <v>0.46574278461544028</v>
      </c>
      <c r="F1900" s="2">
        <f ca="1">$C$3+E1900*($C$4-$C$3)</f>
        <v>166.43569615386008</v>
      </c>
    </row>
    <row r="1901" spans="5:6" x14ac:dyDescent="0.25">
      <c r="E1901" s="2">
        <f ca="1">RAND()</f>
        <v>0.31445039719274126</v>
      </c>
      <c r="F1901" s="2">
        <f ca="1">$C$3+E1901*($C$4-$C$3)</f>
        <v>128.61259929818533</v>
      </c>
    </row>
    <row r="1902" spans="5:6" x14ac:dyDescent="0.25">
      <c r="E1902" s="2">
        <f ca="1">RAND()</f>
        <v>0.88501934955960659</v>
      </c>
      <c r="F1902" s="2">
        <f ca="1">$C$3+E1902*($C$4-$C$3)</f>
        <v>271.25483738990164</v>
      </c>
    </row>
    <row r="1903" spans="5:6" x14ac:dyDescent="0.25">
      <c r="E1903" s="2">
        <f ca="1">RAND()</f>
        <v>0.60867009745318812</v>
      </c>
      <c r="F1903" s="2">
        <f ca="1">$C$3+E1903*($C$4-$C$3)</f>
        <v>202.16752436329702</v>
      </c>
    </row>
    <row r="1904" spans="5:6" x14ac:dyDescent="0.25">
      <c r="E1904" s="2">
        <f ca="1">RAND()</f>
        <v>0.88387042852498698</v>
      </c>
      <c r="F1904" s="2">
        <f ca="1">$C$3+E1904*($C$4-$C$3)</f>
        <v>270.96760713124672</v>
      </c>
    </row>
    <row r="1905" spans="5:6" x14ac:dyDescent="0.25">
      <c r="E1905" s="2">
        <f ca="1">RAND()</f>
        <v>0.30003280786908504</v>
      </c>
      <c r="F1905" s="2">
        <f ca="1">$C$3+E1905*($C$4-$C$3)</f>
        <v>125.00820196727126</v>
      </c>
    </row>
    <row r="1906" spans="5:6" x14ac:dyDescent="0.25">
      <c r="E1906" s="2">
        <f ca="1">RAND()</f>
        <v>0.71613555215841962</v>
      </c>
      <c r="F1906" s="2">
        <f ca="1">$C$3+E1906*($C$4-$C$3)</f>
        <v>229.0338880396049</v>
      </c>
    </row>
    <row r="1907" spans="5:6" x14ac:dyDescent="0.25">
      <c r="E1907" s="2">
        <f ca="1">RAND()</f>
        <v>0.35426779571891254</v>
      </c>
      <c r="F1907" s="2">
        <f ca="1">$C$3+E1907*($C$4-$C$3)</f>
        <v>138.56694892972814</v>
      </c>
    </row>
    <row r="1908" spans="5:6" x14ac:dyDescent="0.25">
      <c r="E1908" s="2">
        <f ca="1">RAND()</f>
        <v>6.4262095195778635E-2</v>
      </c>
      <c r="F1908" s="2">
        <f ca="1">$C$3+E1908*($C$4-$C$3)</f>
        <v>66.065523798944668</v>
      </c>
    </row>
    <row r="1909" spans="5:6" x14ac:dyDescent="0.25">
      <c r="E1909" s="2">
        <f ca="1">RAND()</f>
        <v>0.46874215704356337</v>
      </c>
      <c r="F1909" s="2">
        <f ca="1">$C$3+E1909*($C$4-$C$3)</f>
        <v>167.18553926089083</v>
      </c>
    </row>
    <row r="1910" spans="5:6" x14ac:dyDescent="0.25">
      <c r="E1910" s="2">
        <f ca="1">RAND()</f>
        <v>0.954857535915829</v>
      </c>
      <c r="F1910" s="2">
        <f ca="1">$C$3+E1910*($C$4-$C$3)</f>
        <v>288.71438397895724</v>
      </c>
    </row>
    <row r="1911" spans="5:6" x14ac:dyDescent="0.25">
      <c r="E1911" s="2">
        <f ca="1">RAND()</f>
        <v>0.45158615096558752</v>
      </c>
      <c r="F1911" s="2">
        <f ca="1">$C$3+E1911*($C$4-$C$3)</f>
        <v>162.89653774139688</v>
      </c>
    </row>
    <row r="1912" spans="5:6" x14ac:dyDescent="0.25">
      <c r="E1912" s="2">
        <f ca="1">RAND()</f>
        <v>0.54408016393516079</v>
      </c>
      <c r="F1912" s="2">
        <f ca="1">$C$3+E1912*($C$4-$C$3)</f>
        <v>186.02004098379021</v>
      </c>
    </row>
    <row r="1913" spans="5:6" x14ac:dyDescent="0.25">
      <c r="E1913" s="2">
        <f ca="1">RAND()</f>
        <v>0.10468255308207775</v>
      </c>
      <c r="F1913" s="2">
        <f ca="1">$C$3+E1913*($C$4-$C$3)</f>
        <v>76.170638270519433</v>
      </c>
    </row>
    <row r="1914" spans="5:6" x14ac:dyDescent="0.25">
      <c r="E1914" s="2">
        <f ca="1">RAND()</f>
        <v>0.98205717463577724</v>
      </c>
      <c r="F1914" s="2">
        <f ca="1">$C$3+E1914*($C$4-$C$3)</f>
        <v>295.51429365894433</v>
      </c>
    </row>
    <row r="1915" spans="5:6" x14ac:dyDescent="0.25">
      <c r="E1915" s="2">
        <f ca="1">RAND()</f>
        <v>0.24908818216479534</v>
      </c>
      <c r="F1915" s="2">
        <f ca="1">$C$3+E1915*($C$4-$C$3)</f>
        <v>112.27204554119884</v>
      </c>
    </row>
    <row r="1916" spans="5:6" x14ac:dyDescent="0.25">
      <c r="E1916" s="2">
        <f ca="1">RAND()</f>
        <v>0.89864463025754893</v>
      </c>
      <c r="F1916" s="2">
        <f ca="1">$C$3+E1916*($C$4-$C$3)</f>
        <v>274.66115756438722</v>
      </c>
    </row>
    <row r="1917" spans="5:6" x14ac:dyDescent="0.25">
      <c r="E1917" s="2">
        <f ca="1">RAND()</f>
        <v>0.43864955759651092</v>
      </c>
      <c r="F1917" s="2">
        <f ca="1">$C$3+E1917*($C$4-$C$3)</f>
        <v>159.66238939912773</v>
      </c>
    </row>
    <row r="1918" spans="5:6" x14ac:dyDescent="0.25">
      <c r="E1918" s="2">
        <f ca="1">RAND()</f>
        <v>0.17170419527613989</v>
      </c>
      <c r="F1918" s="2">
        <f ca="1">$C$3+E1918*($C$4-$C$3)</f>
        <v>92.926048819034975</v>
      </c>
    </row>
    <row r="1919" spans="5:6" x14ac:dyDescent="0.25">
      <c r="E1919" s="2">
        <f ca="1">RAND()</f>
        <v>8.2774657556134223E-2</v>
      </c>
      <c r="F1919" s="2">
        <f ca="1">$C$3+E1919*($C$4-$C$3)</f>
        <v>70.693664389033557</v>
      </c>
    </row>
    <row r="1920" spans="5:6" x14ac:dyDescent="0.25">
      <c r="E1920" s="2">
        <f ca="1">RAND()</f>
        <v>0.51388363201608622</v>
      </c>
      <c r="F1920" s="2">
        <f ca="1">$C$3+E1920*($C$4-$C$3)</f>
        <v>178.47090800402157</v>
      </c>
    </row>
    <row r="1921" spans="5:6" x14ac:dyDescent="0.25">
      <c r="E1921" s="2">
        <f ca="1">RAND()</f>
        <v>0.840861150291218</v>
      </c>
      <c r="F1921" s="2">
        <f ca="1">$C$3+E1921*($C$4-$C$3)</f>
        <v>260.21528757280453</v>
      </c>
    </row>
    <row r="1922" spans="5:6" x14ac:dyDescent="0.25">
      <c r="E1922" s="2">
        <f ca="1">RAND()</f>
        <v>0.6128188190503755</v>
      </c>
      <c r="F1922" s="2">
        <f ca="1">$C$3+E1922*($C$4-$C$3)</f>
        <v>203.20470476259388</v>
      </c>
    </row>
    <row r="1923" spans="5:6" x14ac:dyDescent="0.25">
      <c r="E1923" s="2">
        <f ca="1">RAND()</f>
        <v>0.77192439096413612</v>
      </c>
      <c r="F1923" s="2">
        <f ca="1">$C$3+E1923*($C$4-$C$3)</f>
        <v>242.98109774103403</v>
      </c>
    </row>
    <row r="1924" spans="5:6" x14ac:dyDescent="0.25">
      <c r="E1924" s="2">
        <f ca="1">RAND()</f>
        <v>0.47577264457904278</v>
      </c>
      <c r="F1924" s="2">
        <f ca="1">$C$3+E1924*($C$4-$C$3)</f>
        <v>168.94316114476069</v>
      </c>
    </row>
    <row r="1925" spans="5:6" x14ac:dyDescent="0.25">
      <c r="E1925" s="2">
        <f ca="1">RAND()</f>
        <v>0.14623244985972472</v>
      </c>
      <c r="F1925" s="2">
        <f ca="1">$C$3+E1925*($C$4-$C$3)</f>
        <v>86.558112464931185</v>
      </c>
    </row>
    <row r="1926" spans="5:6" x14ac:dyDescent="0.25">
      <c r="E1926" s="2">
        <f ca="1">RAND()</f>
        <v>0.63350774923689679</v>
      </c>
      <c r="F1926" s="2">
        <f ca="1">$C$3+E1926*($C$4-$C$3)</f>
        <v>208.37693730922419</v>
      </c>
    </row>
    <row r="1927" spans="5:6" x14ac:dyDescent="0.25">
      <c r="E1927" s="2">
        <f ca="1">RAND()</f>
        <v>0.97594388674595622</v>
      </c>
      <c r="F1927" s="2">
        <f ca="1">$C$3+E1927*($C$4-$C$3)</f>
        <v>293.98597168648905</v>
      </c>
    </row>
    <row r="1928" spans="5:6" x14ac:dyDescent="0.25">
      <c r="E1928" s="2">
        <f ca="1">RAND()</f>
        <v>0.33286349906384516</v>
      </c>
      <c r="F1928" s="2">
        <f ca="1">$C$3+E1928*($C$4-$C$3)</f>
        <v>133.2158747659613</v>
      </c>
    </row>
    <row r="1929" spans="5:6" x14ac:dyDescent="0.25">
      <c r="E1929" s="2">
        <f ca="1">RAND()</f>
        <v>0.12839060360695143</v>
      </c>
      <c r="F1929" s="2">
        <f ca="1">$C$3+E1929*($C$4-$C$3)</f>
        <v>82.097650901737865</v>
      </c>
    </row>
    <row r="1930" spans="5:6" x14ac:dyDescent="0.25">
      <c r="E1930" s="2">
        <f ca="1">RAND()</f>
        <v>0.80884519134074073</v>
      </c>
      <c r="F1930" s="2">
        <f ca="1">$C$3+E1930*($C$4-$C$3)</f>
        <v>252.21129783518518</v>
      </c>
    </row>
    <row r="1931" spans="5:6" x14ac:dyDescent="0.25">
      <c r="E1931" s="2">
        <f ca="1">RAND()</f>
        <v>0.37411441861749228</v>
      </c>
      <c r="F1931" s="2">
        <f ca="1">$C$3+E1931*($C$4-$C$3)</f>
        <v>143.52860465437305</v>
      </c>
    </row>
    <row r="1932" spans="5:6" x14ac:dyDescent="0.25">
      <c r="E1932" s="2">
        <f ca="1">RAND()</f>
        <v>6.563441991578578E-2</v>
      </c>
      <c r="F1932" s="2">
        <f ca="1">$C$3+E1932*($C$4-$C$3)</f>
        <v>66.408604978946443</v>
      </c>
    </row>
    <row r="1933" spans="5:6" x14ac:dyDescent="0.25">
      <c r="E1933" s="2">
        <f ca="1">RAND()</f>
        <v>2.5224777972574386E-2</v>
      </c>
      <c r="F1933" s="2">
        <f ca="1">$C$3+E1933*($C$4-$C$3)</f>
        <v>56.306194493143593</v>
      </c>
    </row>
    <row r="1934" spans="5:6" x14ac:dyDescent="0.25">
      <c r="E1934" s="2">
        <f ca="1">RAND()</f>
        <v>0.3689245593748437</v>
      </c>
      <c r="F1934" s="2">
        <f ca="1">$C$3+E1934*($C$4-$C$3)</f>
        <v>142.23113984371093</v>
      </c>
    </row>
    <row r="1935" spans="5:6" x14ac:dyDescent="0.25">
      <c r="E1935" s="2">
        <f ca="1">RAND()</f>
        <v>7.4580714550576466E-2</v>
      </c>
      <c r="F1935" s="2">
        <f ca="1">$C$3+E1935*($C$4-$C$3)</f>
        <v>68.645178637644108</v>
      </c>
    </row>
    <row r="1936" spans="5:6" x14ac:dyDescent="0.25">
      <c r="E1936" s="2">
        <f ca="1">RAND()</f>
        <v>0.58509727254791899</v>
      </c>
      <c r="F1936" s="2">
        <f ca="1">$C$3+E1936*($C$4-$C$3)</f>
        <v>196.27431813697976</v>
      </c>
    </row>
    <row r="1937" spans="5:6" x14ac:dyDescent="0.25">
      <c r="E1937" s="2">
        <f ca="1">RAND()</f>
        <v>0.50991493481157268</v>
      </c>
      <c r="F1937" s="2">
        <f ca="1">$C$3+E1937*($C$4-$C$3)</f>
        <v>177.47873370289318</v>
      </c>
    </row>
    <row r="1938" spans="5:6" x14ac:dyDescent="0.25">
      <c r="E1938" s="2">
        <f ca="1">RAND()</f>
        <v>0.63427040278644742</v>
      </c>
      <c r="F1938" s="2">
        <f ca="1">$C$3+E1938*($C$4-$C$3)</f>
        <v>208.56760069661186</v>
      </c>
    </row>
    <row r="1939" spans="5:6" x14ac:dyDescent="0.25">
      <c r="E1939" s="2">
        <f ca="1">RAND()</f>
        <v>1.0450360653967761E-2</v>
      </c>
      <c r="F1939" s="2">
        <f ca="1">$C$3+E1939*($C$4-$C$3)</f>
        <v>52.612590163491937</v>
      </c>
    </row>
    <row r="1940" spans="5:6" x14ac:dyDescent="0.25">
      <c r="E1940" s="2">
        <f ca="1">RAND()</f>
        <v>0.25627279010851434</v>
      </c>
      <c r="F1940" s="2">
        <f ca="1">$C$3+E1940*($C$4-$C$3)</f>
        <v>114.06819752712859</v>
      </c>
    </row>
    <row r="1941" spans="5:6" x14ac:dyDescent="0.25">
      <c r="E1941" s="2">
        <f ca="1">RAND()</f>
        <v>0.63539637214176969</v>
      </c>
      <c r="F1941" s="2">
        <f ca="1">$C$3+E1941*($C$4-$C$3)</f>
        <v>208.84909303544242</v>
      </c>
    </row>
    <row r="1942" spans="5:6" x14ac:dyDescent="0.25">
      <c r="E1942" s="2">
        <f ca="1">RAND()</f>
        <v>8.8823283307011391E-2</v>
      </c>
      <c r="F1942" s="2">
        <f ca="1">$C$3+E1942*($C$4-$C$3)</f>
        <v>72.205820826752841</v>
      </c>
    </row>
    <row r="1943" spans="5:6" x14ac:dyDescent="0.25">
      <c r="E1943" s="2">
        <f ca="1">RAND()</f>
        <v>0.12353876098182193</v>
      </c>
      <c r="F1943" s="2">
        <f ca="1">$C$3+E1943*($C$4-$C$3)</f>
        <v>80.884690245455488</v>
      </c>
    </row>
    <row r="1944" spans="5:6" x14ac:dyDescent="0.25">
      <c r="E1944" s="2">
        <f ca="1">RAND()</f>
        <v>0.35621858984787502</v>
      </c>
      <c r="F1944" s="2">
        <f ca="1">$C$3+E1944*($C$4-$C$3)</f>
        <v>139.05464746196876</v>
      </c>
    </row>
    <row r="1945" spans="5:6" x14ac:dyDescent="0.25">
      <c r="E1945" s="2">
        <f ca="1">RAND()</f>
        <v>0.79175420353732429</v>
      </c>
      <c r="F1945" s="2">
        <f ca="1">$C$3+E1945*($C$4-$C$3)</f>
        <v>247.93855088433108</v>
      </c>
    </row>
    <row r="1946" spans="5:6" x14ac:dyDescent="0.25">
      <c r="E1946" s="2">
        <f ca="1">RAND()</f>
        <v>0.16040919209390692</v>
      </c>
      <c r="F1946" s="2">
        <f ca="1">$C$3+E1946*($C$4-$C$3)</f>
        <v>90.10229802347672</v>
      </c>
    </row>
    <row r="1947" spans="5:6" x14ac:dyDescent="0.25">
      <c r="E1947" s="2">
        <f ca="1">RAND()</f>
        <v>0.76244490399343035</v>
      </c>
      <c r="F1947" s="2">
        <f ca="1">$C$3+E1947*($C$4-$C$3)</f>
        <v>240.61122599835758</v>
      </c>
    </row>
    <row r="1948" spans="5:6" x14ac:dyDescent="0.25">
      <c r="E1948" s="2">
        <f ca="1">RAND()</f>
        <v>0.64035540890813558</v>
      </c>
      <c r="F1948" s="2">
        <f ca="1">$C$3+E1948*($C$4-$C$3)</f>
        <v>210.0888522270339</v>
      </c>
    </row>
    <row r="1949" spans="5:6" x14ac:dyDescent="0.25">
      <c r="E1949" s="2">
        <f ca="1">RAND()</f>
        <v>9.5561044382187266E-2</v>
      </c>
      <c r="F1949" s="2">
        <f ca="1">$C$3+E1949*($C$4-$C$3)</f>
        <v>73.890261095546819</v>
      </c>
    </row>
    <row r="1950" spans="5:6" x14ac:dyDescent="0.25">
      <c r="E1950" s="2">
        <f ca="1">RAND()</f>
        <v>0.51290327105173672</v>
      </c>
      <c r="F1950" s="2">
        <f ca="1">$C$3+E1950*($C$4-$C$3)</f>
        <v>178.22581776293418</v>
      </c>
    </row>
    <row r="1951" spans="5:6" x14ac:dyDescent="0.25">
      <c r="E1951" s="2">
        <f ca="1">RAND()</f>
        <v>0.79065556330164966</v>
      </c>
      <c r="F1951" s="2">
        <f ca="1">$C$3+E1951*($C$4-$C$3)</f>
        <v>247.66389082541241</v>
      </c>
    </row>
    <row r="1952" spans="5:6" x14ac:dyDescent="0.25">
      <c r="E1952" s="2">
        <f ca="1">RAND()</f>
        <v>0.28328615376291022</v>
      </c>
      <c r="F1952" s="2">
        <f ca="1">$C$3+E1952*($C$4-$C$3)</f>
        <v>120.82153844072755</v>
      </c>
    </row>
    <row r="1953" spans="5:6" x14ac:dyDescent="0.25">
      <c r="E1953" s="2">
        <f ca="1">RAND()</f>
        <v>0.77322063897645255</v>
      </c>
      <c r="F1953" s="2">
        <f ca="1">$C$3+E1953*($C$4-$C$3)</f>
        <v>243.30515974411313</v>
      </c>
    </row>
    <row r="1954" spans="5:6" x14ac:dyDescent="0.25">
      <c r="E1954" s="2">
        <f ca="1">RAND()</f>
        <v>0.71269072646743081</v>
      </c>
      <c r="F1954" s="2">
        <f ca="1">$C$3+E1954*($C$4-$C$3)</f>
        <v>228.17268161685772</v>
      </c>
    </row>
    <row r="1955" spans="5:6" x14ac:dyDescent="0.25">
      <c r="E1955" s="2">
        <f ca="1">RAND()</f>
        <v>0.13312961138461765</v>
      </c>
      <c r="F1955" s="2">
        <f ca="1">$C$3+E1955*($C$4-$C$3)</f>
        <v>83.282402846154412</v>
      </c>
    </row>
    <row r="1956" spans="5:6" x14ac:dyDescent="0.25">
      <c r="E1956" s="2">
        <f ca="1">RAND()</f>
        <v>0.36825183308739906</v>
      </c>
      <c r="F1956" s="2">
        <f ca="1">$C$3+E1956*($C$4-$C$3)</f>
        <v>142.06295827184977</v>
      </c>
    </row>
    <row r="1957" spans="5:6" x14ac:dyDescent="0.25">
      <c r="E1957" s="2">
        <f ca="1">RAND()</f>
        <v>0.27934390930536046</v>
      </c>
      <c r="F1957" s="2">
        <f ca="1">$C$3+E1957*($C$4-$C$3)</f>
        <v>119.83597732634011</v>
      </c>
    </row>
    <row r="1958" spans="5:6" x14ac:dyDescent="0.25">
      <c r="E1958" s="2">
        <f ca="1">RAND()</f>
        <v>0.20930769195650423</v>
      </c>
      <c r="F1958" s="2">
        <f ca="1">$C$3+E1958*($C$4-$C$3)</f>
        <v>102.32692298912605</v>
      </c>
    </row>
    <row r="1959" spans="5:6" x14ac:dyDescent="0.25">
      <c r="E1959" s="2">
        <f ca="1">RAND()</f>
        <v>0.96690133000428857</v>
      </c>
      <c r="F1959" s="2">
        <f ca="1">$C$3+E1959*($C$4-$C$3)</f>
        <v>291.7253325010721</v>
      </c>
    </row>
    <row r="1960" spans="5:6" x14ac:dyDescent="0.25">
      <c r="E1960" s="2">
        <f ca="1">RAND()</f>
        <v>0.5426561675002739</v>
      </c>
      <c r="F1960" s="2">
        <f ca="1">$C$3+E1960*($C$4-$C$3)</f>
        <v>185.66404187506848</v>
      </c>
    </row>
    <row r="1961" spans="5:6" x14ac:dyDescent="0.25">
      <c r="E1961" s="2">
        <f ca="1">RAND()</f>
        <v>0.71710310337632244</v>
      </c>
      <c r="F1961" s="2">
        <f ca="1">$C$3+E1961*($C$4-$C$3)</f>
        <v>229.27577584408061</v>
      </c>
    </row>
    <row r="1962" spans="5:6" x14ac:dyDescent="0.25">
      <c r="E1962" s="2">
        <f ca="1">RAND()</f>
        <v>0.23739155857558902</v>
      </c>
      <c r="F1962" s="2">
        <f ca="1">$C$3+E1962*($C$4-$C$3)</f>
        <v>109.34788964389725</v>
      </c>
    </row>
    <row r="1963" spans="5:6" x14ac:dyDescent="0.25">
      <c r="E1963" s="2">
        <f ca="1">RAND()</f>
        <v>0.50923389441724143</v>
      </c>
      <c r="F1963" s="2">
        <f ca="1">$C$3+E1963*($C$4-$C$3)</f>
        <v>177.30847360431034</v>
      </c>
    </row>
    <row r="1964" spans="5:6" x14ac:dyDescent="0.25">
      <c r="E1964" s="2">
        <f ca="1">RAND()</f>
        <v>0.92009822236900485</v>
      </c>
      <c r="F1964" s="2">
        <f ca="1">$C$3+E1964*($C$4-$C$3)</f>
        <v>280.0245555922512</v>
      </c>
    </row>
    <row r="1965" spans="5:6" x14ac:dyDescent="0.25">
      <c r="E1965" s="2">
        <f ca="1">RAND()</f>
        <v>0.65400306260639962</v>
      </c>
      <c r="F1965" s="2">
        <f ca="1">$C$3+E1965*($C$4-$C$3)</f>
        <v>213.50076565159989</v>
      </c>
    </row>
    <row r="1966" spans="5:6" x14ac:dyDescent="0.25">
      <c r="E1966" s="2">
        <f ca="1">RAND()</f>
        <v>0.90032299791090986</v>
      </c>
      <c r="F1966" s="2">
        <f ca="1">$C$3+E1966*($C$4-$C$3)</f>
        <v>275.08074947772747</v>
      </c>
    </row>
    <row r="1967" spans="5:6" x14ac:dyDescent="0.25">
      <c r="E1967" s="2">
        <f ca="1">RAND()</f>
        <v>0.31786556457007342</v>
      </c>
      <c r="F1967" s="2">
        <f ca="1">$C$3+E1967*($C$4-$C$3)</f>
        <v>129.46639114251838</v>
      </c>
    </row>
    <row r="1968" spans="5:6" x14ac:dyDescent="0.25">
      <c r="E1968" s="2">
        <f ca="1">RAND()</f>
        <v>0.77948549308298354</v>
      </c>
      <c r="F1968" s="2">
        <f ca="1">$C$3+E1968*($C$4-$C$3)</f>
        <v>244.87137327074589</v>
      </c>
    </row>
    <row r="1969" spans="5:6" x14ac:dyDescent="0.25">
      <c r="E1969" s="2">
        <f ca="1">RAND()</f>
        <v>9.2490512152658133E-2</v>
      </c>
      <c r="F1969" s="2">
        <f ca="1">$C$3+E1969*($C$4-$C$3)</f>
        <v>73.122628038164535</v>
      </c>
    </row>
    <row r="1970" spans="5:6" x14ac:dyDescent="0.25">
      <c r="E1970" s="2">
        <f ca="1">RAND()</f>
        <v>0.1631018262948376</v>
      </c>
      <c r="F1970" s="2">
        <f ca="1">$C$3+E1970*($C$4-$C$3)</f>
        <v>90.775456573709391</v>
      </c>
    </row>
    <row r="1971" spans="5:6" x14ac:dyDescent="0.25">
      <c r="E1971" s="2">
        <f ca="1">RAND()</f>
        <v>0.27788103957662802</v>
      </c>
      <c r="F1971" s="2">
        <f ca="1">$C$3+E1971*($C$4-$C$3)</f>
        <v>119.47025989415701</v>
      </c>
    </row>
    <row r="1972" spans="5:6" x14ac:dyDescent="0.25">
      <c r="E1972" s="2">
        <f ca="1">RAND()</f>
        <v>0.61152669172243834</v>
      </c>
      <c r="F1972" s="2">
        <f ca="1">$C$3+E1972*($C$4-$C$3)</f>
        <v>202.8816729306096</v>
      </c>
    </row>
    <row r="1973" spans="5:6" x14ac:dyDescent="0.25">
      <c r="E1973" s="2">
        <f ca="1">RAND()</f>
        <v>0.27380983114875534</v>
      </c>
      <c r="F1973" s="2">
        <f ca="1">$C$3+E1973*($C$4-$C$3)</f>
        <v>118.45245778718883</v>
      </c>
    </row>
    <row r="1974" spans="5:6" x14ac:dyDescent="0.25">
      <c r="E1974" s="2">
        <f ca="1">RAND()</f>
        <v>0.16900859084786068</v>
      </c>
      <c r="F1974" s="2">
        <f ca="1">$C$3+E1974*($C$4-$C$3)</f>
        <v>92.252147711965165</v>
      </c>
    </row>
    <row r="1975" spans="5:6" x14ac:dyDescent="0.25">
      <c r="E1975" s="2">
        <f ca="1">RAND()</f>
        <v>0.43105975411579323</v>
      </c>
      <c r="F1975" s="2">
        <f ca="1">$C$3+E1975*($C$4-$C$3)</f>
        <v>157.76493852894831</v>
      </c>
    </row>
    <row r="1976" spans="5:6" x14ac:dyDescent="0.25">
      <c r="E1976" s="2">
        <f ca="1">RAND()</f>
        <v>0.24091046988012643</v>
      </c>
      <c r="F1976" s="2">
        <f ca="1">$C$3+E1976*($C$4-$C$3)</f>
        <v>110.22761747003162</v>
      </c>
    </row>
    <row r="1977" spans="5:6" x14ac:dyDescent="0.25">
      <c r="E1977" s="2">
        <f ca="1">RAND()</f>
        <v>0.73050352576500377</v>
      </c>
      <c r="F1977" s="2">
        <f ca="1">$C$3+E1977*($C$4-$C$3)</f>
        <v>232.62588144125095</v>
      </c>
    </row>
    <row r="1978" spans="5:6" x14ac:dyDescent="0.25">
      <c r="E1978" s="2">
        <f ca="1">RAND()</f>
        <v>0.34386561783341441</v>
      </c>
      <c r="F1978" s="2">
        <f ca="1">$C$3+E1978*($C$4-$C$3)</f>
        <v>135.96640445835362</v>
      </c>
    </row>
    <row r="1979" spans="5:6" x14ac:dyDescent="0.25">
      <c r="E1979" s="2">
        <f ca="1">RAND()</f>
        <v>0.34688008566122996</v>
      </c>
      <c r="F1979" s="2">
        <f ca="1">$C$3+E1979*($C$4-$C$3)</f>
        <v>136.72002141530749</v>
      </c>
    </row>
    <row r="1980" spans="5:6" x14ac:dyDescent="0.25">
      <c r="E1980" s="2">
        <f ca="1">RAND()</f>
        <v>0.20191941931343671</v>
      </c>
      <c r="F1980" s="2">
        <f ca="1">$C$3+E1980*($C$4-$C$3)</f>
        <v>100.47985482835918</v>
      </c>
    </row>
    <row r="1981" spans="5:6" x14ac:dyDescent="0.25">
      <c r="E1981" s="2">
        <f ca="1">RAND()</f>
        <v>6.0155671474963479E-2</v>
      </c>
      <c r="F1981" s="2">
        <f ca="1">$C$3+E1981*($C$4-$C$3)</f>
        <v>65.038917868740867</v>
      </c>
    </row>
    <row r="1982" spans="5:6" x14ac:dyDescent="0.25">
      <c r="E1982" s="2">
        <f ca="1">RAND()</f>
        <v>0.74352753603636024</v>
      </c>
      <c r="F1982" s="2">
        <f ca="1">$C$3+E1982*($C$4-$C$3)</f>
        <v>235.88188400909007</v>
      </c>
    </row>
    <row r="1983" spans="5:6" x14ac:dyDescent="0.25">
      <c r="E1983" s="2">
        <f ca="1">RAND()</f>
        <v>0.12620666690730442</v>
      </c>
      <c r="F1983" s="2">
        <f ca="1">$C$3+E1983*($C$4-$C$3)</f>
        <v>81.551666726826113</v>
      </c>
    </row>
    <row r="1984" spans="5:6" x14ac:dyDescent="0.25">
      <c r="E1984" s="2">
        <f ca="1">RAND()</f>
        <v>0.74042847782870846</v>
      </c>
      <c r="F1984" s="2">
        <f ca="1">$C$3+E1984*($C$4-$C$3)</f>
        <v>235.10711945717711</v>
      </c>
    </row>
    <row r="1985" spans="5:6" x14ac:dyDescent="0.25">
      <c r="E1985" s="2">
        <f ca="1">RAND()</f>
        <v>6.0070622220071868E-2</v>
      </c>
      <c r="F1985" s="2">
        <f ca="1">$C$3+E1985*($C$4-$C$3)</f>
        <v>65.017655555017967</v>
      </c>
    </row>
    <row r="1986" spans="5:6" x14ac:dyDescent="0.25">
      <c r="E1986" s="2">
        <f ca="1">RAND()</f>
        <v>0.91297854748719087</v>
      </c>
      <c r="F1986" s="2">
        <f ca="1">$C$3+E1986*($C$4-$C$3)</f>
        <v>278.24463687179775</v>
      </c>
    </row>
    <row r="1987" spans="5:6" x14ac:dyDescent="0.25">
      <c r="E1987" s="2">
        <f ca="1">RAND()</f>
        <v>0.67106737284113371</v>
      </c>
      <c r="F1987" s="2">
        <f ca="1">$C$3+E1987*($C$4-$C$3)</f>
        <v>217.76684321028344</v>
      </c>
    </row>
    <row r="1988" spans="5:6" x14ac:dyDescent="0.25">
      <c r="E1988" s="2">
        <f ca="1">RAND()</f>
        <v>0.15544826771314635</v>
      </c>
      <c r="F1988" s="2">
        <f ca="1">$C$3+E1988*($C$4-$C$3)</f>
        <v>88.862066928286595</v>
      </c>
    </row>
    <row r="1989" spans="5:6" x14ac:dyDescent="0.25">
      <c r="E1989" s="2">
        <f ca="1">RAND()</f>
        <v>0.53382160239427034</v>
      </c>
      <c r="F1989" s="2">
        <f ca="1">$C$3+E1989*($C$4-$C$3)</f>
        <v>183.45540059856759</v>
      </c>
    </row>
    <row r="1990" spans="5:6" x14ac:dyDescent="0.25">
      <c r="E1990" s="2">
        <f ca="1">RAND()</f>
        <v>0.43330369079584918</v>
      </c>
      <c r="F1990" s="2">
        <f ca="1">$C$3+E1990*($C$4-$C$3)</f>
        <v>158.3259226989623</v>
      </c>
    </row>
    <row r="1991" spans="5:6" x14ac:dyDescent="0.25">
      <c r="E1991" s="2">
        <f ca="1">RAND()</f>
        <v>0.43297930184669586</v>
      </c>
      <c r="F1991" s="2">
        <f ca="1">$C$3+E1991*($C$4-$C$3)</f>
        <v>158.24482546167397</v>
      </c>
    </row>
    <row r="1992" spans="5:6" x14ac:dyDescent="0.25">
      <c r="E1992" s="2">
        <f ca="1">RAND()</f>
        <v>0.80670808350905099</v>
      </c>
      <c r="F1992" s="2">
        <f ca="1">$C$3+E1992*($C$4-$C$3)</f>
        <v>251.67702087726275</v>
      </c>
    </row>
    <row r="1993" spans="5:6" x14ac:dyDescent="0.25">
      <c r="E1993" s="2">
        <f ca="1">RAND()</f>
        <v>0.63586529428838645</v>
      </c>
      <c r="F1993" s="2">
        <f ca="1">$C$3+E1993*($C$4-$C$3)</f>
        <v>208.9663235720966</v>
      </c>
    </row>
    <row r="1994" spans="5:6" x14ac:dyDescent="0.25">
      <c r="E1994" s="2">
        <f ca="1">RAND()</f>
        <v>0.65035985295439802</v>
      </c>
      <c r="F1994" s="2">
        <f ca="1">$C$3+E1994*($C$4-$C$3)</f>
        <v>212.58996323859949</v>
      </c>
    </row>
    <row r="1995" spans="5:6" x14ac:dyDescent="0.25">
      <c r="E1995" s="2">
        <f ca="1">RAND()</f>
        <v>0.54464447668543303</v>
      </c>
      <c r="F1995" s="2">
        <f ca="1">$C$3+E1995*($C$4-$C$3)</f>
        <v>186.16111917135825</v>
      </c>
    </row>
    <row r="1996" spans="5:6" x14ac:dyDescent="0.25">
      <c r="E1996" s="2">
        <f ca="1">RAND()</f>
        <v>0.44446783899302422</v>
      </c>
      <c r="F1996" s="2">
        <f ca="1">$C$3+E1996*($C$4-$C$3)</f>
        <v>161.11695974825605</v>
      </c>
    </row>
    <row r="1997" spans="5:6" x14ac:dyDescent="0.25">
      <c r="E1997" s="2">
        <f ca="1">RAND()</f>
        <v>0.48993173445299076</v>
      </c>
      <c r="F1997" s="2">
        <f ca="1">$C$3+E1997*($C$4-$C$3)</f>
        <v>172.4829336132477</v>
      </c>
    </row>
    <row r="1998" spans="5:6" x14ac:dyDescent="0.25">
      <c r="E1998" s="2">
        <f ca="1">RAND()</f>
        <v>0.91729044495227097</v>
      </c>
      <c r="F1998" s="2">
        <f ca="1">$C$3+E1998*($C$4-$C$3)</f>
        <v>279.32261123806774</v>
      </c>
    </row>
    <row r="1999" spans="5:6" x14ac:dyDescent="0.25">
      <c r="E1999" s="2">
        <f ca="1">RAND()</f>
        <v>0.18725281786481007</v>
      </c>
      <c r="F1999" s="2">
        <f ca="1">$C$3+E1999*($C$4-$C$3)</f>
        <v>96.813204466202521</v>
      </c>
    </row>
    <row r="2000" spans="5:6" x14ac:dyDescent="0.25">
      <c r="E2000" s="2">
        <f ca="1">RAND()</f>
        <v>0.99089399562104163</v>
      </c>
      <c r="F2000" s="2">
        <f ca="1">$C$3+E2000*($C$4-$C$3)</f>
        <v>297.72349890526039</v>
      </c>
    </row>
    <row r="2001" spans="5:6" x14ac:dyDescent="0.25">
      <c r="E2001" s="2">
        <f ca="1">RAND()</f>
        <v>0.37599790567407254</v>
      </c>
      <c r="F2001" s="2">
        <f ca="1">$C$3+E2001*($C$4-$C$3)</f>
        <v>143.99947641851813</v>
      </c>
    </row>
    <row r="2002" spans="5:6" x14ac:dyDescent="0.25">
      <c r="E2002" s="2">
        <f ca="1">RAND()</f>
        <v>0.12672233494230389</v>
      </c>
      <c r="F2002" s="2">
        <f ca="1">$C$3+E2002*($C$4-$C$3)</f>
        <v>81.680583735575965</v>
      </c>
    </row>
    <row r="2003" spans="5:6" x14ac:dyDescent="0.25">
      <c r="E2003" s="2">
        <f ca="1">RAND()</f>
        <v>0.2652474314057105</v>
      </c>
      <c r="F2003" s="2">
        <f ca="1">$C$3+E2003*($C$4-$C$3)</f>
        <v>116.31185785142762</v>
      </c>
    </row>
    <row r="2004" spans="5:6" x14ac:dyDescent="0.25">
      <c r="E2004" s="2">
        <f ca="1">RAND()</f>
        <v>0.5964284220398246</v>
      </c>
      <c r="F2004" s="2">
        <f ca="1">$C$3+E2004*($C$4-$C$3)</f>
        <v>199.10710550995614</v>
      </c>
    </row>
    <row r="2005" spans="5:6" x14ac:dyDescent="0.25">
      <c r="E2005" s="2">
        <f ca="1">RAND()</f>
        <v>0.62801431814789566</v>
      </c>
      <c r="F2005" s="2">
        <f ca="1">$C$3+E2005*($C$4-$C$3)</f>
        <v>207.00357953697392</v>
      </c>
    </row>
    <row r="2006" spans="5:6" x14ac:dyDescent="0.25">
      <c r="E2006" s="2">
        <f ca="1">RAND()</f>
        <v>0.20253983417428967</v>
      </c>
      <c r="F2006" s="2">
        <f ca="1">$C$3+E2006*($C$4-$C$3)</f>
        <v>100.63495854357242</v>
      </c>
    </row>
    <row r="2007" spans="5:6" x14ac:dyDescent="0.25">
      <c r="E2007" s="2">
        <f ca="1">RAND()</f>
        <v>0.3648886872091518</v>
      </c>
      <c r="F2007" s="2">
        <f ca="1">$C$3+E2007*($C$4-$C$3)</f>
        <v>141.22217180228796</v>
      </c>
    </row>
    <row r="2008" spans="5:6" x14ac:dyDescent="0.25">
      <c r="E2008" s="2">
        <f ca="1">RAND()</f>
        <v>0.95729685658281449</v>
      </c>
      <c r="F2008" s="2">
        <f ca="1">$C$3+E2008*($C$4-$C$3)</f>
        <v>289.32421414570365</v>
      </c>
    </row>
    <row r="2009" spans="5:6" x14ac:dyDescent="0.25">
      <c r="E2009" s="2">
        <f ca="1">RAND()</f>
        <v>9.8499154409645406E-2</v>
      </c>
      <c r="F2009" s="2">
        <f ca="1">$C$3+E2009*($C$4-$C$3)</f>
        <v>74.624788602411343</v>
      </c>
    </row>
    <row r="2010" spans="5:6" x14ac:dyDescent="0.25">
      <c r="E2010" s="2">
        <f ca="1">RAND()</f>
        <v>9.6651619229261243E-2</v>
      </c>
      <c r="F2010" s="2">
        <f ca="1">$C$3+E2010*($C$4-$C$3)</f>
        <v>74.162904807315314</v>
      </c>
    </row>
    <row r="2011" spans="5:6" x14ac:dyDescent="0.25">
      <c r="E2011" s="2">
        <f ca="1">RAND()</f>
        <v>0.68803132707811288</v>
      </c>
      <c r="F2011" s="2">
        <f ca="1">$C$3+E2011*($C$4-$C$3)</f>
        <v>222.00783176952822</v>
      </c>
    </row>
    <row r="2012" spans="5:6" x14ac:dyDescent="0.25">
      <c r="E2012" s="2">
        <f ca="1">RAND()</f>
        <v>0.33810518105727316</v>
      </c>
      <c r="F2012" s="2">
        <f ca="1">$C$3+E2012*($C$4-$C$3)</f>
        <v>134.52629526431829</v>
      </c>
    </row>
    <row r="2013" spans="5:6" x14ac:dyDescent="0.25">
      <c r="E2013" s="2">
        <f ca="1">RAND()</f>
        <v>0.39605547672044061</v>
      </c>
      <c r="F2013" s="2">
        <f ca="1">$C$3+E2013*($C$4-$C$3)</f>
        <v>149.01386918011013</v>
      </c>
    </row>
    <row r="2014" spans="5:6" x14ac:dyDescent="0.25">
      <c r="E2014" s="2">
        <f ca="1">RAND()</f>
        <v>0.16880177519391837</v>
      </c>
      <c r="F2014" s="2">
        <f ca="1">$C$3+E2014*($C$4-$C$3)</f>
        <v>92.200443798479597</v>
      </c>
    </row>
    <row r="2015" spans="5:6" x14ac:dyDescent="0.25">
      <c r="E2015" s="2">
        <f ca="1">RAND()</f>
        <v>0.57679114510312213</v>
      </c>
      <c r="F2015" s="2">
        <f ca="1">$C$3+E2015*($C$4-$C$3)</f>
        <v>194.19778627578054</v>
      </c>
    </row>
    <row r="2016" spans="5:6" x14ac:dyDescent="0.25">
      <c r="E2016" s="2">
        <f ca="1">RAND()</f>
        <v>7.6833934143127225E-2</v>
      </c>
      <c r="F2016" s="2">
        <f ca="1">$C$3+E2016*($C$4-$C$3)</f>
        <v>69.208483535781809</v>
      </c>
    </row>
    <row r="2017" spans="5:6" x14ac:dyDescent="0.25">
      <c r="E2017" s="2">
        <f ca="1">RAND()</f>
        <v>0.95600756386374297</v>
      </c>
      <c r="F2017" s="2">
        <f ca="1">$C$3+E2017*($C$4-$C$3)</f>
        <v>289.00189096593573</v>
      </c>
    </row>
    <row r="2018" spans="5:6" x14ac:dyDescent="0.25">
      <c r="E2018" s="2">
        <f ca="1">RAND()</f>
        <v>0.21169186126884143</v>
      </c>
      <c r="F2018" s="2">
        <f ca="1">$C$3+E2018*($C$4-$C$3)</f>
        <v>102.92296531721036</v>
      </c>
    </row>
    <row r="2019" spans="5:6" x14ac:dyDescent="0.25">
      <c r="E2019" s="2">
        <f ca="1">RAND()</f>
        <v>0.40008806881277426</v>
      </c>
      <c r="F2019" s="2">
        <f ca="1">$C$3+E2019*($C$4-$C$3)</f>
        <v>150.02201720319357</v>
      </c>
    </row>
    <row r="2020" spans="5:6" x14ac:dyDescent="0.25">
      <c r="E2020" s="2">
        <f ca="1">RAND()</f>
        <v>0.19621173372037526</v>
      </c>
      <c r="F2020" s="2">
        <f ca="1">$C$3+E2020*($C$4-$C$3)</f>
        <v>99.052933430093816</v>
      </c>
    </row>
    <row r="2021" spans="5:6" x14ac:dyDescent="0.25">
      <c r="E2021" s="2">
        <f ca="1">RAND()</f>
        <v>0.50255127678324851</v>
      </c>
      <c r="F2021" s="2">
        <f ca="1">$C$3+E2021*($C$4-$C$3)</f>
        <v>175.63781919581214</v>
      </c>
    </row>
    <row r="2022" spans="5:6" x14ac:dyDescent="0.25">
      <c r="E2022" s="2">
        <f ca="1">RAND()</f>
        <v>7.5120517378947538E-2</v>
      </c>
      <c r="F2022" s="2">
        <f ca="1">$C$3+E2022*($C$4-$C$3)</f>
        <v>68.780129344736878</v>
      </c>
    </row>
    <row r="2023" spans="5:6" x14ac:dyDescent="0.25">
      <c r="E2023" s="2">
        <f ca="1">RAND()</f>
        <v>0.43648424019212206</v>
      </c>
      <c r="F2023" s="2">
        <f ca="1">$C$3+E2023*($C$4-$C$3)</f>
        <v>159.12106004803053</v>
      </c>
    </row>
    <row r="2024" spans="5:6" x14ac:dyDescent="0.25">
      <c r="E2024" s="2">
        <f ca="1">RAND()</f>
        <v>0.92752212466314121</v>
      </c>
      <c r="F2024" s="2">
        <f ca="1">$C$3+E2024*($C$4-$C$3)</f>
        <v>281.88053116578533</v>
      </c>
    </row>
    <row r="2025" spans="5:6" x14ac:dyDescent="0.25">
      <c r="E2025" s="2">
        <f ca="1">RAND()</f>
        <v>2.7019066662851698E-2</v>
      </c>
      <c r="F2025" s="2">
        <f ca="1">$C$3+E2025*($C$4-$C$3)</f>
        <v>56.754766665712921</v>
      </c>
    </row>
    <row r="2026" spans="5:6" x14ac:dyDescent="0.25">
      <c r="E2026" s="2">
        <f ca="1">RAND()</f>
        <v>0.21879112669778988</v>
      </c>
      <c r="F2026" s="2">
        <f ca="1">$C$3+E2026*($C$4-$C$3)</f>
        <v>104.69778167444747</v>
      </c>
    </row>
    <row r="2027" spans="5:6" x14ac:dyDescent="0.25">
      <c r="E2027" s="2">
        <f ca="1">RAND()</f>
        <v>4.6872731847029225E-2</v>
      </c>
      <c r="F2027" s="2">
        <f ca="1">$C$3+E2027*($C$4-$C$3)</f>
        <v>61.718182961757307</v>
      </c>
    </row>
    <row r="2028" spans="5:6" x14ac:dyDescent="0.25">
      <c r="E2028" s="2">
        <f ca="1">RAND()</f>
        <v>0.37097736273765014</v>
      </c>
      <c r="F2028" s="2">
        <f ca="1">$C$3+E2028*($C$4-$C$3)</f>
        <v>142.74434068441252</v>
      </c>
    </row>
    <row r="2029" spans="5:6" x14ac:dyDescent="0.25">
      <c r="E2029" s="2">
        <f ca="1">RAND()</f>
        <v>0.60388974159789199</v>
      </c>
      <c r="F2029" s="2">
        <f ca="1">$C$3+E2029*($C$4-$C$3)</f>
        <v>200.972435399473</v>
      </c>
    </row>
    <row r="2030" spans="5:6" x14ac:dyDescent="0.25">
      <c r="E2030" s="2">
        <f ca="1">RAND()</f>
        <v>0.97586004387822478</v>
      </c>
      <c r="F2030" s="2">
        <f ca="1">$C$3+E2030*($C$4-$C$3)</f>
        <v>293.9650109695562</v>
      </c>
    </row>
    <row r="2031" spans="5:6" x14ac:dyDescent="0.25">
      <c r="E2031" s="2">
        <f ca="1">RAND()</f>
        <v>5.6184710358636258E-2</v>
      </c>
      <c r="F2031" s="2">
        <f ca="1">$C$3+E2031*($C$4-$C$3)</f>
        <v>64.046177589659067</v>
      </c>
    </row>
    <row r="2032" spans="5:6" x14ac:dyDescent="0.25">
      <c r="E2032" s="2">
        <f ca="1">RAND()</f>
        <v>0.47724799228909287</v>
      </c>
      <c r="F2032" s="2">
        <f ca="1">$C$3+E2032*($C$4-$C$3)</f>
        <v>169.31199807227321</v>
      </c>
    </row>
    <row r="2033" spans="5:6" x14ac:dyDescent="0.25">
      <c r="E2033" s="2">
        <f ca="1">RAND()</f>
        <v>0.30447030611877013</v>
      </c>
      <c r="F2033" s="2">
        <f ca="1">$C$3+E2033*($C$4-$C$3)</f>
        <v>126.11757652969253</v>
      </c>
    </row>
    <row r="2034" spans="5:6" x14ac:dyDescent="0.25">
      <c r="E2034" s="2">
        <f ca="1">RAND()</f>
        <v>0.37485812097376714</v>
      </c>
      <c r="F2034" s="2">
        <f ca="1">$C$3+E2034*($C$4-$C$3)</f>
        <v>143.7145302434418</v>
      </c>
    </row>
    <row r="2035" spans="5:6" x14ac:dyDescent="0.25">
      <c r="E2035" s="2">
        <f ca="1">RAND()</f>
        <v>0.93618342976918378</v>
      </c>
      <c r="F2035" s="2">
        <f ca="1">$C$3+E2035*($C$4-$C$3)</f>
        <v>284.04585744229598</v>
      </c>
    </row>
    <row r="2036" spans="5:6" x14ac:dyDescent="0.25">
      <c r="E2036" s="2">
        <f ca="1">RAND()</f>
        <v>8.5420373557335116E-2</v>
      </c>
      <c r="F2036" s="2">
        <f ca="1">$C$3+E2036*($C$4-$C$3)</f>
        <v>71.355093389333774</v>
      </c>
    </row>
    <row r="2037" spans="5:6" x14ac:dyDescent="0.25">
      <c r="E2037" s="2">
        <f ca="1">RAND()</f>
        <v>0.77805164725851006</v>
      </c>
      <c r="F2037" s="2">
        <f ca="1">$C$3+E2037*($C$4-$C$3)</f>
        <v>244.51291181462753</v>
      </c>
    </row>
    <row r="2038" spans="5:6" x14ac:dyDescent="0.25">
      <c r="E2038" s="2">
        <f ca="1">RAND()</f>
        <v>0.43199940567569695</v>
      </c>
      <c r="F2038" s="2">
        <f ca="1">$C$3+E2038*($C$4-$C$3)</f>
        <v>157.99985141892424</v>
      </c>
    </row>
    <row r="2039" spans="5:6" x14ac:dyDescent="0.25">
      <c r="E2039" s="2">
        <f ca="1">RAND()</f>
        <v>8.6972199706113362E-2</v>
      </c>
      <c r="F2039" s="2">
        <f ca="1">$C$3+E2039*($C$4-$C$3)</f>
        <v>71.743049926528343</v>
      </c>
    </row>
    <row r="2040" spans="5:6" x14ac:dyDescent="0.25">
      <c r="E2040" s="2">
        <f ca="1">RAND()</f>
        <v>0.58672573125059413</v>
      </c>
      <c r="F2040" s="2">
        <f ca="1">$C$3+E2040*($C$4-$C$3)</f>
        <v>196.68143281264852</v>
      </c>
    </row>
    <row r="2041" spans="5:6" x14ac:dyDescent="0.25">
      <c r="E2041" s="2">
        <f ca="1">RAND()</f>
        <v>0.74653311054290916</v>
      </c>
      <c r="F2041" s="2">
        <f ca="1">$C$3+E2041*($C$4-$C$3)</f>
        <v>236.6332776357273</v>
      </c>
    </row>
    <row r="2042" spans="5:6" x14ac:dyDescent="0.25">
      <c r="E2042" s="2">
        <f ca="1">RAND()</f>
        <v>0.6739629583270369</v>
      </c>
      <c r="F2042" s="2">
        <f ca="1">$C$3+E2042*($C$4-$C$3)</f>
        <v>218.49073958175921</v>
      </c>
    </row>
    <row r="2043" spans="5:6" x14ac:dyDescent="0.25">
      <c r="E2043" s="2">
        <f ca="1">RAND()</f>
        <v>0.80773564781823759</v>
      </c>
      <c r="F2043" s="2">
        <f ca="1">$C$3+E2043*($C$4-$C$3)</f>
        <v>251.93391195455939</v>
      </c>
    </row>
    <row r="2044" spans="5:6" x14ac:dyDescent="0.25">
      <c r="E2044" s="2">
        <f ca="1">RAND()</f>
        <v>0.80388666952355392</v>
      </c>
      <c r="F2044" s="2">
        <f ca="1">$C$3+E2044*($C$4-$C$3)</f>
        <v>250.97166738088848</v>
      </c>
    </row>
    <row r="2045" spans="5:6" x14ac:dyDescent="0.25">
      <c r="E2045" s="2">
        <f ca="1">RAND()</f>
        <v>0.85245087493575178</v>
      </c>
      <c r="F2045" s="2">
        <f ca="1">$C$3+E2045*($C$4-$C$3)</f>
        <v>263.11271873393798</v>
      </c>
    </row>
    <row r="2046" spans="5:6" x14ac:dyDescent="0.25">
      <c r="E2046" s="2">
        <f ca="1">RAND()</f>
        <v>4.7373656619998483E-2</v>
      </c>
      <c r="F2046" s="2">
        <f ca="1">$C$3+E2046*($C$4-$C$3)</f>
        <v>61.843414154999621</v>
      </c>
    </row>
    <row r="2047" spans="5:6" x14ac:dyDescent="0.25">
      <c r="E2047" s="2">
        <f ca="1">RAND()</f>
        <v>4.5031985409466069E-2</v>
      </c>
      <c r="F2047" s="2">
        <f ca="1">$C$3+E2047*($C$4-$C$3)</f>
        <v>61.257996352366519</v>
      </c>
    </row>
    <row r="2048" spans="5:6" x14ac:dyDescent="0.25">
      <c r="E2048" s="2">
        <f ca="1">RAND()</f>
        <v>0.80721304513023218</v>
      </c>
      <c r="F2048" s="2">
        <f ca="1">$C$3+E2048*($C$4-$C$3)</f>
        <v>251.80326128255805</v>
      </c>
    </row>
    <row r="2049" spans="5:6" x14ac:dyDescent="0.25">
      <c r="E2049" s="2">
        <f ca="1">RAND()</f>
        <v>0.47572760067821129</v>
      </c>
      <c r="F2049" s="2">
        <f ca="1">$C$3+E2049*($C$4-$C$3)</f>
        <v>168.93190016955282</v>
      </c>
    </row>
    <row r="2050" spans="5:6" x14ac:dyDescent="0.25">
      <c r="E2050" s="2">
        <f ca="1">RAND()</f>
        <v>0.36391949833251136</v>
      </c>
      <c r="F2050" s="2">
        <f ca="1">$C$3+E2050*($C$4-$C$3)</f>
        <v>140.97987458312784</v>
      </c>
    </row>
    <row r="2051" spans="5:6" x14ac:dyDescent="0.25">
      <c r="E2051" s="2">
        <f ca="1">RAND()</f>
        <v>0.27230204683792092</v>
      </c>
      <c r="F2051" s="2">
        <f ca="1">$C$3+E2051*($C$4-$C$3)</f>
        <v>118.07551170948022</v>
      </c>
    </row>
    <row r="2052" spans="5:6" x14ac:dyDescent="0.25">
      <c r="E2052" s="2">
        <f ca="1">RAND()</f>
        <v>0.28657142138350078</v>
      </c>
      <c r="F2052" s="2">
        <f ca="1">$C$3+E2052*($C$4-$C$3)</f>
        <v>121.64285534587519</v>
      </c>
    </row>
    <row r="2053" spans="5:6" x14ac:dyDescent="0.25">
      <c r="E2053" s="2">
        <f ca="1">RAND()</f>
        <v>0.78510899291956693</v>
      </c>
      <c r="F2053" s="2">
        <f ca="1">$C$3+E2053*($C$4-$C$3)</f>
        <v>246.27724822989174</v>
      </c>
    </row>
    <row r="2054" spans="5:6" x14ac:dyDescent="0.25">
      <c r="E2054" s="2">
        <f ca="1">RAND()</f>
        <v>0.50547962551057402</v>
      </c>
      <c r="F2054" s="2">
        <f ca="1">$C$3+E2054*($C$4-$C$3)</f>
        <v>176.3699063776435</v>
      </c>
    </row>
    <row r="2055" spans="5:6" x14ac:dyDescent="0.25">
      <c r="E2055" s="2">
        <f ca="1">RAND()</f>
        <v>0.25958948715569385</v>
      </c>
      <c r="F2055" s="2">
        <f ca="1">$C$3+E2055*($C$4-$C$3)</f>
        <v>114.89737178892346</v>
      </c>
    </row>
    <row r="2056" spans="5:6" x14ac:dyDescent="0.25">
      <c r="E2056" s="2">
        <f ca="1">RAND()</f>
        <v>3.4564934525482816E-3</v>
      </c>
      <c r="F2056" s="2">
        <f ca="1">$C$3+E2056*($C$4-$C$3)</f>
        <v>50.864123363137068</v>
      </c>
    </row>
    <row r="2057" spans="5:6" x14ac:dyDescent="0.25">
      <c r="E2057" s="2">
        <f ca="1">RAND()</f>
        <v>0.75217097696462676</v>
      </c>
      <c r="F2057" s="2">
        <f ca="1">$C$3+E2057*($C$4-$C$3)</f>
        <v>238.0427442411567</v>
      </c>
    </row>
    <row r="2058" spans="5:6" x14ac:dyDescent="0.25">
      <c r="E2058" s="2">
        <f ca="1">RAND()</f>
        <v>0.69014449395834176</v>
      </c>
      <c r="F2058" s="2">
        <f ca="1">$C$3+E2058*($C$4-$C$3)</f>
        <v>222.53612348958544</v>
      </c>
    </row>
    <row r="2059" spans="5:6" x14ac:dyDescent="0.25">
      <c r="E2059" s="2">
        <f ca="1">RAND()</f>
        <v>0.45150680899201356</v>
      </c>
      <c r="F2059" s="2">
        <f ca="1">$C$3+E2059*($C$4-$C$3)</f>
        <v>162.8767022480034</v>
      </c>
    </row>
    <row r="2060" spans="5:6" x14ac:dyDescent="0.25">
      <c r="E2060" s="2">
        <f ca="1">RAND()</f>
        <v>0.6040439529223196</v>
      </c>
      <c r="F2060" s="2">
        <f ca="1">$C$3+E2060*($C$4-$C$3)</f>
        <v>201.0109882305799</v>
      </c>
    </row>
    <row r="2061" spans="5:6" x14ac:dyDescent="0.25">
      <c r="E2061" s="2">
        <f ca="1">RAND()</f>
        <v>0.69244944965169708</v>
      </c>
      <c r="F2061" s="2">
        <f ca="1">$C$3+E2061*($C$4-$C$3)</f>
        <v>223.11236241292426</v>
      </c>
    </row>
    <row r="2062" spans="5:6" x14ac:dyDescent="0.25">
      <c r="E2062" s="2">
        <f ca="1">RAND()</f>
        <v>0.16253680097456635</v>
      </c>
      <c r="F2062" s="2">
        <f ca="1">$C$3+E2062*($C$4-$C$3)</f>
        <v>90.634200243641587</v>
      </c>
    </row>
    <row r="2063" spans="5:6" x14ac:dyDescent="0.25">
      <c r="E2063" s="2">
        <f ca="1">RAND()</f>
        <v>0.81017473617368629</v>
      </c>
      <c r="F2063" s="2">
        <f ca="1">$C$3+E2063*($C$4-$C$3)</f>
        <v>252.54368404342156</v>
      </c>
    </row>
    <row r="2064" spans="5:6" x14ac:dyDescent="0.25">
      <c r="E2064" s="2">
        <f ca="1">RAND()</f>
        <v>0.49449510271678787</v>
      </c>
      <c r="F2064" s="2">
        <f ca="1">$C$3+E2064*($C$4-$C$3)</f>
        <v>173.62377567919697</v>
      </c>
    </row>
    <row r="2065" spans="5:6" x14ac:dyDescent="0.25">
      <c r="E2065" s="2">
        <f ca="1">RAND()</f>
        <v>0.29677684282356187</v>
      </c>
      <c r="F2065" s="2">
        <f ca="1">$C$3+E2065*($C$4-$C$3)</f>
        <v>124.19421070589047</v>
      </c>
    </row>
    <row r="2066" spans="5:6" x14ac:dyDescent="0.25">
      <c r="E2066" s="2">
        <f ca="1">RAND()</f>
        <v>0.36812653232303361</v>
      </c>
      <c r="F2066" s="2">
        <f ca="1">$C$3+E2066*($C$4-$C$3)</f>
        <v>142.03163308075841</v>
      </c>
    </row>
    <row r="2067" spans="5:6" x14ac:dyDescent="0.25">
      <c r="E2067" s="2">
        <f ca="1">RAND()</f>
        <v>0.7056013062745381</v>
      </c>
      <c r="F2067" s="2">
        <f ca="1">$C$3+E2067*($C$4-$C$3)</f>
        <v>226.40032656863451</v>
      </c>
    </row>
    <row r="2068" spans="5:6" x14ac:dyDescent="0.25">
      <c r="E2068" s="2">
        <f ca="1">RAND()</f>
        <v>0.36921392536996545</v>
      </c>
      <c r="F2068" s="2">
        <f ca="1">$C$3+E2068*($C$4-$C$3)</f>
        <v>142.30348134249135</v>
      </c>
    </row>
    <row r="2069" spans="5:6" x14ac:dyDescent="0.25">
      <c r="E2069" s="2">
        <f ca="1">RAND()</f>
        <v>0.86731474952469534</v>
      </c>
      <c r="F2069" s="2">
        <f ca="1">$C$3+E2069*($C$4-$C$3)</f>
        <v>266.82868738117384</v>
      </c>
    </row>
    <row r="2070" spans="5:6" x14ac:dyDescent="0.25">
      <c r="E2070" s="2">
        <f ca="1">RAND()</f>
        <v>0.44795065958508151</v>
      </c>
      <c r="F2070" s="2">
        <f ca="1">$C$3+E2070*($C$4-$C$3)</f>
        <v>161.98766489627036</v>
      </c>
    </row>
    <row r="2071" spans="5:6" x14ac:dyDescent="0.25">
      <c r="E2071" s="2">
        <f ca="1">RAND()</f>
        <v>0.33828488716311123</v>
      </c>
      <c r="F2071" s="2">
        <f ca="1">$C$3+E2071*($C$4-$C$3)</f>
        <v>134.57122179077783</v>
      </c>
    </row>
    <row r="2072" spans="5:6" x14ac:dyDescent="0.25">
      <c r="E2072" s="2">
        <f ca="1">RAND()</f>
        <v>0.10429854538619021</v>
      </c>
      <c r="F2072" s="2">
        <f ca="1">$C$3+E2072*($C$4-$C$3)</f>
        <v>76.07463634654755</v>
      </c>
    </row>
    <row r="2073" spans="5:6" x14ac:dyDescent="0.25">
      <c r="E2073" s="2">
        <f ca="1">RAND()</f>
        <v>0.17361983014838489</v>
      </c>
      <c r="F2073" s="2">
        <f ca="1">$C$3+E2073*($C$4-$C$3)</f>
        <v>93.404957537096223</v>
      </c>
    </row>
    <row r="2074" spans="5:6" x14ac:dyDescent="0.25">
      <c r="E2074" s="2">
        <f ca="1">RAND()</f>
        <v>0.92639687469760745</v>
      </c>
      <c r="F2074" s="2">
        <f ca="1">$C$3+E2074*($C$4-$C$3)</f>
        <v>281.59921867440187</v>
      </c>
    </row>
    <row r="2075" spans="5:6" x14ac:dyDescent="0.25">
      <c r="E2075" s="2">
        <f ca="1">RAND()</f>
        <v>0.56592474944065196</v>
      </c>
      <c r="F2075" s="2">
        <f ca="1">$C$3+E2075*($C$4-$C$3)</f>
        <v>191.48118736016298</v>
      </c>
    </row>
    <row r="2076" spans="5:6" x14ac:dyDescent="0.25">
      <c r="E2076" s="2">
        <f ca="1">RAND()</f>
        <v>0.7185930785447936</v>
      </c>
      <c r="F2076" s="2">
        <f ca="1">$C$3+E2076*($C$4-$C$3)</f>
        <v>229.64826963619839</v>
      </c>
    </row>
    <row r="2077" spans="5:6" x14ac:dyDescent="0.25">
      <c r="E2077" s="2">
        <f ca="1">RAND()</f>
        <v>0.55902316094522775</v>
      </c>
      <c r="F2077" s="2">
        <f ca="1">$C$3+E2077*($C$4-$C$3)</f>
        <v>189.75579023630695</v>
      </c>
    </row>
    <row r="2078" spans="5:6" x14ac:dyDescent="0.25">
      <c r="E2078" s="2">
        <f ca="1">RAND()</f>
        <v>1.6342662923882867E-2</v>
      </c>
      <c r="F2078" s="2">
        <f ca="1">$C$3+E2078*($C$4-$C$3)</f>
        <v>54.085665730970717</v>
      </c>
    </row>
    <row r="2079" spans="5:6" x14ac:dyDescent="0.25">
      <c r="E2079" s="2">
        <f ca="1">RAND()</f>
        <v>0.76056756372470047</v>
      </c>
      <c r="F2079" s="2">
        <f ca="1">$C$3+E2079*($C$4-$C$3)</f>
        <v>240.14189093117511</v>
      </c>
    </row>
    <row r="2080" spans="5:6" x14ac:dyDescent="0.25">
      <c r="E2080" s="2">
        <f ca="1">RAND()</f>
        <v>0.60366025831036785</v>
      </c>
      <c r="F2080" s="2">
        <f ca="1">$C$3+E2080*($C$4-$C$3)</f>
        <v>200.91506457759195</v>
      </c>
    </row>
    <row r="2081" spans="5:6" x14ac:dyDescent="0.25">
      <c r="E2081" s="2">
        <f ca="1">RAND()</f>
        <v>0.12730103401836534</v>
      </c>
      <c r="F2081" s="2">
        <f ca="1">$C$3+E2081*($C$4-$C$3)</f>
        <v>81.825258504591332</v>
      </c>
    </row>
    <row r="2082" spans="5:6" x14ac:dyDescent="0.25">
      <c r="E2082" s="2">
        <f ca="1">RAND()</f>
        <v>0.57388425455910785</v>
      </c>
      <c r="F2082" s="2">
        <f ca="1">$C$3+E2082*($C$4-$C$3)</f>
        <v>193.47106363977696</v>
      </c>
    </row>
    <row r="2083" spans="5:6" x14ac:dyDescent="0.25">
      <c r="E2083" s="2">
        <f ca="1">RAND()</f>
        <v>0.21720819493978361</v>
      </c>
      <c r="F2083" s="2">
        <f ca="1">$C$3+E2083*($C$4-$C$3)</f>
        <v>104.3020487349459</v>
      </c>
    </row>
    <row r="2084" spans="5:6" x14ac:dyDescent="0.25">
      <c r="E2084" s="2">
        <f ca="1">RAND()</f>
        <v>0.50778624543456308</v>
      </c>
      <c r="F2084" s="2">
        <f ca="1">$C$3+E2084*($C$4-$C$3)</f>
        <v>176.94656135864076</v>
      </c>
    </row>
    <row r="2085" spans="5:6" x14ac:dyDescent="0.25">
      <c r="E2085" s="2">
        <f ca="1">RAND()</f>
        <v>0.60527299240212484</v>
      </c>
      <c r="F2085" s="2">
        <f ca="1">$C$3+E2085*($C$4-$C$3)</f>
        <v>201.31824810053121</v>
      </c>
    </row>
    <row r="2086" spans="5:6" x14ac:dyDescent="0.25">
      <c r="E2086" s="2">
        <f ca="1">RAND()</f>
        <v>0.51107041039606838</v>
      </c>
      <c r="F2086" s="2">
        <f ca="1">$C$3+E2086*($C$4-$C$3)</f>
        <v>177.7676025990171</v>
      </c>
    </row>
    <row r="2087" spans="5:6" x14ac:dyDescent="0.25">
      <c r="E2087" s="2">
        <f ca="1">RAND()</f>
        <v>7.6968089669004702E-2</v>
      </c>
      <c r="F2087" s="2">
        <f ca="1">$C$3+E2087*($C$4-$C$3)</f>
        <v>69.242022417251178</v>
      </c>
    </row>
    <row r="2088" spans="5:6" x14ac:dyDescent="0.25">
      <c r="E2088" s="2">
        <f ca="1">RAND()</f>
        <v>7.7221693899452659E-2</v>
      </c>
      <c r="F2088" s="2">
        <f ca="1">$C$3+E2088*($C$4-$C$3)</f>
        <v>69.305423474863161</v>
      </c>
    </row>
    <row r="2089" spans="5:6" x14ac:dyDescent="0.25">
      <c r="E2089" s="2">
        <f ca="1">RAND()</f>
        <v>0.4039818249350664</v>
      </c>
      <c r="F2089" s="2">
        <f ca="1">$C$3+E2089*($C$4-$C$3)</f>
        <v>150.99545623376662</v>
      </c>
    </row>
    <row r="2090" spans="5:6" x14ac:dyDescent="0.25">
      <c r="E2090" s="2">
        <f ca="1">RAND()</f>
        <v>0.46180215126556046</v>
      </c>
      <c r="F2090" s="2">
        <f ca="1">$C$3+E2090*($C$4-$C$3)</f>
        <v>165.45053781639012</v>
      </c>
    </row>
    <row r="2091" spans="5:6" x14ac:dyDescent="0.25">
      <c r="E2091" s="2">
        <f ca="1">RAND()</f>
        <v>0.28774918428116947</v>
      </c>
      <c r="F2091" s="2">
        <f ca="1">$C$3+E2091*($C$4-$C$3)</f>
        <v>121.93729607029236</v>
      </c>
    </row>
    <row r="2092" spans="5:6" x14ac:dyDescent="0.25">
      <c r="E2092" s="2">
        <f ca="1">RAND()</f>
        <v>0.8625490795995806</v>
      </c>
      <c r="F2092" s="2">
        <f ca="1">$C$3+E2092*($C$4-$C$3)</f>
        <v>265.63726989989516</v>
      </c>
    </row>
    <row r="2093" spans="5:6" x14ac:dyDescent="0.25">
      <c r="E2093" s="2">
        <f ca="1">RAND()</f>
        <v>0.38863816564096298</v>
      </c>
      <c r="F2093" s="2">
        <f ca="1">$C$3+E2093*($C$4-$C$3)</f>
        <v>147.15954141024076</v>
      </c>
    </row>
    <row r="2094" spans="5:6" x14ac:dyDescent="0.25">
      <c r="E2094" s="2">
        <f ca="1">RAND()</f>
        <v>3.0018538655255278E-2</v>
      </c>
      <c r="F2094" s="2">
        <f ca="1">$C$3+E2094*($C$4-$C$3)</f>
        <v>57.504634663813817</v>
      </c>
    </row>
    <row r="2095" spans="5:6" x14ac:dyDescent="0.25">
      <c r="E2095" s="2">
        <f ca="1">RAND()</f>
        <v>0.84544032421373749</v>
      </c>
      <c r="F2095" s="2">
        <f ca="1">$C$3+E2095*($C$4-$C$3)</f>
        <v>261.36008105343439</v>
      </c>
    </row>
    <row r="2096" spans="5:6" x14ac:dyDescent="0.25">
      <c r="E2096" s="2">
        <f ca="1">RAND()</f>
        <v>0.10807732078349597</v>
      </c>
      <c r="F2096" s="2">
        <f ca="1">$C$3+E2096*($C$4-$C$3)</f>
        <v>77.019330195873991</v>
      </c>
    </row>
    <row r="2097" spans="5:6" x14ac:dyDescent="0.25">
      <c r="E2097" s="2">
        <f ca="1">RAND()</f>
        <v>0.21146016919805</v>
      </c>
      <c r="F2097" s="2">
        <f ca="1">$C$3+E2097*($C$4-$C$3)</f>
        <v>102.8650422995125</v>
      </c>
    </row>
    <row r="2098" spans="5:6" x14ac:dyDescent="0.25">
      <c r="E2098" s="2">
        <f ca="1">RAND()</f>
        <v>0.35566373689043762</v>
      </c>
      <c r="F2098" s="2">
        <f ca="1">$C$3+E2098*($C$4-$C$3)</f>
        <v>138.91593422260939</v>
      </c>
    </row>
    <row r="2099" spans="5:6" x14ac:dyDescent="0.25">
      <c r="E2099" s="2">
        <f ca="1">RAND()</f>
        <v>0.21860366051705959</v>
      </c>
      <c r="F2099" s="2">
        <f ca="1">$C$3+E2099*($C$4-$C$3)</f>
        <v>104.6509151292649</v>
      </c>
    </row>
    <row r="2100" spans="5:6" x14ac:dyDescent="0.25">
      <c r="E2100" s="2">
        <f ca="1">RAND()</f>
        <v>0.68200325479723745</v>
      </c>
      <c r="F2100" s="2">
        <f ca="1">$C$3+E2100*($C$4-$C$3)</f>
        <v>220.50081369930936</v>
      </c>
    </row>
    <row r="2101" spans="5:6" x14ac:dyDescent="0.25">
      <c r="E2101" s="2">
        <f ca="1">RAND()</f>
        <v>0.28350714700873836</v>
      </c>
      <c r="F2101" s="2">
        <f ca="1">$C$3+E2101*($C$4-$C$3)</f>
        <v>120.87678675218459</v>
      </c>
    </row>
    <row r="2102" spans="5:6" x14ac:dyDescent="0.25">
      <c r="E2102" s="2">
        <f ca="1">RAND()</f>
        <v>0.7182628589380845</v>
      </c>
      <c r="F2102" s="2">
        <f ca="1">$C$3+E2102*($C$4-$C$3)</f>
        <v>229.56571473452112</v>
      </c>
    </row>
    <row r="2103" spans="5:6" x14ac:dyDescent="0.25">
      <c r="E2103" s="2">
        <f ca="1">RAND()</f>
        <v>1.3604405651732376E-2</v>
      </c>
      <c r="F2103" s="2">
        <f ca="1">$C$3+E2103*($C$4-$C$3)</f>
        <v>53.401101412933095</v>
      </c>
    </row>
    <row r="2104" spans="5:6" x14ac:dyDescent="0.25">
      <c r="E2104" s="2">
        <f ca="1">RAND()</f>
        <v>0.35224823705026442</v>
      </c>
      <c r="F2104" s="2">
        <f ca="1">$C$3+E2104*($C$4-$C$3)</f>
        <v>138.06205926256609</v>
      </c>
    </row>
    <row r="2105" spans="5:6" x14ac:dyDescent="0.25">
      <c r="E2105" s="2">
        <f ca="1">RAND()</f>
        <v>0.25009799523719678</v>
      </c>
      <c r="F2105" s="2">
        <f ca="1">$C$3+E2105*($C$4-$C$3)</f>
        <v>112.52449880929919</v>
      </c>
    </row>
    <row r="2106" spans="5:6" x14ac:dyDescent="0.25">
      <c r="E2106" s="2">
        <f ca="1">RAND()</f>
        <v>0.92189626562032145</v>
      </c>
      <c r="F2106" s="2">
        <f ca="1">$C$3+E2106*($C$4-$C$3)</f>
        <v>280.47406640508035</v>
      </c>
    </row>
    <row r="2107" spans="5:6" x14ac:dyDescent="0.25">
      <c r="E2107" s="2">
        <f ca="1">RAND()</f>
        <v>0.9975815145453536</v>
      </c>
      <c r="F2107" s="2">
        <f ca="1">$C$3+E2107*($C$4-$C$3)</f>
        <v>299.39537863633836</v>
      </c>
    </row>
    <row r="2108" spans="5:6" x14ac:dyDescent="0.25">
      <c r="E2108" s="2">
        <f ca="1">RAND()</f>
        <v>0.21548004201530491</v>
      </c>
      <c r="F2108" s="2">
        <f ca="1">$C$3+E2108*($C$4-$C$3)</f>
        <v>103.87001050382622</v>
      </c>
    </row>
    <row r="2109" spans="5:6" x14ac:dyDescent="0.25">
      <c r="E2109" s="2">
        <f ca="1">RAND()</f>
        <v>0.51072798540759512</v>
      </c>
      <c r="F2109" s="2">
        <f ca="1">$C$3+E2109*($C$4-$C$3)</f>
        <v>177.68199635189876</v>
      </c>
    </row>
    <row r="2110" spans="5:6" x14ac:dyDescent="0.25">
      <c r="E2110" s="2">
        <f ca="1">RAND()</f>
        <v>0.66890753009642079</v>
      </c>
      <c r="F2110" s="2">
        <f ca="1">$C$3+E2110*($C$4-$C$3)</f>
        <v>217.22688252410521</v>
      </c>
    </row>
    <row r="2111" spans="5:6" x14ac:dyDescent="0.25">
      <c r="E2111" s="2">
        <f ca="1">RAND()</f>
        <v>0.85178643130840337</v>
      </c>
      <c r="F2111" s="2">
        <f ca="1">$C$3+E2111*($C$4-$C$3)</f>
        <v>262.94660782710082</v>
      </c>
    </row>
    <row r="2112" spans="5:6" x14ac:dyDescent="0.25">
      <c r="E2112" s="2">
        <f ca="1">RAND()</f>
        <v>0.65187608397959174</v>
      </c>
      <c r="F2112" s="2">
        <f ca="1">$C$3+E2112*($C$4-$C$3)</f>
        <v>212.96902099489793</v>
      </c>
    </row>
    <row r="2113" spans="5:6" x14ac:dyDescent="0.25">
      <c r="E2113" s="2">
        <f ca="1">RAND()</f>
        <v>0.69563031920188612</v>
      </c>
      <c r="F2113" s="2">
        <f ca="1">$C$3+E2113*($C$4-$C$3)</f>
        <v>223.90757980047152</v>
      </c>
    </row>
    <row r="2114" spans="5:6" x14ac:dyDescent="0.25">
      <c r="E2114" s="2">
        <f ca="1">RAND()</f>
        <v>0.73485384282486166</v>
      </c>
      <c r="F2114" s="2">
        <f ca="1">$C$3+E2114*($C$4-$C$3)</f>
        <v>233.71346070621541</v>
      </c>
    </row>
    <row r="2115" spans="5:6" x14ac:dyDescent="0.25">
      <c r="E2115" s="2">
        <f ca="1">RAND()</f>
        <v>4.5372110185968317E-2</v>
      </c>
      <c r="F2115" s="2">
        <f ca="1">$C$3+E2115*($C$4-$C$3)</f>
        <v>61.343027546492081</v>
      </c>
    </row>
    <row r="2116" spans="5:6" x14ac:dyDescent="0.25">
      <c r="E2116" s="2">
        <f ca="1">RAND()</f>
        <v>0.88738398092886051</v>
      </c>
      <c r="F2116" s="2">
        <f ca="1">$C$3+E2116*($C$4-$C$3)</f>
        <v>271.84599523221516</v>
      </c>
    </row>
    <row r="2117" spans="5:6" x14ac:dyDescent="0.25">
      <c r="E2117" s="2">
        <f ca="1">RAND()</f>
        <v>0.5981240248199845</v>
      </c>
      <c r="F2117" s="2">
        <f ca="1">$C$3+E2117*($C$4-$C$3)</f>
        <v>199.53100620499612</v>
      </c>
    </row>
    <row r="2118" spans="5:6" x14ac:dyDescent="0.25">
      <c r="E2118" s="2">
        <f ca="1">RAND()</f>
        <v>0.14971865515096738</v>
      </c>
      <c r="F2118" s="2">
        <f ca="1">$C$3+E2118*($C$4-$C$3)</f>
        <v>87.429663787741845</v>
      </c>
    </row>
    <row r="2119" spans="5:6" x14ac:dyDescent="0.25">
      <c r="E2119" s="2">
        <f ca="1">RAND()</f>
        <v>0.81584444590816207</v>
      </c>
      <c r="F2119" s="2">
        <f ca="1">$C$3+E2119*($C$4-$C$3)</f>
        <v>253.96111147704053</v>
      </c>
    </row>
    <row r="2120" spans="5:6" x14ac:dyDescent="0.25">
      <c r="E2120" s="2">
        <f ca="1">RAND()</f>
        <v>0.5949083475002257</v>
      </c>
      <c r="F2120" s="2">
        <f ca="1">$C$3+E2120*($C$4-$C$3)</f>
        <v>198.72708687505641</v>
      </c>
    </row>
    <row r="2121" spans="5:6" x14ac:dyDescent="0.25">
      <c r="E2121" s="2">
        <f ca="1">RAND()</f>
        <v>0.26878818889725287</v>
      </c>
      <c r="F2121" s="2">
        <f ca="1">$C$3+E2121*($C$4-$C$3)</f>
        <v>117.19704722431322</v>
      </c>
    </row>
    <row r="2122" spans="5:6" x14ac:dyDescent="0.25">
      <c r="E2122" s="2">
        <f ca="1">RAND()</f>
        <v>0.79431723366498652</v>
      </c>
      <c r="F2122" s="2">
        <f ca="1">$C$3+E2122*($C$4-$C$3)</f>
        <v>248.57930841624662</v>
      </c>
    </row>
    <row r="2123" spans="5:6" x14ac:dyDescent="0.25">
      <c r="E2123" s="2">
        <f ca="1">RAND()</f>
        <v>0.29280521663514902</v>
      </c>
      <c r="F2123" s="2">
        <f ca="1">$C$3+E2123*($C$4-$C$3)</f>
        <v>123.20130415878725</v>
      </c>
    </row>
    <row r="2124" spans="5:6" x14ac:dyDescent="0.25">
      <c r="E2124" s="2">
        <f ca="1">RAND()</f>
        <v>0.61398911565791281</v>
      </c>
      <c r="F2124" s="2">
        <f ca="1">$C$3+E2124*($C$4-$C$3)</f>
        <v>203.49727891447822</v>
      </c>
    </row>
    <row r="2125" spans="5:6" x14ac:dyDescent="0.25">
      <c r="E2125" s="2">
        <f ca="1">RAND()</f>
        <v>0.65485919337826948</v>
      </c>
      <c r="F2125" s="2">
        <f ca="1">$C$3+E2125*($C$4-$C$3)</f>
        <v>213.71479834456736</v>
      </c>
    </row>
    <row r="2126" spans="5:6" x14ac:dyDescent="0.25">
      <c r="E2126" s="2">
        <f ca="1">RAND()</f>
        <v>0.47167288634296012</v>
      </c>
      <c r="F2126" s="2">
        <f ca="1">$C$3+E2126*($C$4-$C$3)</f>
        <v>167.91822158574001</v>
      </c>
    </row>
    <row r="2127" spans="5:6" x14ac:dyDescent="0.25">
      <c r="E2127" s="2">
        <f ca="1">RAND()</f>
        <v>0.71042701762187599</v>
      </c>
      <c r="F2127" s="2">
        <f ca="1">$C$3+E2127*($C$4-$C$3)</f>
        <v>227.60675440546899</v>
      </c>
    </row>
    <row r="2128" spans="5:6" x14ac:dyDescent="0.25">
      <c r="E2128" s="2">
        <f ca="1">RAND()</f>
        <v>0.50989898598415007</v>
      </c>
      <c r="F2128" s="2">
        <f ca="1">$C$3+E2128*($C$4-$C$3)</f>
        <v>177.47474649603751</v>
      </c>
    </row>
    <row r="2129" spans="5:6" x14ac:dyDescent="0.25">
      <c r="E2129" s="2">
        <f ca="1">RAND()</f>
        <v>0.88859556070229928</v>
      </c>
      <c r="F2129" s="2">
        <f ca="1">$C$3+E2129*($C$4-$C$3)</f>
        <v>272.14889017557482</v>
      </c>
    </row>
    <row r="2130" spans="5:6" x14ac:dyDescent="0.25">
      <c r="E2130" s="2">
        <f ca="1">RAND()</f>
        <v>0.58692490330846658</v>
      </c>
      <c r="F2130" s="2">
        <f ca="1">$C$3+E2130*($C$4-$C$3)</f>
        <v>196.73122582711665</v>
      </c>
    </row>
    <row r="2131" spans="5:6" x14ac:dyDescent="0.25">
      <c r="E2131" s="2">
        <f ca="1">RAND()</f>
        <v>8.4681633283440694E-2</v>
      </c>
      <c r="F2131" s="2">
        <f ca="1">$C$3+E2131*($C$4-$C$3)</f>
        <v>71.170408320860176</v>
      </c>
    </row>
    <row r="2132" spans="5:6" x14ac:dyDescent="0.25">
      <c r="E2132" s="2">
        <f ca="1">RAND()</f>
        <v>0.20468340537355434</v>
      </c>
      <c r="F2132" s="2">
        <f ca="1">$C$3+E2132*($C$4-$C$3)</f>
        <v>101.17085134338859</v>
      </c>
    </row>
    <row r="2133" spans="5:6" x14ac:dyDescent="0.25">
      <c r="E2133" s="2">
        <f ca="1">RAND()</f>
        <v>0.72586383207821281</v>
      </c>
      <c r="F2133" s="2">
        <f ca="1">$C$3+E2133*($C$4-$C$3)</f>
        <v>231.4659580195532</v>
      </c>
    </row>
    <row r="2134" spans="5:6" x14ac:dyDescent="0.25">
      <c r="E2134" s="2">
        <f ca="1">RAND()</f>
        <v>0.80442749555034521</v>
      </c>
      <c r="F2134" s="2">
        <f ca="1">$C$3+E2134*($C$4-$C$3)</f>
        <v>251.10687388758629</v>
      </c>
    </row>
    <row r="2135" spans="5:6" x14ac:dyDescent="0.25">
      <c r="E2135" s="2">
        <f ca="1">RAND()</f>
        <v>0.36761866778208507</v>
      </c>
      <c r="F2135" s="2">
        <f ca="1">$C$3+E2135*($C$4-$C$3)</f>
        <v>141.90466694552129</v>
      </c>
    </row>
    <row r="2136" spans="5:6" x14ac:dyDescent="0.25">
      <c r="E2136" s="2">
        <f ca="1">RAND()</f>
        <v>0.91467687178332036</v>
      </c>
      <c r="F2136" s="2">
        <f ca="1">$C$3+E2136*($C$4-$C$3)</f>
        <v>278.6692179458301</v>
      </c>
    </row>
    <row r="2137" spans="5:6" x14ac:dyDescent="0.25">
      <c r="E2137" s="2">
        <f ca="1">RAND()</f>
        <v>0.7170638198953837</v>
      </c>
      <c r="F2137" s="2">
        <f ca="1">$C$3+E2137*($C$4-$C$3)</f>
        <v>229.26595497384594</v>
      </c>
    </row>
    <row r="2138" spans="5:6" x14ac:dyDescent="0.25">
      <c r="E2138" s="2">
        <f ca="1">RAND()</f>
        <v>0.10227824042152067</v>
      </c>
      <c r="F2138" s="2">
        <f ca="1">$C$3+E2138*($C$4-$C$3)</f>
        <v>75.569560105380162</v>
      </c>
    </row>
    <row r="2139" spans="5:6" x14ac:dyDescent="0.25">
      <c r="E2139" s="2">
        <f ca="1">RAND()</f>
        <v>0.4926210121270872</v>
      </c>
      <c r="F2139" s="2">
        <f ca="1">$C$3+E2139*($C$4-$C$3)</f>
        <v>173.15525303177179</v>
      </c>
    </row>
    <row r="2140" spans="5:6" x14ac:dyDescent="0.25">
      <c r="E2140" s="2">
        <f ca="1">RAND()</f>
        <v>0.47347875555967123</v>
      </c>
      <c r="F2140" s="2">
        <f ca="1">$C$3+E2140*($C$4-$C$3)</f>
        <v>168.36968888991782</v>
      </c>
    </row>
    <row r="2141" spans="5:6" x14ac:dyDescent="0.25">
      <c r="E2141" s="2">
        <f ca="1">RAND()</f>
        <v>0.54648823285548243</v>
      </c>
      <c r="F2141" s="2">
        <f ca="1">$C$3+E2141*($C$4-$C$3)</f>
        <v>186.62205821387062</v>
      </c>
    </row>
    <row r="2142" spans="5:6" x14ac:dyDescent="0.25">
      <c r="E2142" s="2">
        <f ca="1">RAND()</f>
        <v>0.36049499952630149</v>
      </c>
      <c r="F2142" s="2">
        <f ca="1">$C$3+E2142*($C$4-$C$3)</f>
        <v>140.12374988157538</v>
      </c>
    </row>
    <row r="2143" spans="5:6" x14ac:dyDescent="0.25">
      <c r="E2143" s="2">
        <f ca="1">RAND()</f>
        <v>4.4348360720420921E-2</v>
      </c>
      <c r="F2143" s="2">
        <f ca="1">$C$3+E2143*($C$4-$C$3)</f>
        <v>61.087090180105228</v>
      </c>
    </row>
    <row r="2144" spans="5:6" x14ac:dyDescent="0.25">
      <c r="E2144" s="2">
        <f ca="1">RAND()</f>
        <v>0.19076102692737174</v>
      </c>
      <c r="F2144" s="2">
        <f ca="1">$C$3+E2144*($C$4-$C$3)</f>
        <v>97.690256731842936</v>
      </c>
    </row>
    <row r="2145" spans="5:6" x14ac:dyDescent="0.25">
      <c r="E2145" s="2">
        <f ca="1">RAND()</f>
        <v>0.90407371886262589</v>
      </c>
      <c r="F2145" s="2">
        <f ca="1">$C$3+E2145*($C$4-$C$3)</f>
        <v>276.01842971565645</v>
      </c>
    </row>
    <row r="2146" spans="5:6" x14ac:dyDescent="0.25">
      <c r="E2146" s="2">
        <f ca="1">RAND()</f>
        <v>0.41242339793286176</v>
      </c>
      <c r="F2146" s="2">
        <f ca="1">$C$3+E2146*($C$4-$C$3)</f>
        <v>153.10584948321542</v>
      </c>
    </row>
    <row r="2147" spans="5:6" x14ac:dyDescent="0.25">
      <c r="E2147" s="2">
        <f ca="1">RAND()</f>
        <v>0.60906288415077059</v>
      </c>
      <c r="F2147" s="2">
        <f ca="1">$C$3+E2147*($C$4-$C$3)</f>
        <v>202.26572103769266</v>
      </c>
    </row>
    <row r="2148" spans="5:6" x14ac:dyDescent="0.25">
      <c r="E2148" s="2">
        <f ca="1">RAND()</f>
        <v>0.89796992247935148</v>
      </c>
      <c r="F2148" s="2">
        <f ca="1">$C$3+E2148*($C$4-$C$3)</f>
        <v>274.49248061983786</v>
      </c>
    </row>
    <row r="2149" spans="5:6" x14ac:dyDescent="0.25">
      <c r="E2149" s="2">
        <f ca="1">RAND()</f>
        <v>0.30590624676852296</v>
      </c>
      <c r="F2149" s="2">
        <f ca="1">$C$3+E2149*($C$4-$C$3)</f>
        <v>126.47656169213074</v>
      </c>
    </row>
    <row r="2150" spans="5:6" x14ac:dyDescent="0.25">
      <c r="E2150" s="2">
        <f ca="1">RAND()</f>
        <v>0.59983968938564869</v>
      </c>
      <c r="F2150" s="2">
        <f ca="1">$C$3+E2150*($C$4-$C$3)</f>
        <v>199.95992234641218</v>
      </c>
    </row>
    <row r="2151" spans="5:6" x14ac:dyDescent="0.25">
      <c r="E2151" s="2">
        <f ca="1">RAND()</f>
        <v>0.18380862051374114</v>
      </c>
      <c r="F2151" s="2">
        <f ca="1">$C$3+E2151*($C$4-$C$3)</f>
        <v>95.952155128435294</v>
      </c>
    </row>
    <row r="2152" spans="5:6" x14ac:dyDescent="0.25">
      <c r="E2152" s="2">
        <f ca="1">RAND()</f>
        <v>0.58105036358028683</v>
      </c>
      <c r="F2152" s="2">
        <f ca="1">$C$3+E2152*($C$4-$C$3)</f>
        <v>195.2625908950717</v>
      </c>
    </row>
    <row r="2153" spans="5:6" x14ac:dyDescent="0.25">
      <c r="E2153" s="2">
        <f ca="1">RAND()</f>
        <v>0.7376989518485757</v>
      </c>
      <c r="F2153" s="2">
        <f ca="1">$C$3+E2153*($C$4-$C$3)</f>
        <v>234.42473796214392</v>
      </c>
    </row>
    <row r="2154" spans="5:6" x14ac:dyDescent="0.25">
      <c r="E2154" s="2">
        <f ca="1">RAND()</f>
        <v>0.25518821127120683</v>
      </c>
      <c r="F2154" s="2">
        <f ca="1">$C$3+E2154*($C$4-$C$3)</f>
        <v>113.7970528178017</v>
      </c>
    </row>
    <row r="2155" spans="5:6" x14ac:dyDescent="0.25">
      <c r="E2155" s="2">
        <f ca="1">RAND()</f>
        <v>0.92822526662665916</v>
      </c>
      <c r="F2155" s="2">
        <f ca="1">$C$3+E2155*($C$4-$C$3)</f>
        <v>282.05631665666476</v>
      </c>
    </row>
    <row r="2156" spans="5:6" x14ac:dyDescent="0.25">
      <c r="E2156" s="2">
        <f ca="1">RAND()</f>
        <v>0.50507694904312683</v>
      </c>
      <c r="F2156" s="2">
        <f ca="1">$C$3+E2156*($C$4-$C$3)</f>
        <v>176.26923726078172</v>
      </c>
    </row>
    <row r="2157" spans="5:6" x14ac:dyDescent="0.25">
      <c r="E2157" s="2">
        <f ca="1">RAND()</f>
        <v>0.59785689512385842</v>
      </c>
      <c r="F2157" s="2">
        <f ca="1">$C$3+E2157*($C$4-$C$3)</f>
        <v>199.4642237809646</v>
      </c>
    </row>
    <row r="2158" spans="5:6" x14ac:dyDescent="0.25">
      <c r="E2158" s="2">
        <f ca="1">RAND()</f>
        <v>0.72928946206970857</v>
      </c>
      <c r="F2158" s="2">
        <f ca="1">$C$3+E2158*($C$4-$C$3)</f>
        <v>232.32236551742713</v>
      </c>
    </row>
    <row r="2159" spans="5:6" x14ac:dyDescent="0.25">
      <c r="E2159" s="2">
        <f ca="1">RAND()</f>
        <v>0.30285276361672331</v>
      </c>
      <c r="F2159" s="2">
        <f ca="1">$C$3+E2159*($C$4-$C$3)</f>
        <v>125.71319090418083</v>
      </c>
    </row>
    <row r="2160" spans="5:6" x14ac:dyDescent="0.25">
      <c r="E2160" s="2">
        <f ca="1">RAND()</f>
        <v>0.62686585222384639</v>
      </c>
      <c r="F2160" s="2">
        <f ca="1">$C$3+E2160*($C$4-$C$3)</f>
        <v>206.71646305596158</v>
      </c>
    </row>
  </sheetData>
  <mergeCells count="2">
    <mergeCell ref="H9:I9"/>
    <mergeCell ref="H15:I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uniforme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2021-07-02T21:17:09Z</dcterms:created>
  <dcterms:modified xsi:type="dcterms:W3CDTF">2021-07-02T21:23:45Z</dcterms:modified>
</cp:coreProperties>
</file>