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/Desktop/Data_Analysis_Tools/Graphiken/"/>
    </mc:Choice>
  </mc:AlternateContent>
  <xr:revisionPtr revIDLastSave="0" documentId="13_ncr:1_{D09B4385-C61C-6242-8105-8D1222E95426}" xr6:coauthVersionLast="40" xr6:coauthVersionMax="40" xr10:uidLastSave="{00000000-0000-0000-0000-000000000000}"/>
  <bookViews>
    <workbookView xWindow="0" yWindow="460" windowWidth="28800" windowHeight="17540" xr2:uid="{D3DA1174-60CB-534B-A634-B03863A8B39D}"/>
  </bookViews>
  <sheets>
    <sheet name="Tabelle1" sheetId="1" r:id="rId1"/>
  </sheets>
  <definedNames>
    <definedName name="_xlchart.v1.0" hidden="1">Tabelle1!$E$9:$E$14</definedName>
    <definedName name="_xlchart.v1.1" hidden="1">Tabelle1!$F$8</definedName>
    <definedName name="_xlchart.v1.10" hidden="1">Tabelle1!$F$8</definedName>
    <definedName name="_xlchart.v1.11" hidden="1">Tabelle1!$F$9:$F$14</definedName>
    <definedName name="_xlchart.v1.12" hidden="1">Tabelle1!$G$8</definedName>
    <definedName name="_xlchart.v1.13" hidden="1">Tabelle1!$G$9:$G$14</definedName>
    <definedName name="_xlchart.v1.14" hidden="1">Tabelle1!$H$8</definedName>
    <definedName name="_xlchart.v1.15" hidden="1">Tabelle1!$H$9:$H$14</definedName>
    <definedName name="_xlchart.v1.16" hidden="1">Tabelle1!$I$8</definedName>
    <definedName name="_xlchart.v1.17" hidden="1">Tabelle1!$I$9:$I$14</definedName>
    <definedName name="_xlchart.v1.18" hidden="1">Tabelle1!$E$9:$E$14</definedName>
    <definedName name="_xlchart.v1.19" hidden="1">Tabelle1!$F$8</definedName>
    <definedName name="_xlchart.v1.2" hidden="1">Tabelle1!$F$9:$F$14</definedName>
    <definedName name="_xlchart.v1.20" hidden="1">Tabelle1!$F$9:$F$14</definedName>
    <definedName name="_xlchart.v1.21" hidden="1">Tabelle1!$G$8</definedName>
    <definedName name="_xlchart.v1.22" hidden="1">Tabelle1!$G$9:$G$14</definedName>
    <definedName name="_xlchart.v1.23" hidden="1">Tabelle1!$H$8</definedName>
    <definedName name="_xlchart.v1.24" hidden="1">Tabelle1!$H$9:$H$14</definedName>
    <definedName name="_xlchart.v1.25" hidden="1">Tabelle1!$I$8</definedName>
    <definedName name="_xlchart.v1.26" hidden="1">Tabelle1!$I$9:$I$14</definedName>
    <definedName name="_xlchart.v1.3" hidden="1">Tabelle1!$G$8</definedName>
    <definedName name="_xlchart.v1.4" hidden="1">Tabelle1!$G$9:$G$14</definedName>
    <definedName name="_xlchart.v1.5" hidden="1">Tabelle1!$H$8</definedName>
    <definedName name="_xlchart.v1.6" hidden="1">Tabelle1!$H$9:$H$14</definedName>
    <definedName name="_xlchart.v1.7" hidden="1">Tabelle1!$I$8</definedName>
    <definedName name="_xlchart.v1.8" hidden="1">Tabelle1!$I$9:$I$14</definedName>
    <definedName name="_xlchart.v1.9" hidden="1">Tabelle1!$E$9:$E$14</definedName>
    <definedName name="_xlchart.v2.27" hidden="1">Tabelle1!$E$9:$E$14</definedName>
    <definedName name="_xlchart.v2.28" hidden="1">Tabelle1!$F$8</definedName>
    <definedName name="_xlchart.v2.29" hidden="1">Tabelle1!$F$9:$F$14</definedName>
    <definedName name="_xlchart.v2.30" hidden="1">Tabelle1!$G$8</definedName>
    <definedName name="_xlchart.v2.31" hidden="1">Tabelle1!$G$9:$G$14</definedName>
    <definedName name="_xlchart.v2.32" hidden="1">Tabelle1!$H$8</definedName>
    <definedName name="_xlchart.v2.33" hidden="1">Tabelle1!$H$9:$H$14</definedName>
    <definedName name="_xlchart.v2.34" hidden="1">Tabelle1!$I$8</definedName>
    <definedName name="_xlchart.v2.35" hidden="1">Tabelle1!$I$9:$I$14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<sst xmlns="http://schemas.openxmlformats.org/spreadsheetml/2006/main" count="10" uniqueCount="10">
  <si>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Sömmad</t>
  </si>
  <si>
    <t>Amaze Me</t>
  </si>
  <si>
    <t>erfreulich VR</t>
  </si>
  <si>
    <t>erfreulich Mitspieler</t>
  </si>
  <si>
    <t>verständlich VR</t>
  </si>
  <si>
    <t>verständlich Mitspieler</t>
  </si>
  <si>
    <t>voraussagbar VR</t>
  </si>
  <si>
    <t>voraussagbar Mitspieler</t>
  </si>
  <si>
    <t>SD Sömmad</t>
  </si>
  <si>
    <t>SD Amaze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</si>
</sst>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User Expierence Questionnaire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Tabelle1!$F$8</c:f>
              <c:strCache>
                <c:ptCount val="1"/>
                <c:pt idx="0">
                  <c:v>Sömmad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Tabelle1!$E$9:$E$14</c:f>
              <c:strCache>
                <c:ptCount val="6"/>
                <c:pt idx="0">
                  <c:v>erfreulich VR</c:v>
                </c:pt>
                <c:pt idx="1">
                  <c:v>erfreulich Mitspieler</c:v>
                </c:pt>
                <c:pt idx="2">
                  <c:v>verständlich VR</c:v>
                </c:pt>
                <c:pt idx="3">
                  <c:v>verständlich Mitspieler</c:v>
                </c:pt>
                <c:pt idx="4">
                  <c:v>voraussagbar VR</c:v>
                </c:pt>
                <c:pt idx="5">
                  <c:v>voraussagbar Mitspieler</c:v>
                </c:pt>
              </c:strCache>
            </c:strRef>
          </c:cat>
          <c:val>
            <c:numRef>
              <c:f>Tabelle1!$F$9:$F$14</c:f>
              <c:numCache>
                <c:formatCode>General</c:formatCode>
                <c:ptCount val="6"/>
                <c:pt idx="0">
                  <c:v>2.6</c:v>
                </c:pt>
                <c:pt idx="1">
                  <c:v>1.9</c:v>
                </c:pt>
                <c:pt idx="2">
                  <c:v>2.8</c:v>
                </c:pt>
                <c:pt idx="3">
                  <c:v>2.2000000000000002</c:v>
                </c:pt>
                <c:pt idx="4">
                  <c:v>1.2</c:v>
                </c:pt>
                <c:pt idx="5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0B41-8EBD-068C14A68D34}"/>
            </c:ext>
          </c:extLst>
        </c:ser>
        <c:ser>
          <c:idx val="1"/>
          <c:order val="1"/>
          <c:tx>
            <c:strRef>
              <c:f>Tabelle1!$G$8</c:f>
              <c:strCache>
                <c:ptCount val="1"/>
                <c:pt idx="0">
                  <c:v>Amaze 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Tabelle1!$E$9:$E$14</c:f>
              <c:strCache>
                <c:ptCount val="6"/>
                <c:pt idx="0">
                  <c:v>erfreulich VR</c:v>
                </c:pt>
                <c:pt idx="1">
                  <c:v>erfreulich Mitspieler</c:v>
                </c:pt>
                <c:pt idx="2">
                  <c:v>verständlich VR</c:v>
                </c:pt>
                <c:pt idx="3">
                  <c:v>verständlich Mitspieler</c:v>
                </c:pt>
                <c:pt idx="4">
                  <c:v>voraussagbar VR</c:v>
                </c:pt>
                <c:pt idx="5">
                  <c:v>voraussagbar Mitspieler</c:v>
                </c:pt>
              </c:strCache>
            </c:strRef>
          </c:cat>
          <c:val>
            <c:numRef>
              <c:f>Tabelle1!$G$9:$G$14</c:f>
              <c:numCache>
                <c:formatCode>General</c:formatCode>
                <c:ptCount val="6"/>
                <c:pt idx="0">
                  <c:v>2.4</c:v>
                </c:pt>
                <c:pt idx="1">
                  <c:v>2.5</c:v>
                </c:pt>
                <c:pt idx="2">
                  <c:v>2.7</c:v>
                </c:pt>
                <c:pt idx="3">
                  <c:v>2.7</c:v>
                </c:pt>
                <c:pt idx="4">
                  <c:v>-0.3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0B41-8EBD-068C14A68D34}"/>
            </c:ext>
          </c:extLst>
        </c:ser>
        <c:ser>
          <c:idx val="2"/>
          <c:order val="2"/>
          <c:tx>
            <c:strRef>
              <c:f>Tabelle1!$H$8</c:f>
              <c:strCache>
                <c:ptCount val="1"/>
                <c:pt idx="0">
                  <c:v>SD Sömmad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Tabelle1!$E$9:$E$14</c:f>
              <c:strCache>
                <c:ptCount val="6"/>
                <c:pt idx="0">
                  <c:v>erfreulich VR</c:v>
                </c:pt>
                <c:pt idx="1">
                  <c:v>erfreulich Mitspieler</c:v>
                </c:pt>
                <c:pt idx="2">
                  <c:v>verständlich VR</c:v>
                </c:pt>
                <c:pt idx="3">
                  <c:v>verständlich Mitspieler</c:v>
                </c:pt>
                <c:pt idx="4">
                  <c:v>voraussagbar VR</c:v>
                </c:pt>
                <c:pt idx="5">
                  <c:v>voraussagbar Mitspieler</c:v>
                </c:pt>
              </c:strCache>
            </c:strRef>
          </c:cat>
          <c:val>
            <c:numRef>
              <c:f>Tabelle1!$H$9:$H$14</c:f>
              <c:numCache>
                <c:formatCode>General</c:formatCode>
                <c:ptCount val="6"/>
                <c:pt idx="0">
                  <c:v>0.23699999999999999</c:v>
                </c:pt>
                <c:pt idx="1">
                  <c:v>1.1479999999999999</c:v>
                </c:pt>
                <c:pt idx="2">
                  <c:v>0.76900000000000002</c:v>
                </c:pt>
                <c:pt idx="3">
                  <c:v>0.40200000000000002</c:v>
                </c:pt>
                <c:pt idx="4">
                  <c:v>0.54400000000000004</c:v>
                </c:pt>
                <c:pt idx="5">
                  <c:v>1.361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0B41-8EBD-068C14A68D34}"/>
            </c:ext>
          </c:extLst>
        </c:ser>
        <c:ser>
          <c:idx val="3"/>
          <c:order val="3"/>
          <c:tx>
            <c:strRef>
              <c:f>Tabelle1!$I$8</c:f>
              <c:strCache>
                <c:ptCount val="1"/>
                <c:pt idx="0">
                  <c:v>SD Amaze 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Tabelle1!$E$9:$E$14</c:f>
              <c:strCache>
                <c:ptCount val="6"/>
                <c:pt idx="0">
                  <c:v>erfreulich VR</c:v>
                </c:pt>
                <c:pt idx="1">
                  <c:v>erfreulich Mitspieler</c:v>
                </c:pt>
                <c:pt idx="2">
                  <c:v>verständlich VR</c:v>
                </c:pt>
                <c:pt idx="3">
                  <c:v>verständlich Mitspieler</c:v>
                </c:pt>
                <c:pt idx="4">
                  <c:v>voraussagbar VR</c:v>
                </c:pt>
                <c:pt idx="5">
                  <c:v>voraussagbar Mitspieler</c:v>
                </c:pt>
              </c:strCache>
            </c:strRef>
          </c:cat>
          <c:val>
            <c:numRef>
              <c:f>Tabelle1!$I$9:$I$14</c:f>
              <c:numCache>
                <c:formatCode>General</c:formatCode>
                <c:ptCount val="6"/>
                <c:pt idx="0">
                  <c:v>0.39100000000000001</c:v>
                </c:pt>
                <c:pt idx="1">
                  <c:v>0.40200000000000002</c:v>
                </c:pt>
                <c:pt idx="2">
                  <c:v>0.249</c:v>
                </c:pt>
                <c:pt idx="3">
                  <c:v>1.8220000000000001</c:v>
                </c:pt>
                <c:pt idx="4">
                  <c:v>0.63900000000000001</c:v>
                </c:pt>
                <c:pt idx="5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0B41-8EBD-068C14A6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179887"/>
        <c:axId val="1942181567"/>
      </c:barChart>
      <c:catAx>
        <c:axId val="19421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181567"/>
        <c:crosses val="autoZero"/>
        <c:auto val="1"/>
        <c:lblAlgn val="ctr"/>
        <c:lblOffset val="100"/>
        <c:noMultiLvlLbl val="0"/>
      </c:catAx>
      <c:valAx>
        <c:axId val="19421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17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797983</xdr:colOff>
      <xdr:row>1</xdr:row>
      <xdr:rowOff>177800</xdr:rowOff>
    </xdr:from>
    <xdr:to>
      <xdr:col>20</xdr:col>
      <xdr:colOff>565150</xdr:colOff>
      <xdr:row>28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4CD3DD7-B526-CC49-BE5D-0ED9F201B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D181-171C-584F-9222-ACAD151FAB6A}">
  <dimension ref="E8:I14"/>
  <sheetViews>
    <sheetView tabSelected="1" topLeftCell="D1" workbookViewId="0">
      <selection activeCell="O4" sqref="O4"/>
    </sheetView>
  </sheetViews>
  <sheetFormatPr baseColWidth="10" defaultRowHeight="16" x14ac:dyDescent="0.2"/>
  <sheetData>
    <row r="8" spans="5:9" x14ac:dyDescent="0.2">
      <c r="F8" t="s">
        <v>0</v>
      </c>
      <c r="G8" t="s">
        <v>1</v>
      </c>
      <c r="H8" t="s">
        <v>8</v>
      </c>
      <c r="I8" t="s">
        <v>9</v>
      </c>
    </row>
    <row r="9" spans="5:9" x14ac:dyDescent="0.2">
      <c r="E9" t="s">
        <v>2</v>
      </c>
      <c r="F9">
        <v>2.6</v>
      </c>
      <c r="G9">
        <v>2.4</v>
      </c>
      <c r="H9">
        <v>0.23699999999999999</v>
      </c>
      <c r="I9">
        <v>0.39100000000000001</v>
      </c>
    </row>
    <row r="10" spans="5:9" x14ac:dyDescent="0.2">
      <c r="E10" t="s">
        <v>3</v>
      </c>
      <c r="F10">
        <v>1.9</v>
      </c>
      <c r="G10">
        <v>2.5</v>
      </c>
      <c r="H10">
        <v>1.1479999999999999</v>
      </c>
      <c r="I10">
        <v>0.40200000000000002</v>
      </c>
    </row>
    <row r="11" spans="5:9" x14ac:dyDescent="0.2">
      <c r="E11" t="s">
        <v>4</v>
      </c>
      <c r="F11">
        <v>2.8</v>
      </c>
      <c r="G11">
        <v>2.7</v>
      </c>
      <c r="H11">
        <v>0.76900000000000002</v>
      </c>
      <c r="I11">
        <v>0.249</v>
      </c>
    </row>
    <row r="12" spans="5:9" x14ac:dyDescent="0.2">
      <c r="E12" t="s">
        <v>5</v>
      </c>
      <c r="F12">
        <v>2.2000000000000002</v>
      </c>
      <c r="G12">
        <v>2.7</v>
      </c>
      <c r="H12">
        <v>0.40200000000000002</v>
      </c>
      <c r="I12">
        <v>1.8220000000000001</v>
      </c>
    </row>
    <row r="13" spans="5:9" x14ac:dyDescent="0.2">
      <c r="E13" t="s">
        <v>6</v>
      </c>
      <c r="F13">
        <v>1.2</v>
      </c>
      <c r="G13">
        <v>-0.3</v>
      </c>
      <c r="H13">
        <v>0.54400000000000004</v>
      </c>
      <c r="I13">
        <v>0.63900000000000001</v>
      </c>
    </row>
    <row r="14" spans="5:9" x14ac:dyDescent="0.2">
      <c r="E14" t="s">
        <v>7</v>
      </c>
      <c r="F14">
        <v>1.8</v>
      </c>
      <c r="G14">
        <v>-0.5</v>
      </c>
      <c r="H14">
        <v>1.361</v>
      </c>
      <c r="I14">
        <v>0.92300000000000004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Kühlewind</dc:creator>
  <cp:lastModifiedBy>Sebastian Kühlewind</cp:lastModifiedBy>
  <dcterms:created xsi:type="dcterms:W3CDTF">2019-02-02T14:01:16Z</dcterms:created>
  <dcterms:modified xsi:type="dcterms:W3CDTF">2019-02-02T15:10:39Z</dcterms:modified>
</cp:coreProperties>
</file>