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8_{2C0937D4-8A8C-4347-B245-28C81B69D552}" xr6:coauthVersionLast="46" xr6:coauthVersionMax="46" xr10:uidLastSave="{00000000-0000-0000-0000-000000000000}"/>
  <bookViews>
    <workbookView xWindow="-120" yWindow="-120" windowWidth="29040" windowHeight="15840" activeTab="1" xr2:uid="{64BED962-F137-4A98-AE36-EB270B80B31C}"/>
  </bookViews>
  <sheets>
    <sheet name="Ark1" sheetId="1" r:id="rId1"/>
    <sheet name="Data ind" sheetId="5" r:id="rId2"/>
    <sheet name="Data ud" sheetId="4" r:id="rId3"/>
    <sheet name="Indstillinger" sheetId="3" r:id="rId4"/>
    <sheet name="Manifest" sheetId="2" r:id="rId5"/>
  </sheets>
  <definedNames>
    <definedName name="DataChannelCountSetting">Indstillinger!$C$8</definedName>
    <definedName name="DataDelaySetting">Indstillinger!$C$4</definedName>
    <definedName name="DataOrientationSetting">Indstillinger!$C$10</definedName>
    <definedName name="DataRowCountSetting">Indstillinger!$C$6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D5FCA-E13E-4EE2-8ACA-D4EBC1EBEC86}" keepAlive="1" name="Forespørgsel - items?period=latest-hour&amp;api-key=466e4f7a-e3be-41e3-8890-ca581e46f067&amp;stationId=" description="Forbindelse til forespørgslen 'items?period=latest-hour&amp;api-key=466e4f7a-e3be-41e3-8890-ca581e46f067&amp;stationId=' i projektmappen." type="5" refreshedVersion="6" background="1" saveData="1">
    <dbPr connection="Provider=Microsoft.Mashup.OleDb.1;Data Source=$Workbook$;Location=&quot;items?period=latest-hour&amp;api-key=466e4f7a-e3be-41e3-8890-ca581e46f067&amp;stationId=&quot;;Extended Properties=&quot;&quot;" command="SELECT * FROM [items?period=latest-hour&amp;api-key=466e4f7a-e3be-41e3-8890-ca581e46f067&amp;stationId=]"/>
  </connection>
</connections>
</file>

<file path=xl/sharedStrings.xml><?xml version="1.0" encoding="utf-8"?>
<sst xmlns="http://schemas.openxmlformats.org/spreadsheetml/2006/main" count="90" uniqueCount="39">
  <si>
    <t>Kanaler</t>
  </si>
  <si>
    <t>Datakilde-id</t>
  </si>
  <si>
    <t>Datainterval (ms)</t>
  </si>
  <si>
    <t>Baudhastighed</t>
  </si>
  <si>
    <t>Arduino Uno</t>
  </si>
  <si>
    <t>Manifestet blev oprettet for den tilsluttede enhed. Du kan redigere enhedsnavnet og kanaldataene her, og dataene i regnearket vil blive opdateret.</t>
  </si>
  <si>
    <t>Id</t>
  </si>
  <si>
    <t>Navn</t>
  </si>
  <si>
    <t>Beskrivelse</t>
  </si>
  <si>
    <t>Måleenhed</t>
  </si>
  <si>
    <t>Aktiv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</si>
  <si>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</si>
  <si>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</si>
  <si>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</si>
  <si>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</si>
  <si>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</si>
  <si>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</si>
  <si>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</si>
  <si>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</si>
  <si>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</si>
  <si>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</si>
  <si>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</si>
  <si>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Indstillinger for projektmappe</t>
  </si>
  <si>
    <t>Nedenstående indstillinger påvirker, hvordan data indlæses i den aktuelle projektmappe fra datakilder. Ryd indholdet fra et felt for at vende tilbage til standardindstillingen.</t>
  </si>
  <si>
    <t>Datarækker</t>
  </si>
  <si>
    <t>Datakanaler</t>
  </si>
  <si>
    <t>Dataretning</t>
  </si>
  <si>
    <t>Nyeste sidst</t>
  </si>
  <si>
    <r>
      <t>ADVARSEL!</t>
    </r>
    <r>
      <rPr>
        <sz val="11"/>
        <color theme="1"/>
        <rFont val="Segoe UI Light"/>
        <family val="2"/>
      </rPr>
      <t xml:space="preserve"> Skift af indstillingerne kan resultere i tab af indhold og/eller brugerdefineret formatering i regnearkene Indkommende data og Udgående data. Gem altid, før du skifter værdier.</t>
    </r>
  </si>
  <si>
    <t>Udgående data (til enhed)</t>
  </si>
  <si>
    <t>Data, der er indtastet i kanalerne nedenfor, bliver sendt til den aktuelt tilsluttede enhed som en kommasepareret streng.</t>
  </si>
  <si>
    <t>Indkommende data (fra Arduino Uno (COM3))</t>
  </si>
  <si>
    <t>Dataene fra den aktuelle datakilde vises nedenfor, som den er modtaget.</t>
  </si>
  <si>
    <t>Aktuelle data</t>
  </si>
  <si>
    <t>TIME</t>
  </si>
  <si>
    <t>Datahistorik</t>
  </si>
  <si>
    <t>0EB4B1F0-651D-4334-8512-3A38E241A299</t>
  </si>
  <si>
    <t>Nyeste først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</si>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</sst>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CFE29E3-F932-49ED-975D-8E6E16D84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ind'!$A$8:$A$207</c:f>
              <c:numCache>
                <c:formatCode>h:mm:ss.00</c:formatCode>
                <c:ptCount val="200"/>
                <c:pt idx="0">
                  <c:v>44278.642407349536</c:v>
                </c:pt>
                <c:pt idx="1">
                  <c:v>44278.642384085651</c:v>
                </c:pt>
                <c:pt idx="2">
                  <c:v>44278.642360798614</c:v>
                </c:pt>
                <c:pt idx="3">
                  <c:v>44278.642337523146</c:v>
                </c:pt>
                <c:pt idx="4">
                  <c:v>44278.642314259261</c:v>
                </c:pt>
                <c:pt idx="5">
                  <c:v>44278.642290972224</c:v>
                </c:pt>
                <c:pt idx="6">
                  <c:v>44278.642267708332</c:v>
                </c:pt>
                <c:pt idx="7">
                  <c:v>44278.642244421295</c:v>
                </c:pt>
                <c:pt idx="8">
                  <c:v>44278.642221145834</c:v>
                </c:pt>
                <c:pt idx="9">
                  <c:v>44278.642197870373</c:v>
                </c:pt>
                <c:pt idx="10">
                  <c:v>44278.642174594905</c:v>
                </c:pt>
                <c:pt idx="11">
                  <c:v>44278.642151319444</c:v>
                </c:pt>
                <c:pt idx="12">
                  <c:v>44278.642128078704</c:v>
                </c:pt>
                <c:pt idx="13">
                  <c:v>44278.642104803243</c:v>
                </c:pt>
                <c:pt idx="14">
                  <c:v>44278.64208153935</c:v>
                </c:pt>
                <c:pt idx="15">
                  <c:v>44278.642058252313</c:v>
                </c:pt>
                <c:pt idx="16">
                  <c:v>44278.642034988428</c:v>
                </c:pt>
                <c:pt idx="17">
                  <c:v>44278.642011701391</c:v>
                </c:pt>
                <c:pt idx="18">
                  <c:v>44278.641988425923</c:v>
                </c:pt>
                <c:pt idx="19">
                  <c:v>44278.641965150462</c:v>
                </c:pt>
                <c:pt idx="20">
                  <c:v>44278.641941875001</c:v>
                </c:pt>
                <c:pt idx="21">
                  <c:v>44278.64191859954</c:v>
                </c:pt>
                <c:pt idx="22">
                  <c:v>44278.641895324072</c:v>
                </c:pt>
                <c:pt idx="23">
                  <c:v>44278.641872048611</c:v>
                </c:pt>
                <c:pt idx="24">
                  <c:v>44278.64184877315</c:v>
                </c:pt>
                <c:pt idx="25">
                  <c:v>44278.641825497682</c:v>
                </c:pt>
                <c:pt idx="26">
                  <c:v>44278.641802210645</c:v>
                </c:pt>
                <c:pt idx="27">
                  <c:v>44278.64177894676</c:v>
                </c:pt>
                <c:pt idx="28">
                  <c:v>44278.641755671299</c:v>
                </c:pt>
                <c:pt idx="29">
                  <c:v>44278.64173239583</c:v>
                </c:pt>
                <c:pt idx="30">
                  <c:v>44278.641709120369</c:v>
                </c:pt>
                <c:pt idx="31">
                  <c:v>44278.641685844908</c:v>
                </c:pt>
                <c:pt idx="32">
                  <c:v>44278.641662557871</c:v>
                </c:pt>
                <c:pt idx="33">
                  <c:v>44278.64163928241</c:v>
                </c:pt>
                <c:pt idx="34">
                  <c:v>44278.641616006942</c:v>
                </c:pt>
                <c:pt idx="35">
                  <c:v>44278.641592731481</c:v>
                </c:pt>
                <c:pt idx="36">
                  <c:v>44278.641569467596</c:v>
                </c:pt>
                <c:pt idx="37">
                  <c:v>44278.641546180559</c:v>
                </c:pt>
                <c:pt idx="38">
                  <c:v>44278.641522916667</c:v>
                </c:pt>
                <c:pt idx="39">
                  <c:v>44278.64149962963</c:v>
                </c:pt>
                <c:pt idx="40">
                  <c:v>44278.641476354169</c:v>
                </c:pt>
                <c:pt idx="41">
                  <c:v>44278.641453090277</c:v>
                </c:pt>
                <c:pt idx="42">
                  <c:v>44278.64142980324</c:v>
                </c:pt>
                <c:pt idx="43">
                  <c:v>44278.641406527779</c:v>
                </c:pt>
                <c:pt idx="44">
                  <c:v>44278.641383252318</c:v>
                </c:pt>
                <c:pt idx="45">
                  <c:v>44278.641359976849</c:v>
                </c:pt>
                <c:pt idx="46">
                  <c:v>44278.641336701388</c:v>
                </c:pt>
                <c:pt idx="47">
                  <c:v>44278.641313425927</c:v>
                </c:pt>
                <c:pt idx="48">
                  <c:v>44278.641290196756</c:v>
                </c:pt>
                <c:pt idx="49">
                  <c:v>44278.641266921295</c:v>
                </c:pt>
                <c:pt idx="50">
                  <c:v>44278.641243634258</c:v>
                </c:pt>
                <c:pt idx="51">
                  <c:v>44278.641220358797</c:v>
                </c:pt>
                <c:pt idx="52">
                  <c:v>44278.641197083336</c:v>
                </c:pt>
                <c:pt idx="53">
                  <c:v>44278.641173807868</c:v>
                </c:pt>
                <c:pt idx="54">
                  <c:v>44278.641150532407</c:v>
                </c:pt>
                <c:pt idx="55">
                  <c:v>44278.641127256946</c:v>
                </c:pt>
                <c:pt idx="56">
                  <c:v>44278.641103981485</c:v>
                </c:pt>
                <c:pt idx="57">
                  <c:v>44278.641080717593</c:v>
                </c:pt>
                <c:pt idx="58">
                  <c:v>44278.641057430556</c:v>
                </c:pt>
                <c:pt idx="59">
                  <c:v>44278.641034155095</c:v>
                </c:pt>
                <c:pt idx="60">
                  <c:v>44278.641010891202</c:v>
                </c:pt>
                <c:pt idx="61">
                  <c:v>44278.640987604165</c:v>
                </c:pt>
                <c:pt idx="62">
                  <c:v>44278.640964328704</c:v>
                </c:pt>
                <c:pt idx="63">
                  <c:v>44278.640941053243</c:v>
                </c:pt>
                <c:pt idx="64">
                  <c:v>44278.640917777775</c:v>
                </c:pt>
                <c:pt idx="65">
                  <c:v>44278.640894490738</c:v>
                </c:pt>
                <c:pt idx="66">
                  <c:v>44278.640871226853</c:v>
                </c:pt>
                <c:pt idx="67">
                  <c:v>44278.640847939816</c:v>
                </c:pt>
                <c:pt idx="68">
                  <c:v>44278.640824664355</c:v>
                </c:pt>
                <c:pt idx="69">
                  <c:v>44278.640801400463</c:v>
                </c:pt>
                <c:pt idx="70">
                  <c:v>44278.640778113426</c:v>
                </c:pt>
                <c:pt idx="71">
                  <c:v>44278.640754849534</c:v>
                </c:pt>
                <c:pt idx="72">
                  <c:v>44278.640731562497</c:v>
                </c:pt>
                <c:pt idx="73">
                  <c:v>44278.640708298612</c:v>
                </c:pt>
                <c:pt idx="74">
                  <c:v>44278.640685023151</c:v>
                </c:pt>
                <c:pt idx="75">
                  <c:v>44278.640661736114</c:v>
                </c:pt>
                <c:pt idx="76">
                  <c:v>44278.640638472221</c:v>
                </c:pt>
                <c:pt idx="77">
                  <c:v>44278.640615185184</c:v>
                </c:pt>
                <c:pt idx="78">
                  <c:v>44278.640591909723</c:v>
                </c:pt>
                <c:pt idx="79">
                  <c:v>44278.640568634262</c:v>
                </c:pt>
                <c:pt idx="80">
                  <c:v>44278.640545358794</c:v>
                </c:pt>
                <c:pt idx="81">
                  <c:v>44278.640522083333</c:v>
                </c:pt>
                <c:pt idx="82">
                  <c:v>44278.640498854169</c:v>
                </c:pt>
                <c:pt idx="83">
                  <c:v>44278.640475578701</c:v>
                </c:pt>
                <c:pt idx="84">
                  <c:v>44278.64045230324</c:v>
                </c:pt>
                <c:pt idx="85">
                  <c:v>44278.640429027779</c:v>
                </c:pt>
                <c:pt idx="86">
                  <c:v>44278.640405752318</c:v>
                </c:pt>
                <c:pt idx="87">
                  <c:v>44278.640382476849</c:v>
                </c:pt>
                <c:pt idx="88">
                  <c:v>44278.640359201388</c:v>
                </c:pt>
                <c:pt idx="89">
                  <c:v>44278.640335925928</c:v>
                </c:pt>
                <c:pt idx="90">
                  <c:v>44278.640312650467</c:v>
                </c:pt>
                <c:pt idx="91">
                  <c:v>44278.640289374998</c:v>
                </c:pt>
                <c:pt idx="92">
                  <c:v>44278.640266099537</c:v>
                </c:pt>
                <c:pt idx="93">
                  <c:v>44278.6402428125</c:v>
                </c:pt>
                <c:pt idx="94">
                  <c:v>44278.640219537039</c:v>
                </c:pt>
                <c:pt idx="95">
                  <c:v>44278.640196273147</c:v>
                </c:pt>
                <c:pt idx="96">
                  <c:v>44278.64017298611</c:v>
                </c:pt>
                <c:pt idx="97">
                  <c:v>44278.640149710649</c:v>
                </c:pt>
                <c:pt idx="98">
                  <c:v>44278.640126446757</c:v>
                </c:pt>
                <c:pt idx="99">
                  <c:v>44278.64010315972</c:v>
                </c:pt>
                <c:pt idx="100">
                  <c:v>44278.640079884259</c:v>
                </c:pt>
                <c:pt idx="101">
                  <c:v>44278.640056608798</c:v>
                </c:pt>
                <c:pt idx="102">
                  <c:v>44278.640033333337</c:v>
                </c:pt>
                <c:pt idx="103">
                  <c:v>44278.640010057868</c:v>
                </c:pt>
                <c:pt idx="104">
                  <c:v>44278.639986828704</c:v>
                </c:pt>
                <c:pt idx="105">
                  <c:v>44278.639963553243</c:v>
                </c:pt>
                <c:pt idx="106">
                  <c:v>44278.639940277775</c:v>
                </c:pt>
                <c:pt idx="107">
                  <c:v>44278.639916990738</c:v>
                </c:pt>
                <c:pt idx="108">
                  <c:v>44278.639893726853</c:v>
                </c:pt>
                <c:pt idx="109">
                  <c:v>44278.639870451392</c:v>
                </c:pt>
                <c:pt idx="110">
                  <c:v>44278.639847175924</c:v>
                </c:pt>
                <c:pt idx="111">
                  <c:v>44278.639823900463</c:v>
                </c:pt>
                <c:pt idx="112">
                  <c:v>44278.639800613426</c:v>
                </c:pt>
                <c:pt idx="113">
                  <c:v>44278.639777349534</c:v>
                </c:pt>
                <c:pt idx="114">
                  <c:v>44278.639754074073</c:v>
                </c:pt>
                <c:pt idx="115">
                  <c:v>44278.639730798612</c:v>
                </c:pt>
                <c:pt idx="116">
                  <c:v>44278.639707511575</c:v>
                </c:pt>
                <c:pt idx="117">
                  <c:v>44278.639684247682</c:v>
                </c:pt>
                <c:pt idx="118">
                  <c:v>44278.639660960645</c:v>
                </c:pt>
                <c:pt idx="119">
                  <c:v>44278.639637673608</c:v>
                </c:pt>
                <c:pt idx="120">
                  <c:v>44278.639614409723</c:v>
                </c:pt>
                <c:pt idx="121">
                  <c:v>44278.639591134262</c:v>
                </c:pt>
                <c:pt idx="122">
                  <c:v>44278.639567858794</c:v>
                </c:pt>
                <c:pt idx="123">
                  <c:v>44278.639544583333</c:v>
                </c:pt>
                <c:pt idx="124">
                  <c:v>44278.639521296296</c:v>
                </c:pt>
                <c:pt idx="125">
                  <c:v>44278.639498032404</c:v>
                </c:pt>
                <c:pt idx="126">
                  <c:v>44278.639474745367</c:v>
                </c:pt>
                <c:pt idx="127">
                  <c:v>44278.639451469906</c:v>
                </c:pt>
                <c:pt idx="128">
                  <c:v>44278.639428206021</c:v>
                </c:pt>
                <c:pt idx="129">
                  <c:v>44278.639404918984</c:v>
                </c:pt>
                <c:pt idx="130">
                  <c:v>44278.639381655092</c:v>
                </c:pt>
                <c:pt idx="131">
                  <c:v>44278.639358368055</c:v>
                </c:pt>
                <c:pt idx="132">
                  <c:v>44278.639335138891</c:v>
                </c:pt>
                <c:pt idx="133">
                  <c:v>44278.639311874998</c:v>
                </c:pt>
                <c:pt idx="134">
                  <c:v>44278.639288599537</c:v>
                </c:pt>
                <c:pt idx="135">
                  <c:v>44278.6392653125</c:v>
                </c:pt>
                <c:pt idx="136">
                  <c:v>44278.639242037039</c:v>
                </c:pt>
                <c:pt idx="137">
                  <c:v>44278.639218761571</c:v>
                </c:pt>
                <c:pt idx="138">
                  <c:v>44278.63919548611</c:v>
                </c:pt>
                <c:pt idx="139">
                  <c:v>44278.639172210649</c:v>
                </c:pt>
                <c:pt idx="140">
                  <c:v>44278.639148935188</c:v>
                </c:pt>
                <c:pt idx="141">
                  <c:v>44278.63912565972</c:v>
                </c:pt>
                <c:pt idx="142">
                  <c:v>44278.639102372683</c:v>
                </c:pt>
                <c:pt idx="143">
                  <c:v>44278.639079108798</c:v>
                </c:pt>
                <c:pt idx="144">
                  <c:v>44278.639055821761</c:v>
                </c:pt>
                <c:pt idx="145">
                  <c:v>44278.639032557869</c:v>
                </c:pt>
                <c:pt idx="146">
                  <c:v>44278.639009282408</c:v>
                </c:pt>
                <c:pt idx="147">
                  <c:v>44278.638986006947</c:v>
                </c:pt>
                <c:pt idx="148">
                  <c:v>44278.63896271991</c:v>
                </c:pt>
                <c:pt idx="149">
                  <c:v>44278.638939444441</c:v>
                </c:pt>
                <c:pt idx="150">
                  <c:v>44278.638916180556</c:v>
                </c:pt>
                <c:pt idx="151">
                  <c:v>44278.638892893519</c:v>
                </c:pt>
                <c:pt idx="152">
                  <c:v>44278.638869618058</c:v>
                </c:pt>
                <c:pt idx="153">
                  <c:v>44278.63884634259</c:v>
                </c:pt>
                <c:pt idx="154">
                  <c:v>44278.638823067129</c:v>
                </c:pt>
                <c:pt idx="155">
                  <c:v>44278.638799791668</c:v>
                </c:pt>
                <c:pt idx="156">
                  <c:v>44278.638776516207</c:v>
                </c:pt>
                <c:pt idx="157">
                  <c:v>44278.638753240739</c:v>
                </c:pt>
                <c:pt idx="158">
                  <c:v>44278.638729965278</c:v>
                </c:pt>
                <c:pt idx="159">
                  <c:v>44278.638706678241</c:v>
                </c:pt>
                <c:pt idx="160">
                  <c:v>44278.638683460646</c:v>
                </c:pt>
                <c:pt idx="161">
                  <c:v>44278.638660185185</c:v>
                </c:pt>
                <c:pt idx="162">
                  <c:v>44278.638636909724</c:v>
                </c:pt>
                <c:pt idx="163">
                  <c:v>44278.638613622687</c:v>
                </c:pt>
                <c:pt idx="164">
                  <c:v>44278.638590347226</c:v>
                </c:pt>
                <c:pt idx="165">
                  <c:v>44278.638567071757</c:v>
                </c:pt>
                <c:pt idx="166">
                  <c:v>44278.638543796296</c:v>
                </c:pt>
                <c:pt idx="167">
                  <c:v>44278.638520520835</c:v>
                </c:pt>
                <c:pt idx="168">
                  <c:v>44278.638497245367</c:v>
                </c:pt>
                <c:pt idx="169">
                  <c:v>44278.638473969906</c:v>
                </c:pt>
                <c:pt idx="170">
                  <c:v>44278.638450694445</c:v>
                </c:pt>
                <c:pt idx="171">
                  <c:v>44278.638427418984</c:v>
                </c:pt>
                <c:pt idx="172">
                  <c:v>44278.638404143516</c:v>
                </c:pt>
                <c:pt idx="173">
                  <c:v>44278.638380879631</c:v>
                </c:pt>
                <c:pt idx="174">
                  <c:v>44278.638357592594</c:v>
                </c:pt>
                <c:pt idx="175">
                  <c:v>44278.638334317133</c:v>
                </c:pt>
                <c:pt idx="176">
                  <c:v>44278.638311041665</c:v>
                </c:pt>
                <c:pt idx="177">
                  <c:v>44278.638287766204</c:v>
                </c:pt>
                <c:pt idx="178">
                  <c:v>44278.638264490743</c:v>
                </c:pt>
                <c:pt idx="179">
                  <c:v>44278.638241215274</c:v>
                </c:pt>
                <c:pt idx="180">
                  <c:v>44278.638217939813</c:v>
                </c:pt>
                <c:pt idx="181">
                  <c:v>44278.638194664352</c:v>
                </c:pt>
                <c:pt idx="182">
                  <c:v>44278.638171388891</c:v>
                </c:pt>
                <c:pt idx="183">
                  <c:v>44278.638148101854</c:v>
                </c:pt>
                <c:pt idx="184">
                  <c:v>44278.638124826386</c:v>
                </c:pt>
                <c:pt idx="185">
                  <c:v>44278.638101562501</c:v>
                </c:pt>
                <c:pt idx="186">
                  <c:v>44278.63807833333</c:v>
                </c:pt>
                <c:pt idx="187">
                  <c:v>44278.638055046293</c:v>
                </c:pt>
                <c:pt idx="188">
                  <c:v>44278.638031770832</c:v>
                </c:pt>
                <c:pt idx="189">
                  <c:v>44278.638008506947</c:v>
                </c:pt>
                <c:pt idx="190">
                  <c:v>44278.63798521991</c:v>
                </c:pt>
                <c:pt idx="191">
                  <c:v>44278.637961944441</c:v>
                </c:pt>
                <c:pt idx="192">
                  <c:v>44278.63793866898</c:v>
                </c:pt>
                <c:pt idx="193">
                  <c:v>44278.63791539352</c:v>
                </c:pt>
                <c:pt idx="194">
                  <c:v>44278.637892118059</c:v>
                </c:pt>
                <c:pt idx="195">
                  <c:v>44278.63786884259</c:v>
                </c:pt>
                <c:pt idx="196">
                  <c:v>44278.637845567129</c:v>
                </c:pt>
                <c:pt idx="197">
                  <c:v>44278.637822280092</c:v>
                </c:pt>
                <c:pt idx="198">
                  <c:v>44278.637799016207</c:v>
                </c:pt>
                <c:pt idx="199">
                  <c:v>44278.637775740739</c:v>
                </c:pt>
              </c:numCache>
            </c:numRef>
          </c:cat>
          <c:val>
            <c:numRef>
              <c:f>'Data ind'!$B$8:$B$207</c:f>
              <c:numCache>
                <c:formatCode>General</c:formatCode>
                <c:ptCount val="2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</c:v>
                </c:pt>
                <c:pt idx="14">
                  <c:v>0.4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0.39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0.41</c:v>
                </c:pt>
                <c:pt idx="34">
                  <c:v>0.41</c:v>
                </c:pt>
                <c:pt idx="35">
                  <c:v>0.41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9-4FC9-AD8F-E4096128E294}"/>
            </c:ext>
          </c:extLst>
        </c:ser>
        <c:ser>
          <c:idx val="1"/>
          <c:order val="1"/>
          <c:tx>
            <c:v>ch2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ind'!$A$8:$A$207</c:f>
              <c:numCache>
                <c:formatCode>h:mm:ss.00</c:formatCode>
                <c:ptCount val="200"/>
                <c:pt idx="0">
                  <c:v>44278.642407349536</c:v>
                </c:pt>
                <c:pt idx="1">
                  <c:v>44278.642384085651</c:v>
                </c:pt>
                <c:pt idx="2">
                  <c:v>44278.642360798614</c:v>
                </c:pt>
                <c:pt idx="3">
                  <c:v>44278.642337523146</c:v>
                </c:pt>
                <c:pt idx="4">
                  <c:v>44278.642314259261</c:v>
                </c:pt>
                <c:pt idx="5">
                  <c:v>44278.642290972224</c:v>
                </c:pt>
                <c:pt idx="6">
                  <c:v>44278.642267708332</c:v>
                </c:pt>
                <c:pt idx="7">
                  <c:v>44278.642244421295</c:v>
                </c:pt>
                <c:pt idx="8">
                  <c:v>44278.642221145834</c:v>
                </c:pt>
                <c:pt idx="9">
                  <c:v>44278.642197870373</c:v>
                </c:pt>
                <c:pt idx="10">
                  <c:v>44278.642174594905</c:v>
                </c:pt>
                <c:pt idx="11">
                  <c:v>44278.642151319444</c:v>
                </c:pt>
                <c:pt idx="12">
                  <c:v>44278.642128078704</c:v>
                </c:pt>
                <c:pt idx="13">
                  <c:v>44278.642104803243</c:v>
                </c:pt>
                <c:pt idx="14">
                  <c:v>44278.64208153935</c:v>
                </c:pt>
                <c:pt idx="15">
                  <c:v>44278.642058252313</c:v>
                </c:pt>
                <c:pt idx="16">
                  <c:v>44278.642034988428</c:v>
                </c:pt>
                <c:pt idx="17">
                  <c:v>44278.642011701391</c:v>
                </c:pt>
                <c:pt idx="18">
                  <c:v>44278.641988425923</c:v>
                </c:pt>
                <c:pt idx="19">
                  <c:v>44278.641965150462</c:v>
                </c:pt>
                <c:pt idx="20">
                  <c:v>44278.641941875001</c:v>
                </c:pt>
                <c:pt idx="21">
                  <c:v>44278.64191859954</c:v>
                </c:pt>
                <c:pt idx="22">
                  <c:v>44278.641895324072</c:v>
                </c:pt>
                <c:pt idx="23">
                  <c:v>44278.641872048611</c:v>
                </c:pt>
                <c:pt idx="24">
                  <c:v>44278.64184877315</c:v>
                </c:pt>
                <c:pt idx="25">
                  <c:v>44278.641825497682</c:v>
                </c:pt>
                <c:pt idx="26">
                  <c:v>44278.641802210645</c:v>
                </c:pt>
                <c:pt idx="27">
                  <c:v>44278.64177894676</c:v>
                </c:pt>
                <c:pt idx="28">
                  <c:v>44278.641755671299</c:v>
                </c:pt>
                <c:pt idx="29">
                  <c:v>44278.64173239583</c:v>
                </c:pt>
                <c:pt idx="30">
                  <c:v>44278.641709120369</c:v>
                </c:pt>
                <c:pt idx="31">
                  <c:v>44278.641685844908</c:v>
                </c:pt>
                <c:pt idx="32">
                  <c:v>44278.641662557871</c:v>
                </c:pt>
                <c:pt idx="33">
                  <c:v>44278.64163928241</c:v>
                </c:pt>
                <c:pt idx="34">
                  <c:v>44278.641616006942</c:v>
                </c:pt>
                <c:pt idx="35">
                  <c:v>44278.641592731481</c:v>
                </c:pt>
                <c:pt idx="36">
                  <c:v>44278.641569467596</c:v>
                </c:pt>
                <c:pt idx="37">
                  <c:v>44278.641546180559</c:v>
                </c:pt>
                <c:pt idx="38">
                  <c:v>44278.641522916667</c:v>
                </c:pt>
                <c:pt idx="39">
                  <c:v>44278.64149962963</c:v>
                </c:pt>
                <c:pt idx="40">
                  <c:v>44278.641476354169</c:v>
                </c:pt>
                <c:pt idx="41">
                  <c:v>44278.641453090277</c:v>
                </c:pt>
                <c:pt idx="42">
                  <c:v>44278.64142980324</c:v>
                </c:pt>
                <c:pt idx="43">
                  <c:v>44278.641406527779</c:v>
                </c:pt>
                <c:pt idx="44">
                  <c:v>44278.641383252318</c:v>
                </c:pt>
                <c:pt idx="45">
                  <c:v>44278.641359976849</c:v>
                </c:pt>
                <c:pt idx="46">
                  <c:v>44278.641336701388</c:v>
                </c:pt>
                <c:pt idx="47">
                  <c:v>44278.641313425927</c:v>
                </c:pt>
                <c:pt idx="48">
                  <c:v>44278.641290196756</c:v>
                </c:pt>
                <c:pt idx="49">
                  <c:v>44278.641266921295</c:v>
                </c:pt>
                <c:pt idx="50">
                  <c:v>44278.641243634258</c:v>
                </c:pt>
                <c:pt idx="51">
                  <c:v>44278.641220358797</c:v>
                </c:pt>
                <c:pt idx="52">
                  <c:v>44278.641197083336</c:v>
                </c:pt>
                <c:pt idx="53">
                  <c:v>44278.641173807868</c:v>
                </c:pt>
                <c:pt idx="54">
                  <c:v>44278.641150532407</c:v>
                </c:pt>
                <c:pt idx="55">
                  <c:v>44278.641127256946</c:v>
                </c:pt>
                <c:pt idx="56">
                  <c:v>44278.641103981485</c:v>
                </c:pt>
                <c:pt idx="57">
                  <c:v>44278.641080717593</c:v>
                </c:pt>
                <c:pt idx="58">
                  <c:v>44278.641057430556</c:v>
                </c:pt>
                <c:pt idx="59">
                  <c:v>44278.641034155095</c:v>
                </c:pt>
                <c:pt idx="60">
                  <c:v>44278.641010891202</c:v>
                </c:pt>
                <c:pt idx="61">
                  <c:v>44278.640987604165</c:v>
                </c:pt>
                <c:pt idx="62">
                  <c:v>44278.640964328704</c:v>
                </c:pt>
                <c:pt idx="63">
                  <c:v>44278.640941053243</c:v>
                </c:pt>
                <c:pt idx="64">
                  <c:v>44278.640917777775</c:v>
                </c:pt>
                <c:pt idx="65">
                  <c:v>44278.640894490738</c:v>
                </c:pt>
                <c:pt idx="66">
                  <c:v>44278.640871226853</c:v>
                </c:pt>
                <c:pt idx="67">
                  <c:v>44278.640847939816</c:v>
                </c:pt>
                <c:pt idx="68">
                  <c:v>44278.640824664355</c:v>
                </c:pt>
                <c:pt idx="69">
                  <c:v>44278.640801400463</c:v>
                </c:pt>
                <c:pt idx="70">
                  <c:v>44278.640778113426</c:v>
                </c:pt>
                <c:pt idx="71">
                  <c:v>44278.640754849534</c:v>
                </c:pt>
                <c:pt idx="72">
                  <c:v>44278.640731562497</c:v>
                </c:pt>
                <c:pt idx="73">
                  <c:v>44278.640708298612</c:v>
                </c:pt>
                <c:pt idx="74">
                  <c:v>44278.640685023151</c:v>
                </c:pt>
                <c:pt idx="75">
                  <c:v>44278.640661736114</c:v>
                </c:pt>
                <c:pt idx="76">
                  <c:v>44278.640638472221</c:v>
                </c:pt>
                <c:pt idx="77">
                  <c:v>44278.640615185184</c:v>
                </c:pt>
                <c:pt idx="78">
                  <c:v>44278.640591909723</c:v>
                </c:pt>
                <c:pt idx="79">
                  <c:v>44278.640568634262</c:v>
                </c:pt>
                <c:pt idx="80">
                  <c:v>44278.640545358794</c:v>
                </c:pt>
                <c:pt idx="81">
                  <c:v>44278.640522083333</c:v>
                </c:pt>
                <c:pt idx="82">
                  <c:v>44278.640498854169</c:v>
                </c:pt>
                <c:pt idx="83">
                  <c:v>44278.640475578701</c:v>
                </c:pt>
                <c:pt idx="84">
                  <c:v>44278.64045230324</c:v>
                </c:pt>
                <c:pt idx="85">
                  <c:v>44278.640429027779</c:v>
                </c:pt>
                <c:pt idx="86">
                  <c:v>44278.640405752318</c:v>
                </c:pt>
                <c:pt idx="87">
                  <c:v>44278.640382476849</c:v>
                </c:pt>
                <c:pt idx="88">
                  <c:v>44278.640359201388</c:v>
                </c:pt>
                <c:pt idx="89">
                  <c:v>44278.640335925928</c:v>
                </c:pt>
                <c:pt idx="90">
                  <c:v>44278.640312650467</c:v>
                </c:pt>
                <c:pt idx="91">
                  <c:v>44278.640289374998</c:v>
                </c:pt>
                <c:pt idx="92">
                  <c:v>44278.640266099537</c:v>
                </c:pt>
                <c:pt idx="93">
                  <c:v>44278.6402428125</c:v>
                </c:pt>
                <c:pt idx="94">
                  <c:v>44278.640219537039</c:v>
                </c:pt>
                <c:pt idx="95">
                  <c:v>44278.640196273147</c:v>
                </c:pt>
                <c:pt idx="96">
                  <c:v>44278.64017298611</c:v>
                </c:pt>
                <c:pt idx="97">
                  <c:v>44278.640149710649</c:v>
                </c:pt>
                <c:pt idx="98">
                  <c:v>44278.640126446757</c:v>
                </c:pt>
                <c:pt idx="99">
                  <c:v>44278.64010315972</c:v>
                </c:pt>
                <c:pt idx="100">
                  <c:v>44278.640079884259</c:v>
                </c:pt>
                <c:pt idx="101">
                  <c:v>44278.640056608798</c:v>
                </c:pt>
                <c:pt idx="102">
                  <c:v>44278.640033333337</c:v>
                </c:pt>
                <c:pt idx="103">
                  <c:v>44278.640010057868</c:v>
                </c:pt>
                <c:pt idx="104">
                  <c:v>44278.639986828704</c:v>
                </c:pt>
                <c:pt idx="105">
                  <c:v>44278.639963553243</c:v>
                </c:pt>
                <c:pt idx="106">
                  <c:v>44278.639940277775</c:v>
                </c:pt>
                <c:pt idx="107">
                  <c:v>44278.639916990738</c:v>
                </c:pt>
                <c:pt idx="108">
                  <c:v>44278.639893726853</c:v>
                </c:pt>
                <c:pt idx="109">
                  <c:v>44278.639870451392</c:v>
                </c:pt>
                <c:pt idx="110">
                  <c:v>44278.639847175924</c:v>
                </c:pt>
                <c:pt idx="111">
                  <c:v>44278.639823900463</c:v>
                </c:pt>
                <c:pt idx="112">
                  <c:v>44278.639800613426</c:v>
                </c:pt>
                <c:pt idx="113">
                  <c:v>44278.639777349534</c:v>
                </c:pt>
                <c:pt idx="114">
                  <c:v>44278.639754074073</c:v>
                </c:pt>
                <c:pt idx="115">
                  <c:v>44278.639730798612</c:v>
                </c:pt>
                <c:pt idx="116">
                  <c:v>44278.639707511575</c:v>
                </c:pt>
                <c:pt idx="117">
                  <c:v>44278.639684247682</c:v>
                </c:pt>
                <c:pt idx="118">
                  <c:v>44278.639660960645</c:v>
                </c:pt>
                <c:pt idx="119">
                  <c:v>44278.639637673608</c:v>
                </c:pt>
                <c:pt idx="120">
                  <c:v>44278.639614409723</c:v>
                </c:pt>
                <c:pt idx="121">
                  <c:v>44278.639591134262</c:v>
                </c:pt>
                <c:pt idx="122">
                  <c:v>44278.639567858794</c:v>
                </c:pt>
                <c:pt idx="123">
                  <c:v>44278.639544583333</c:v>
                </c:pt>
                <c:pt idx="124">
                  <c:v>44278.639521296296</c:v>
                </c:pt>
                <c:pt idx="125">
                  <c:v>44278.639498032404</c:v>
                </c:pt>
                <c:pt idx="126">
                  <c:v>44278.639474745367</c:v>
                </c:pt>
                <c:pt idx="127">
                  <c:v>44278.639451469906</c:v>
                </c:pt>
                <c:pt idx="128">
                  <c:v>44278.639428206021</c:v>
                </c:pt>
                <c:pt idx="129">
                  <c:v>44278.639404918984</c:v>
                </c:pt>
                <c:pt idx="130">
                  <c:v>44278.639381655092</c:v>
                </c:pt>
                <c:pt idx="131">
                  <c:v>44278.639358368055</c:v>
                </c:pt>
                <c:pt idx="132">
                  <c:v>44278.639335138891</c:v>
                </c:pt>
                <c:pt idx="133">
                  <c:v>44278.639311874998</c:v>
                </c:pt>
                <c:pt idx="134">
                  <c:v>44278.639288599537</c:v>
                </c:pt>
                <c:pt idx="135">
                  <c:v>44278.6392653125</c:v>
                </c:pt>
                <c:pt idx="136">
                  <c:v>44278.639242037039</c:v>
                </c:pt>
                <c:pt idx="137">
                  <c:v>44278.639218761571</c:v>
                </c:pt>
                <c:pt idx="138">
                  <c:v>44278.63919548611</c:v>
                </c:pt>
                <c:pt idx="139">
                  <c:v>44278.639172210649</c:v>
                </c:pt>
                <c:pt idx="140">
                  <c:v>44278.639148935188</c:v>
                </c:pt>
                <c:pt idx="141">
                  <c:v>44278.63912565972</c:v>
                </c:pt>
                <c:pt idx="142">
                  <c:v>44278.639102372683</c:v>
                </c:pt>
                <c:pt idx="143">
                  <c:v>44278.639079108798</c:v>
                </c:pt>
                <c:pt idx="144">
                  <c:v>44278.639055821761</c:v>
                </c:pt>
                <c:pt idx="145">
                  <c:v>44278.639032557869</c:v>
                </c:pt>
                <c:pt idx="146">
                  <c:v>44278.639009282408</c:v>
                </c:pt>
                <c:pt idx="147">
                  <c:v>44278.638986006947</c:v>
                </c:pt>
                <c:pt idx="148">
                  <c:v>44278.63896271991</c:v>
                </c:pt>
                <c:pt idx="149">
                  <c:v>44278.638939444441</c:v>
                </c:pt>
                <c:pt idx="150">
                  <c:v>44278.638916180556</c:v>
                </c:pt>
                <c:pt idx="151">
                  <c:v>44278.638892893519</c:v>
                </c:pt>
                <c:pt idx="152">
                  <c:v>44278.638869618058</c:v>
                </c:pt>
                <c:pt idx="153">
                  <c:v>44278.63884634259</c:v>
                </c:pt>
                <c:pt idx="154">
                  <c:v>44278.638823067129</c:v>
                </c:pt>
                <c:pt idx="155">
                  <c:v>44278.638799791668</c:v>
                </c:pt>
                <c:pt idx="156">
                  <c:v>44278.638776516207</c:v>
                </c:pt>
                <c:pt idx="157">
                  <c:v>44278.638753240739</c:v>
                </c:pt>
                <c:pt idx="158">
                  <c:v>44278.638729965278</c:v>
                </c:pt>
                <c:pt idx="159">
                  <c:v>44278.638706678241</c:v>
                </c:pt>
                <c:pt idx="160">
                  <c:v>44278.638683460646</c:v>
                </c:pt>
                <c:pt idx="161">
                  <c:v>44278.638660185185</c:v>
                </c:pt>
                <c:pt idx="162">
                  <c:v>44278.638636909724</c:v>
                </c:pt>
                <c:pt idx="163">
                  <c:v>44278.638613622687</c:v>
                </c:pt>
                <c:pt idx="164">
                  <c:v>44278.638590347226</c:v>
                </c:pt>
                <c:pt idx="165">
                  <c:v>44278.638567071757</c:v>
                </c:pt>
                <c:pt idx="166">
                  <c:v>44278.638543796296</c:v>
                </c:pt>
                <c:pt idx="167">
                  <c:v>44278.638520520835</c:v>
                </c:pt>
                <c:pt idx="168">
                  <c:v>44278.638497245367</c:v>
                </c:pt>
                <c:pt idx="169">
                  <c:v>44278.638473969906</c:v>
                </c:pt>
                <c:pt idx="170">
                  <c:v>44278.638450694445</c:v>
                </c:pt>
                <c:pt idx="171">
                  <c:v>44278.638427418984</c:v>
                </c:pt>
                <c:pt idx="172">
                  <c:v>44278.638404143516</c:v>
                </c:pt>
                <c:pt idx="173">
                  <c:v>44278.638380879631</c:v>
                </c:pt>
                <c:pt idx="174">
                  <c:v>44278.638357592594</c:v>
                </c:pt>
                <c:pt idx="175">
                  <c:v>44278.638334317133</c:v>
                </c:pt>
                <c:pt idx="176">
                  <c:v>44278.638311041665</c:v>
                </c:pt>
                <c:pt idx="177">
                  <c:v>44278.638287766204</c:v>
                </c:pt>
                <c:pt idx="178">
                  <c:v>44278.638264490743</c:v>
                </c:pt>
                <c:pt idx="179">
                  <c:v>44278.638241215274</c:v>
                </c:pt>
                <c:pt idx="180">
                  <c:v>44278.638217939813</c:v>
                </c:pt>
                <c:pt idx="181">
                  <c:v>44278.638194664352</c:v>
                </c:pt>
                <c:pt idx="182">
                  <c:v>44278.638171388891</c:v>
                </c:pt>
                <c:pt idx="183">
                  <c:v>44278.638148101854</c:v>
                </c:pt>
                <c:pt idx="184">
                  <c:v>44278.638124826386</c:v>
                </c:pt>
                <c:pt idx="185">
                  <c:v>44278.638101562501</c:v>
                </c:pt>
                <c:pt idx="186">
                  <c:v>44278.63807833333</c:v>
                </c:pt>
                <c:pt idx="187">
                  <c:v>44278.638055046293</c:v>
                </c:pt>
                <c:pt idx="188">
                  <c:v>44278.638031770832</c:v>
                </c:pt>
                <c:pt idx="189">
                  <c:v>44278.638008506947</c:v>
                </c:pt>
                <c:pt idx="190">
                  <c:v>44278.63798521991</c:v>
                </c:pt>
                <c:pt idx="191">
                  <c:v>44278.637961944441</c:v>
                </c:pt>
                <c:pt idx="192">
                  <c:v>44278.63793866898</c:v>
                </c:pt>
                <c:pt idx="193">
                  <c:v>44278.63791539352</c:v>
                </c:pt>
                <c:pt idx="194">
                  <c:v>44278.637892118059</c:v>
                </c:pt>
                <c:pt idx="195">
                  <c:v>44278.63786884259</c:v>
                </c:pt>
                <c:pt idx="196">
                  <c:v>44278.637845567129</c:v>
                </c:pt>
                <c:pt idx="197">
                  <c:v>44278.637822280092</c:v>
                </c:pt>
                <c:pt idx="198">
                  <c:v>44278.637799016207</c:v>
                </c:pt>
                <c:pt idx="199">
                  <c:v>44278.637775740739</c:v>
                </c:pt>
              </c:numCache>
            </c:numRef>
          </c:cat>
          <c:val>
            <c:numRef>
              <c:f>'Data ind'!$C$8:$C$207</c:f>
              <c:numCache>
                <c:formatCode>General</c:formatCode>
                <c:ptCount val="2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0.42</c:v>
                </c:pt>
                <c:pt idx="50">
                  <c:v>0.42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0.42</c:v>
                </c:pt>
                <c:pt idx="55">
                  <c:v>0.42</c:v>
                </c:pt>
                <c:pt idx="56">
                  <c:v>0.42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0.42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99-4FC9-AD8F-E4096128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57904"/>
        <c:axId val="1891558736"/>
      </c:lineChart>
      <c:catAx>
        <c:axId val="1891557904"/>
        <c:scaling>
          <c:orientation val="minMax"/>
        </c:scaling>
        <c:delete val="0"/>
        <c:axPos val="b"/>
        <c:numFmt formatCode="[$-F400]h:mm:ss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91558736"/>
        <c:crosses val="autoZero"/>
        <c:auto val="0"/>
        <c:lblAlgn val="ctr"/>
        <c:lblOffset val="100"/>
        <c:noMultiLvlLbl val="0"/>
      </c:catAx>
      <c:valAx>
        <c:axId val="1891558736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915579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11</xdr:row>
      <xdr:rowOff>166687</xdr:rowOff>
    </xdr:from>
    <xdr:to>
      <xdr:col>20</xdr:col>
      <xdr:colOff>238125</xdr:colOff>
      <xdr:row>32</xdr:row>
      <xdr:rowOff>180975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C1C5246-BB24-4F57-BF79-2652DE96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" name="Rektangel 3">
          <a:extLst>
            <a:ext uri="{FF2B5EF4-FFF2-40B4-BE49-F238E27FC236}">
              <a16:creationId xmlns:a16="http://schemas.microsoft.com/office/drawing/2014/main" id="{2BF2ECA0-FD8D-4499-B87A-059943317BCA}"/>
            </a:ext>
          </a:extLst>
        </xdr:cNvPr>
        <xdr:cNvSpPr/>
      </xdr:nvSpPr>
      <xdr:spPr>
        <a:xfrm>
          <a:off x="8124825" y="20669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Nyeste</a:t>
          </a:r>
          <a:endParaRPr lang="en-DK" sz="1100">
            <a:solidFill>
              <a:srgbClr val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8D3B2-D9E5-4ADC-B75C-FBA00A992592}" name="TBL_CUR" displayName="TBL_CUR" ref="A4:K5" totalsRowShown="0" headerRowDxfId="25" dataDxfId="24">
  <autoFilter ref="A4:K5" xr:uid="{B37DEEFF-C4D1-4D08-8ADF-351AF2F761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74EC31B-3144-4F7A-BD21-5E669EB5BA59}" name="TIME" dataDxfId="23"/>
    <tableColumn id="2" xr3:uid="{4FACE3B7-B2CB-4DCD-939D-3860C2E22087}" name="CH1" dataDxfId="22"/>
    <tableColumn id="3" xr3:uid="{BEBECCBB-0477-4AAF-B640-9850C140A813}" name="CH2" dataDxfId="21"/>
    <tableColumn id="4" xr3:uid="{5C2B3276-0CE4-486A-89E8-14E0AFC514BB}" name="CH3" dataDxfId="20"/>
    <tableColumn id="5" xr3:uid="{F7F9BD11-9759-4404-A850-84A7AEFB79E5}" name="CH4" dataDxfId="19"/>
    <tableColumn id="6" xr3:uid="{B79FEFC5-31EE-4183-A5C2-4D5ED707F428}" name="CH5" dataDxfId="18"/>
    <tableColumn id="7" xr3:uid="{11DE2B35-A31E-4789-82C6-B397EABBFA63}" name="CH6" dataDxfId="17"/>
    <tableColumn id="8" xr3:uid="{DC57A21C-244D-478E-9ED0-17772BBFB68A}" name="CH7" dataDxfId="16"/>
    <tableColumn id="9" xr3:uid="{35FE6A75-4E64-4FBF-BC61-3EC3D4FF0D74}" name="CH8" dataDxfId="15"/>
    <tableColumn id="10" xr3:uid="{F812CF45-8753-4F68-8102-AD54C755E7A0}" name="CH9" dataDxfId="14"/>
    <tableColumn id="11" xr3:uid="{D6065794-30CC-4635-875C-3BAFF94D9969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8B435E-721C-4115-A7ED-D1552E8A8922}" name="TBL_HST" displayName="TBL_HST" ref="A7:K207" totalsRowShown="0" headerRowDxfId="12" dataDxfId="11">
  <autoFilter ref="A7:K207" xr:uid="{3BB03B7B-6243-4C2B-BBA8-588D2A17DA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BA8FF9E-BD76-4392-8F9C-1C4916584A72}" name="TIME" dataDxfId="10"/>
    <tableColumn id="2" xr3:uid="{4DE28A46-7533-44A2-89ED-F53CE052124C}" name="CH1" dataDxfId="9"/>
    <tableColumn id="3" xr3:uid="{7F4721E6-75CA-4E3D-B6B7-99E143B1015A}" name="CH2" dataDxfId="8"/>
    <tableColumn id="4" xr3:uid="{945D0E7D-B6C0-471E-8560-C80819CF8C87}" name="CH3" dataDxfId="7"/>
    <tableColumn id="5" xr3:uid="{4131BB0D-A2D5-452E-84BA-FCBDDEF4FEDD}" name="CH4" dataDxfId="6"/>
    <tableColumn id="6" xr3:uid="{5C3564E5-CD9E-49BD-B2C9-A4DE3947AB07}" name="CH5" dataDxfId="5"/>
    <tableColumn id="7" xr3:uid="{435372AA-CD21-412D-B696-DC6A1F14AE40}" name="CH6" dataDxfId="4"/>
    <tableColumn id="8" xr3:uid="{FD39DA99-1C44-4798-BE46-0BE63ABD767D}" name="CH7" dataDxfId="3"/>
    <tableColumn id="9" xr3:uid="{9870E1CD-F8E8-4D5D-9BBD-EF68FA12372B}" name="CH8" dataDxfId="2"/>
    <tableColumn id="10" xr3:uid="{19F8EC95-84F1-4337-A715-F2BC5C160607}" name="CH9" dataDxfId="1"/>
    <tableColumn id="11" xr3:uid="{6E55FB13-CFE8-4172-BCBF-92AFDB9BE109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BCAC-C119-4BF5-AF81-B9E1203398EC}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BCE9-B94E-409C-B64A-1ABC5C219301}">
  <dimension ref="A1:P207"/>
  <sheetViews>
    <sheetView tabSelected="1" workbookViewId="0">
      <selection activeCell="A15" sqref="A15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6.5" x14ac:dyDescent="0.25">
      <c r="A2" s="30" t="s">
        <v>32</v>
      </c>
      <c r="B2" s="30"/>
      <c r="C2" s="30"/>
      <c r="D2" s="30"/>
      <c r="E2" s="30"/>
      <c r="F2" s="30"/>
      <c r="G2" s="30"/>
      <c r="H2" s="30"/>
      <c r="I2" s="30"/>
      <c r="J2" s="30"/>
    </row>
    <row r="3" spans="1:11" ht="33.6" customHeight="1" x14ac:dyDescent="0.35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25">
      <c r="A4" s="21" t="s">
        <v>34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44278.642407349536</v>
      </c>
      <c r="B5" s="22">
        <v>0.4</v>
      </c>
      <c r="C5" s="22">
        <v>0.4</v>
      </c>
      <c r="D5" s="22">
        <v>0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2" t="s">
        <v>35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A7" s="21" t="s">
        <v>34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7">
        <v>44278.642407349536</v>
      </c>
      <c r="B8" s="28">
        <v>0.4</v>
      </c>
      <c r="C8" s="28">
        <v>0.4</v>
      </c>
      <c r="D8" s="28">
        <v>0</v>
      </c>
      <c r="E8" s="28"/>
      <c r="F8" s="28"/>
      <c r="G8" s="28"/>
      <c r="H8" s="28"/>
      <c r="I8" s="28"/>
      <c r="J8" s="28"/>
      <c r="K8" s="28"/>
    </row>
    <row r="9" spans="1:11" ht="19.5" customHeight="1" x14ac:dyDescent="0.25">
      <c r="A9" s="25">
        <v>44278.642384085651</v>
      </c>
      <c r="B9" s="24">
        <v>0.4</v>
      </c>
      <c r="C9" s="24">
        <v>0.4</v>
      </c>
      <c r="D9" s="24">
        <v>0</v>
      </c>
      <c r="E9" s="24"/>
      <c r="F9" s="24"/>
      <c r="G9" s="24"/>
      <c r="H9" s="24"/>
      <c r="I9" s="24"/>
      <c r="J9" s="24"/>
      <c r="K9" s="24"/>
    </row>
    <row r="10" spans="1:11" ht="19.5" customHeight="1" x14ac:dyDescent="0.25">
      <c r="A10" s="25">
        <v>44278.642360798614</v>
      </c>
      <c r="B10" s="24">
        <v>0.4</v>
      </c>
      <c r="C10" s="24">
        <v>0.4</v>
      </c>
      <c r="D10" s="24">
        <v>0</v>
      </c>
      <c r="E10" s="24"/>
      <c r="F10" s="24"/>
      <c r="G10" s="24"/>
      <c r="H10" s="24"/>
      <c r="I10" s="24"/>
      <c r="J10" s="24"/>
      <c r="K10" s="24"/>
    </row>
    <row r="11" spans="1:11" ht="19.5" customHeight="1" x14ac:dyDescent="0.25">
      <c r="A11" s="25">
        <v>44278.642337523146</v>
      </c>
      <c r="B11" s="24">
        <v>0.4</v>
      </c>
      <c r="C11" s="24">
        <v>0.4</v>
      </c>
      <c r="D11" s="24">
        <v>0</v>
      </c>
      <c r="E11" s="24"/>
      <c r="F11" s="24"/>
      <c r="G11" s="24"/>
      <c r="H11" s="24"/>
      <c r="I11" s="24"/>
      <c r="J11" s="24"/>
      <c r="K11" s="24"/>
    </row>
    <row r="12" spans="1:11" ht="19.5" customHeight="1" x14ac:dyDescent="0.25">
      <c r="A12" s="25">
        <v>44278.642314259261</v>
      </c>
      <c r="B12" s="24">
        <v>0.4</v>
      </c>
      <c r="C12" s="24">
        <v>0.4</v>
      </c>
      <c r="D12" s="24">
        <v>0</v>
      </c>
      <c r="E12" s="24"/>
      <c r="F12" s="24"/>
      <c r="G12" s="24"/>
      <c r="H12" s="24"/>
      <c r="I12" s="24"/>
      <c r="J12" s="24"/>
      <c r="K12" s="24"/>
    </row>
    <row r="13" spans="1:11" ht="19.5" customHeight="1" x14ac:dyDescent="0.25">
      <c r="A13" s="25">
        <v>44278.642290972224</v>
      </c>
      <c r="B13" s="24">
        <v>0.4</v>
      </c>
      <c r="C13" s="24">
        <v>0.41</v>
      </c>
      <c r="D13" s="24">
        <v>0</v>
      </c>
      <c r="E13" s="24"/>
      <c r="F13" s="24"/>
      <c r="G13" s="24"/>
      <c r="H13" s="24"/>
      <c r="I13" s="24"/>
      <c r="J13" s="24"/>
      <c r="K13" s="24"/>
    </row>
    <row r="14" spans="1:11" ht="19.5" customHeight="1" x14ac:dyDescent="0.25">
      <c r="A14" s="25">
        <v>44278.642267708332</v>
      </c>
      <c r="B14" s="24">
        <v>0.4</v>
      </c>
      <c r="C14" s="24">
        <v>0.41</v>
      </c>
      <c r="D14" s="24">
        <v>0</v>
      </c>
      <c r="E14" s="24"/>
      <c r="F14" s="24"/>
      <c r="G14" s="24"/>
      <c r="H14" s="24"/>
      <c r="I14" s="24"/>
      <c r="J14" s="24"/>
      <c r="K14" s="24"/>
    </row>
    <row r="15" spans="1:11" ht="19.5" customHeight="1" x14ac:dyDescent="0.25">
      <c r="A15" s="25">
        <v>44278.642244421295</v>
      </c>
      <c r="B15" s="24">
        <v>0.4</v>
      </c>
      <c r="C15" s="24">
        <v>0.41</v>
      </c>
      <c r="D15" s="24">
        <v>0</v>
      </c>
      <c r="E15" s="24"/>
      <c r="F15" s="24"/>
      <c r="G15" s="24"/>
      <c r="H15" s="24"/>
      <c r="I15" s="24"/>
      <c r="J15" s="24"/>
      <c r="K15" s="24"/>
    </row>
    <row r="16" spans="1:11" ht="19.5" customHeight="1" x14ac:dyDescent="0.25">
      <c r="A16" s="25">
        <v>44278.642221145834</v>
      </c>
      <c r="B16" s="24">
        <v>0.4</v>
      </c>
      <c r="C16" s="24">
        <v>0.41</v>
      </c>
      <c r="D16" s="24">
        <v>0</v>
      </c>
      <c r="E16" s="24"/>
      <c r="F16" s="24"/>
      <c r="G16" s="24"/>
      <c r="H16" s="24"/>
      <c r="I16" s="24"/>
      <c r="J16" s="24"/>
      <c r="K16" s="24"/>
    </row>
    <row r="17" spans="1:11" ht="19.5" customHeight="1" x14ac:dyDescent="0.25">
      <c r="A17" s="25">
        <v>44278.642197870373</v>
      </c>
      <c r="B17" s="24">
        <v>0.4</v>
      </c>
      <c r="C17" s="24">
        <v>0.41</v>
      </c>
      <c r="D17" s="24">
        <v>0</v>
      </c>
      <c r="E17" s="24"/>
      <c r="F17" s="24"/>
      <c r="G17" s="24"/>
      <c r="H17" s="24"/>
      <c r="I17" s="24"/>
      <c r="J17" s="24"/>
      <c r="K17" s="24"/>
    </row>
    <row r="18" spans="1:11" ht="19.5" customHeight="1" x14ac:dyDescent="0.25">
      <c r="A18" s="25">
        <v>44278.642174594905</v>
      </c>
      <c r="B18" s="24">
        <v>0.39</v>
      </c>
      <c r="C18" s="24">
        <v>0.41</v>
      </c>
      <c r="D18" s="24">
        <v>0</v>
      </c>
      <c r="E18" s="24"/>
      <c r="F18" s="24"/>
      <c r="G18" s="24"/>
      <c r="H18" s="24"/>
      <c r="I18" s="24"/>
      <c r="J18" s="24"/>
      <c r="K18" s="24"/>
    </row>
    <row r="19" spans="1:11" ht="19.5" customHeight="1" x14ac:dyDescent="0.25">
      <c r="A19" s="25">
        <v>44278.642151319444</v>
      </c>
      <c r="B19" s="24">
        <v>0.39</v>
      </c>
      <c r="C19" s="24">
        <v>0.41</v>
      </c>
      <c r="D19" s="24">
        <v>0</v>
      </c>
      <c r="E19" s="24"/>
      <c r="F19" s="24"/>
      <c r="G19" s="24"/>
      <c r="H19" s="24"/>
      <c r="I19" s="24"/>
      <c r="J19" s="24"/>
      <c r="K19" s="24"/>
    </row>
    <row r="20" spans="1:11" ht="19.5" customHeight="1" x14ac:dyDescent="0.25">
      <c r="A20" s="25">
        <v>44278.642128078704</v>
      </c>
      <c r="B20" s="24">
        <v>0.39</v>
      </c>
      <c r="C20" s="24">
        <v>0.41</v>
      </c>
      <c r="D20" s="24">
        <v>0</v>
      </c>
      <c r="E20" s="24"/>
      <c r="F20" s="24"/>
      <c r="G20" s="24"/>
      <c r="H20" s="24"/>
      <c r="I20" s="24"/>
      <c r="J20" s="24"/>
      <c r="K20" s="24"/>
    </row>
    <row r="21" spans="1:11" ht="19.5" customHeight="1" x14ac:dyDescent="0.25">
      <c r="A21" s="25">
        <v>44278.642104803243</v>
      </c>
      <c r="B21" s="24">
        <v>0.4</v>
      </c>
      <c r="C21" s="24">
        <v>0.41</v>
      </c>
      <c r="D21" s="24">
        <v>0</v>
      </c>
      <c r="E21" s="24"/>
      <c r="F21" s="24"/>
      <c r="G21" s="24"/>
      <c r="H21" s="24"/>
      <c r="I21" s="24"/>
      <c r="J21" s="24"/>
      <c r="K21" s="24"/>
    </row>
    <row r="22" spans="1:11" ht="19.5" customHeight="1" x14ac:dyDescent="0.25">
      <c r="A22" s="25">
        <v>44278.64208153935</v>
      </c>
      <c r="B22" s="24">
        <v>0.4</v>
      </c>
      <c r="C22" s="24">
        <v>0.41</v>
      </c>
      <c r="D22" s="24">
        <v>0</v>
      </c>
      <c r="E22" s="24"/>
      <c r="F22" s="24"/>
      <c r="G22" s="24"/>
      <c r="H22" s="24"/>
      <c r="I22" s="24"/>
      <c r="J22" s="24"/>
      <c r="K22" s="24"/>
    </row>
    <row r="23" spans="1:11" ht="19.5" customHeight="1" x14ac:dyDescent="0.25">
      <c r="A23" s="25">
        <v>44278.642058252313</v>
      </c>
      <c r="B23" s="24">
        <v>0.39</v>
      </c>
      <c r="C23" s="24">
        <v>0.41</v>
      </c>
      <c r="D23" s="24">
        <v>0</v>
      </c>
      <c r="E23" s="24"/>
      <c r="F23" s="24"/>
      <c r="G23" s="24"/>
      <c r="H23" s="24"/>
      <c r="I23" s="24"/>
      <c r="J23" s="24"/>
      <c r="K23" s="24"/>
    </row>
    <row r="24" spans="1:11" ht="19.5" customHeight="1" x14ac:dyDescent="0.25">
      <c r="A24" s="25">
        <v>44278.642034988428</v>
      </c>
      <c r="B24" s="24">
        <v>0.39</v>
      </c>
      <c r="C24" s="24">
        <v>0.41</v>
      </c>
      <c r="D24" s="24">
        <v>0</v>
      </c>
      <c r="E24" s="24"/>
      <c r="F24" s="24"/>
      <c r="G24" s="24"/>
      <c r="H24" s="24"/>
      <c r="I24" s="24"/>
      <c r="J24" s="24"/>
      <c r="K24" s="24"/>
    </row>
    <row r="25" spans="1:11" ht="19.5" customHeight="1" x14ac:dyDescent="0.25">
      <c r="A25" s="25">
        <v>44278.642011701391</v>
      </c>
      <c r="B25" s="24">
        <v>0.39</v>
      </c>
      <c r="C25" s="24">
        <v>0.41</v>
      </c>
      <c r="D25" s="24">
        <v>0</v>
      </c>
      <c r="E25" s="24"/>
      <c r="F25" s="24"/>
      <c r="G25" s="24"/>
      <c r="H25" s="24"/>
      <c r="I25" s="24"/>
      <c r="J25" s="24"/>
      <c r="K25" s="24"/>
    </row>
    <row r="26" spans="1:11" ht="19.5" customHeight="1" x14ac:dyDescent="0.25">
      <c r="A26" s="25">
        <v>44278.641988425923</v>
      </c>
      <c r="B26" s="24">
        <v>0.39</v>
      </c>
      <c r="C26" s="24">
        <v>0.41</v>
      </c>
      <c r="D26" s="24">
        <v>0</v>
      </c>
      <c r="E26" s="24"/>
      <c r="F26" s="24"/>
      <c r="G26" s="24"/>
      <c r="H26" s="24"/>
      <c r="I26" s="24"/>
      <c r="J26" s="24"/>
      <c r="K26" s="24"/>
    </row>
    <row r="27" spans="1:11" ht="19.5" customHeight="1" x14ac:dyDescent="0.25">
      <c r="A27" s="25">
        <v>44278.641965150462</v>
      </c>
      <c r="B27" s="24">
        <v>0.38</v>
      </c>
      <c r="C27" s="24">
        <v>0.41</v>
      </c>
      <c r="D27" s="24">
        <v>0</v>
      </c>
      <c r="E27" s="24"/>
      <c r="F27" s="24"/>
      <c r="G27" s="24"/>
      <c r="H27" s="24"/>
      <c r="I27" s="24"/>
      <c r="J27" s="24"/>
      <c r="K27" s="24"/>
    </row>
    <row r="28" spans="1:11" ht="19.5" customHeight="1" x14ac:dyDescent="0.25">
      <c r="A28" s="25">
        <v>44278.641941875001</v>
      </c>
      <c r="B28" s="24">
        <v>0.38</v>
      </c>
      <c r="C28" s="24">
        <v>0.41</v>
      </c>
      <c r="D28" s="24">
        <v>1</v>
      </c>
      <c r="E28" s="24"/>
      <c r="F28" s="24"/>
      <c r="G28" s="24"/>
      <c r="H28" s="24"/>
      <c r="I28" s="24"/>
      <c r="J28" s="24"/>
      <c r="K28" s="24"/>
    </row>
    <row r="29" spans="1:11" ht="19.5" customHeight="1" x14ac:dyDescent="0.25">
      <c r="A29" s="25">
        <v>44278.64191859954</v>
      </c>
      <c r="B29" s="24">
        <v>0.38</v>
      </c>
      <c r="C29" s="24">
        <v>0.41</v>
      </c>
      <c r="D29" s="24">
        <v>1</v>
      </c>
      <c r="E29" s="24"/>
      <c r="F29" s="24"/>
      <c r="G29" s="24"/>
      <c r="H29" s="24"/>
      <c r="I29" s="24"/>
      <c r="J29" s="24"/>
      <c r="K29" s="24"/>
    </row>
    <row r="30" spans="1:11" ht="19.5" customHeight="1" x14ac:dyDescent="0.25">
      <c r="A30" s="25">
        <v>44278.641895324072</v>
      </c>
      <c r="B30" s="24">
        <v>0.39</v>
      </c>
      <c r="C30" s="24">
        <v>0.42</v>
      </c>
      <c r="D30" s="24">
        <v>0</v>
      </c>
      <c r="E30" s="24"/>
      <c r="F30" s="24"/>
      <c r="G30" s="24"/>
      <c r="H30" s="24"/>
      <c r="I30" s="24"/>
      <c r="J30" s="24"/>
      <c r="K30" s="24"/>
    </row>
    <row r="31" spans="1:11" ht="19.5" customHeight="1" x14ac:dyDescent="0.25">
      <c r="A31" s="25">
        <v>44278.641872048611</v>
      </c>
      <c r="B31" s="24">
        <v>0.4</v>
      </c>
      <c r="C31" s="24">
        <v>0.42</v>
      </c>
      <c r="D31" s="24">
        <v>0</v>
      </c>
      <c r="E31" s="24"/>
      <c r="F31" s="24"/>
      <c r="G31" s="24"/>
      <c r="H31" s="24"/>
      <c r="I31" s="24"/>
      <c r="J31" s="24"/>
      <c r="K31" s="24"/>
    </row>
    <row r="32" spans="1:11" ht="19.5" customHeight="1" x14ac:dyDescent="0.25">
      <c r="A32" s="25">
        <v>44278.64184877315</v>
      </c>
      <c r="B32" s="24">
        <v>0.4</v>
      </c>
      <c r="C32" s="24">
        <v>0.42</v>
      </c>
      <c r="D32" s="24">
        <v>0</v>
      </c>
      <c r="E32" s="24"/>
      <c r="F32" s="24"/>
      <c r="G32" s="24"/>
      <c r="H32" s="24"/>
      <c r="I32" s="24"/>
      <c r="J32" s="24"/>
      <c r="K32" s="24"/>
    </row>
    <row r="33" spans="1:11" ht="19.5" customHeight="1" x14ac:dyDescent="0.25">
      <c r="A33" s="25">
        <v>44278.641825497682</v>
      </c>
      <c r="B33" s="24">
        <v>0.4</v>
      </c>
      <c r="C33" s="24">
        <v>0.42</v>
      </c>
      <c r="D33" s="24">
        <v>0</v>
      </c>
      <c r="E33" s="24"/>
      <c r="F33" s="24"/>
      <c r="G33" s="24"/>
      <c r="H33" s="24"/>
      <c r="I33" s="24"/>
      <c r="J33" s="24"/>
      <c r="K33" s="24"/>
    </row>
    <row r="34" spans="1:11" ht="19.5" customHeight="1" x14ac:dyDescent="0.25">
      <c r="A34" s="25">
        <v>44278.641802210645</v>
      </c>
      <c r="B34" s="24">
        <v>0.4</v>
      </c>
      <c r="C34" s="24">
        <v>0.42</v>
      </c>
      <c r="D34" s="24">
        <v>0</v>
      </c>
      <c r="E34" s="24"/>
      <c r="F34" s="24"/>
      <c r="G34" s="24"/>
      <c r="H34" s="24"/>
      <c r="I34" s="24"/>
      <c r="J34" s="24"/>
      <c r="K34" s="24"/>
    </row>
    <row r="35" spans="1:11" ht="19.5" customHeight="1" x14ac:dyDescent="0.25">
      <c r="A35" s="25">
        <v>44278.64177894676</v>
      </c>
      <c r="B35" s="24">
        <v>0.4</v>
      </c>
      <c r="C35" s="24">
        <v>0.42</v>
      </c>
      <c r="D35" s="24">
        <v>0</v>
      </c>
      <c r="E35" s="24"/>
      <c r="F35" s="24"/>
      <c r="G35" s="24"/>
      <c r="H35" s="24"/>
      <c r="I35" s="24"/>
      <c r="J35" s="24"/>
      <c r="K35" s="24"/>
    </row>
    <row r="36" spans="1:11" ht="19.5" customHeight="1" x14ac:dyDescent="0.25">
      <c r="A36" s="25">
        <v>44278.641755671299</v>
      </c>
      <c r="B36" s="24">
        <v>0.4</v>
      </c>
      <c r="C36" s="24">
        <v>0.42</v>
      </c>
      <c r="D36" s="24">
        <v>0</v>
      </c>
      <c r="E36" s="24"/>
      <c r="F36" s="24"/>
      <c r="G36" s="24"/>
      <c r="H36" s="24"/>
      <c r="I36" s="24"/>
      <c r="J36" s="24"/>
      <c r="K36" s="24"/>
    </row>
    <row r="37" spans="1:11" ht="19.5" customHeight="1" x14ac:dyDescent="0.25">
      <c r="A37" s="25">
        <v>44278.64173239583</v>
      </c>
      <c r="B37" s="24">
        <v>0.4</v>
      </c>
      <c r="C37" s="24">
        <v>0.42</v>
      </c>
      <c r="D37" s="24">
        <v>0</v>
      </c>
      <c r="E37" s="24"/>
      <c r="F37" s="24"/>
      <c r="G37" s="24"/>
      <c r="H37" s="24"/>
      <c r="I37" s="24"/>
      <c r="J37" s="24"/>
      <c r="K37" s="24"/>
    </row>
    <row r="38" spans="1:11" ht="19.5" customHeight="1" x14ac:dyDescent="0.25">
      <c r="A38" s="25">
        <v>44278.641709120369</v>
      </c>
      <c r="B38" s="24">
        <v>0.4</v>
      </c>
      <c r="C38" s="24">
        <v>0.42</v>
      </c>
      <c r="D38" s="24">
        <v>0</v>
      </c>
      <c r="E38" s="24"/>
      <c r="F38" s="24"/>
      <c r="G38" s="24"/>
      <c r="H38" s="24"/>
      <c r="I38" s="24"/>
      <c r="J38" s="24"/>
      <c r="K38" s="24"/>
    </row>
    <row r="39" spans="1:11" ht="19.5" customHeight="1" x14ac:dyDescent="0.25">
      <c r="A39" s="25">
        <v>44278.641685844908</v>
      </c>
      <c r="B39" s="24">
        <v>0.4</v>
      </c>
      <c r="C39" s="24">
        <v>0.42</v>
      </c>
      <c r="D39" s="24">
        <v>0</v>
      </c>
      <c r="E39" s="24"/>
      <c r="F39" s="24"/>
      <c r="G39" s="24"/>
      <c r="H39" s="24"/>
      <c r="I39" s="24"/>
      <c r="J39" s="24"/>
      <c r="K39" s="24"/>
    </row>
    <row r="40" spans="1:11" ht="19.5" customHeight="1" x14ac:dyDescent="0.25">
      <c r="A40" s="25">
        <v>44278.641662557871</v>
      </c>
      <c r="B40" s="24">
        <v>0.4</v>
      </c>
      <c r="C40" s="24">
        <v>0.42</v>
      </c>
      <c r="D40" s="24">
        <v>0</v>
      </c>
      <c r="E40" s="24"/>
      <c r="F40" s="24"/>
      <c r="G40" s="24"/>
      <c r="H40" s="24"/>
      <c r="I40" s="24"/>
      <c r="J40" s="24"/>
      <c r="K40" s="24"/>
    </row>
    <row r="41" spans="1:11" ht="19.5" customHeight="1" x14ac:dyDescent="0.25">
      <c r="A41" s="25">
        <v>44278.64163928241</v>
      </c>
      <c r="B41" s="24">
        <v>0.41</v>
      </c>
      <c r="C41" s="24">
        <v>0.42</v>
      </c>
      <c r="D41" s="24">
        <v>0</v>
      </c>
      <c r="E41" s="24"/>
      <c r="F41" s="24"/>
      <c r="G41" s="24"/>
      <c r="H41" s="24"/>
      <c r="I41" s="24"/>
      <c r="J41" s="24"/>
      <c r="K41" s="24"/>
    </row>
    <row r="42" spans="1:11" ht="19.5" customHeight="1" x14ac:dyDescent="0.25">
      <c r="A42" s="25">
        <v>44278.641616006942</v>
      </c>
      <c r="B42" s="24">
        <v>0.41</v>
      </c>
      <c r="C42" s="24">
        <v>0.42</v>
      </c>
      <c r="D42" s="24">
        <v>0</v>
      </c>
      <c r="E42" s="24"/>
      <c r="F42" s="24"/>
      <c r="G42" s="24"/>
      <c r="H42" s="24"/>
      <c r="I42" s="24"/>
      <c r="J42" s="24"/>
      <c r="K42" s="24"/>
    </row>
    <row r="43" spans="1:11" ht="19.5" customHeight="1" x14ac:dyDescent="0.25">
      <c r="A43" s="25">
        <v>44278.641592731481</v>
      </c>
      <c r="B43" s="24">
        <v>0.41</v>
      </c>
      <c r="C43" s="24">
        <v>0.42</v>
      </c>
      <c r="D43" s="24">
        <v>0</v>
      </c>
      <c r="E43" s="24"/>
      <c r="F43" s="24"/>
      <c r="G43" s="24"/>
      <c r="H43" s="24"/>
      <c r="I43" s="24"/>
      <c r="J43" s="24"/>
      <c r="K43" s="24"/>
    </row>
    <row r="44" spans="1:11" ht="19.5" customHeight="1" x14ac:dyDescent="0.25">
      <c r="A44" s="25">
        <v>44278.641569467596</v>
      </c>
      <c r="B44" s="24">
        <v>0.42</v>
      </c>
      <c r="C44" s="24">
        <v>0.42</v>
      </c>
      <c r="D44" s="24">
        <v>0</v>
      </c>
      <c r="E44" s="24"/>
      <c r="F44" s="24"/>
      <c r="G44" s="24"/>
      <c r="H44" s="24"/>
      <c r="I44" s="24"/>
      <c r="J44" s="24"/>
      <c r="K44" s="24"/>
    </row>
    <row r="45" spans="1:11" ht="19.5" customHeight="1" x14ac:dyDescent="0.25">
      <c r="A45" s="25">
        <v>44278.641546180559</v>
      </c>
      <c r="B45" s="24">
        <v>0.42</v>
      </c>
      <c r="C45" s="24">
        <v>0.42</v>
      </c>
      <c r="D45" s="24">
        <v>0</v>
      </c>
      <c r="E45" s="24"/>
      <c r="F45" s="24"/>
      <c r="G45" s="24"/>
      <c r="H45" s="24"/>
      <c r="I45" s="24"/>
      <c r="J45" s="24"/>
      <c r="K45" s="24"/>
    </row>
    <row r="46" spans="1:11" ht="19.5" customHeight="1" x14ac:dyDescent="0.25">
      <c r="A46" s="25">
        <v>44278.641522916667</v>
      </c>
      <c r="B46" s="24">
        <v>0.42</v>
      </c>
      <c r="C46" s="24">
        <v>0.42</v>
      </c>
      <c r="D46" s="24">
        <v>0</v>
      </c>
      <c r="E46" s="24"/>
      <c r="F46" s="24"/>
      <c r="G46" s="24"/>
      <c r="H46" s="24"/>
      <c r="I46" s="24"/>
      <c r="J46" s="24"/>
      <c r="K46" s="24"/>
    </row>
    <row r="47" spans="1:11" ht="19.5" customHeight="1" x14ac:dyDescent="0.25">
      <c r="A47" s="25">
        <v>44278.64149962963</v>
      </c>
      <c r="B47" s="24">
        <v>0.42</v>
      </c>
      <c r="C47" s="24">
        <v>0.42</v>
      </c>
      <c r="D47" s="24">
        <v>0</v>
      </c>
      <c r="E47" s="24"/>
      <c r="F47" s="24"/>
      <c r="G47" s="24"/>
      <c r="H47" s="24"/>
      <c r="I47" s="24"/>
      <c r="J47" s="24"/>
      <c r="K47" s="24"/>
    </row>
    <row r="48" spans="1:11" ht="19.5" customHeight="1" x14ac:dyDescent="0.25">
      <c r="A48" s="25">
        <v>44278.641476354169</v>
      </c>
      <c r="B48" s="24">
        <v>0.42</v>
      </c>
      <c r="C48" s="24">
        <v>0.42</v>
      </c>
      <c r="D48" s="24">
        <v>0</v>
      </c>
      <c r="E48" s="24"/>
      <c r="F48" s="24"/>
      <c r="G48" s="24"/>
      <c r="H48" s="24"/>
      <c r="I48" s="24"/>
      <c r="J48" s="24"/>
      <c r="K48" s="24"/>
    </row>
    <row r="49" spans="1:11" ht="19.5" customHeight="1" x14ac:dyDescent="0.25">
      <c r="A49" s="25">
        <v>44278.641453090277</v>
      </c>
      <c r="B49" s="24">
        <v>0.42</v>
      </c>
      <c r="C49" s="24">
        <v>0.42</v>
      </c>
      <c r="D49" s="24">
        <v>0</v>
      </c>
      <c r="E49" s="24"/>
      <c r="F49" s="24"/>
      <c r="G49" s="24"/>
      <c r="H49" s="24"/>
      <c r="I49" s="24"/>
      <c r="J49" s="24"/>
      <c r="K49" s="24"/>
    </row>
    <row r="50" spans="1:11" ht="19.5" customHeight="1" x14ac:dyDescent="0.25">
      <c r="A50" s="25">
        <v>44278.64142980324</v>
      </c>
      <c r="B50" s="24">
        <v>0.42</v>
      </c>
      <c r="C50" s="24">
        <v>0.42</v>
      </c>
      <c r="D50" s="24">
        <v>0</v>
      </c>
      <c r="E50" s="24"/>
      <c r="F50" s="24"/>
      <c r="G50" s="24"/>
      <c r="H50" s="24"/>
      <c r="I50" s="24"/>
      <c r="J50" s="24"/>
      <c r="K50" s="24"/>
    </row>
    <row r="51" spans="1:11" ht="19.5" customHeight="1" x14ac:dyDescent="0.25">
      <c r="A51" s="25">
        <v>44278.641406527779</v>
      </c>
      <c r="B51" s="24">
        <v>0.42</v>
      </c>
      <c r="C51" s="24">
        <v>0.42</v>
      </c>
      <c r="D51" s="24">
        <v>0</v>
      </c>
      <c r="E51" s="24"/>
      <c r="F51" s="24"/>
      <c r="G51" s="24"/>
      <c r="H51" s="24"/>
      <c r="I51" s="24"/>
      <c r="J51" s="24"/>
      <c r="K51" s="24"/>
    </row>
    <row r="52" spans="1:11" ht="19.5" customHeight="1" x14ac:dyDescent="0.25">
      <c r="A52" s="25">
        <v>44278.641383252318</v>
      </c>
      <c r="B52" s="24">
        <v>0.42</v>
      </c>
      <c r="C52" s="24">
        <v>0.42</v>
      </c>
      <c r="D52" s="24">
        <v>0</v>
      </c>
      <c r="E52" s="24"/>
      <c r="F52" s="24"/>
      <c r="G52" s="24"/>
      <c r="H52" s="24"/>
      <c r="I52" s="24"/>
      <c r="J52" s="24"/>
      <c r="K52" s="24"/>
    </row>
    <row r="53" spans="1:11" ht="19.5" customHeight="1" x14ac:dyDescent="0.25">
      <c r="A53" s="25">
        <v>44278.641359976849</v>
      </c>
      <c r="B53" s="24">
        <v>0.42</v>
      </c>
      <c r="C53" s="24">
        <v>0.42</v>
      </c>
      <c r="D53" s="24">
        <v>0</v>
      </c>
      <c r="E53" s="24"/>
      <c r="F53" s="24"/>
      <c r="G53" s="24"/>
      <c r="H53" s="24"/>
      <c r="I53" s="24"/>
      <c r="J53" s="24"/>
      <c r="K53" s="24"/>
    </row>
    <row r="54" spans="1:11" ht="19.5" customHeight="1" x14ac:dyDescent="0.25">
      <c r="A54" s="25">
        <v>44278.641336701388</v>
      </c>
      <c r="B54" s="24">
        <v>0.42</v>
      </c>
      <c r="C54" s="24">
        <v>0.42</v>
      </c>
      <c r="D54" s="24">
        <v>0</v>
      </c>
      <c r="E54" s="24"/>
      <c r="F54" s="24"/>
      <c r="G54" s="24"/>
      <c r="H54" s="24"/>
      <c r="I54" s="24"/>
      <c r="J54" s="24"/>
      <c r="K54" s="24"/>
    </row>
    <row r="55" spans="1:11" ht="19.5" customHeight="1" x14ac:dyDescent="0.25">
      <c r="A55" s="25">
        <v>44278.641313425927</v>
      </c>
      <c r="B55" s="24">
        <v>0.42</v>
      </c>
      <c r="C55" s="24">
        <v>0.42</v>
      </c>
      <c r="D55" s="24">
        <v>0</v>
      </c>
      <c r="E55" s="24"/>
      <c r="F55" s="24"/>
      <c r="G55" s="24"/>
      <c r="H55" s="24"/>
      <c r="I55" s="24"/>
      <c r="J55" s="24"/>
      <c r="K55" s="24"/>
    </row>
    <row r="56" spans="1:11" ht="19.5" customHeight="1" x14ac:dyDescent="0.25">
      <c r="A56" s="25">
        <v>44278.641290196756</v>
      </c>
      <c r="B56" s="24">
        <v>0.42</v>
      </c>
      <c r="C56" s="24">
        <v>0.42</v>
      </c>
      <c r="D56" s="24">
        <v>0</v>
      </c>
      <c r="E56" s="24"/>
      <c r="F56" s="24"/>
      <c r="G56" s="24"/>
      <c r="H56" s="24"/>
      <c r="I56" s="24"/>
      <c r="J56" s="24"/>
      <c r="K56" s="24"/>
    </row>
    <row r="57" spans="1:11" ht="19.5" customHeight="1" x14ac:dyDescent="0.25">
      <c r="A57" s="25">
        <v>44278.641266921295</v>
      </c>
      <c r="B57" s="24">
        <v>0.42</v>
      </c>
      <c r="C57" s="24">
        <v>0.42</v>
      </c>
      <c r="D57" s="24">
        <v>0</v>
      </c>
      <c r="E57" s="24"/>
      <c r="F57" s="24"/>
      <c r="G57" s="24"/>
      <c r="H57" s="24"/>
      <c r="I57" s="24"/>
      <c r="J57" s="24"/>
      <c r="K57" s="24"/>
    </row>
    <row r="58" spans="1:11" ht="19.5" customHeight="1" x14ac:dyDescent="0.25">
      <c r="A58" s="25">
        <v>44278.641243634258</v>
      </c>
      <c r="B58" s="24">
        <v>0.42</v>
      </c>
      <c r="C58" s="24">
        <v>0.42</v>
      </c>
      <c r="D58" s="24">
        <v>0</v>
      </c>
      <c r="E58" s="24"/>
      <c r="F58" s="24"/>
      <c r="G58" s="24"/>
      <c r="H58" s="24"/>
      <c r="I58" s="24"/>
      <c r="J58" s="24"/>
      <c r="K58" s="24"/>
    </row>
    <row r="59" spans="1:11" ht="19.5" customHeight="1" x14ac:dyDescent="0.25">
      <c r="A59" s="25">
        <v>44278.641220358797</v>
      </c>
      <c r="B59" s="24">
        <v>0.42</v>
      </c>
      <c r="C59" s="24">
        <v>0.42</v>
      </c>
      <c r="D59" s="24">
        <v>0</v>
      </c>
      <c r="E59" s="24"/>
      <c r="F59" s="24"/>
      <c r="G59" s="24"/>
      <c r="H59" s="24"/>
      <c r="I59" s="24"/>
      <c r="J59" s="24"/>
      <c r="K59" s="24"/>
    </row>
    <row r="60" spans="1:11" ht="19.5" customHeight="1" x14ac:dyDescent="0.25">
      <c r="A60" s="25">
        <v>44278.641197083336</v>
      </c>
      <c r="B60" s="24">
        <v>0.42</v>
      </c>
      <c r="C60" s="24">
        <v>0.42</v>
      </c>
      <c r="D60" s="24">
        <v>0</v>
      </c>
      <c r="E60" s="24"/>
      <c r="F60" s="24"/>
      <c r="G60" s="24"/>
      <c r="H60" s="24"/>
      <c r="I60" s="24"/>
      <c r="J60" s="24"/>
      <c r="K60" s="24"/>
    </row>
    <row r="61" spans="1:11" ht="19.5" customHeight="1" x14ac:dyDescent="0.25">
      <c r="A61" s="25">
        <v>44278.641173807868</v>
      </c>
      <c r="B61" s="24">
        <v>0.42</v>
      </c>
      <c r="C61" s="24">
        <v>0.42</v>
      </c>
      <c r="D61" s="24">
        <v>0</v>
      </c>
      <c r="E61" s="24"/>
      <c r="F61" s="24"/>
      <c r="G61" s="24"/>
      <c r="H61" s="24"/>
      <c r="I61" s="24"/>
      <c r="J61" s="24"/>
      <c r="K61" s="24"/>
    </row>
    <row r="62" spans="1:11" ht="19.5" customHeight="1" x14ac:dyDescent="0.25">
      <c r="A62" s="25">
        <v>44278.641150532407</v>
      </c>
      <c r="B62" s="24">
        <v>0.42</v>
      </c>
      <c r="C62" s="24">
        <v>0.42</v>
      </c>
      <c r="D62" s="24">
        <v>0</v>
      </c>
      <c r="E62" s="24"/>
      <c r="F62" s="24"/>
      <c r="G62" s="24"/>
      <c r="H62" s="24"/>
      <c r="I62" s="24"/>
      <c r="J62" s="24"/>
      <c r="K62" s="24"/>
    </row>
    <row r="63" spans="1:11" ht="19.5" customHeight="1" x14ac:dyDescent="0.25">
      <c r="A63" s="25">
        <v>44278.641127256946</v>
      </c>
      <c r="B63" s="24">
        <v>0.42</v>
      </c>
      <c r="C63" s="24">
        <v>0.42</v>
      </c>
      <c r="D63" s="24">
        <v>0</v>
      </c>
      <c r="E63" s="24"/>
      <c r="F63" s="24"/>
      <c r="G63" s="24"/>
      <c r="H63" s="24"/>
      <c r="I63" s="24"/>
      <c r="J63" s="24"/>
      <c r="K63" s="24"/>
    </row>
    <row r="64" spans="1:11" ht="19.5" customHeight="1" x14ac:dyDescent="0.25">
      <c r="A64" s="25">
        <v>44278.641103981485</v>
      </c>
      <c r="B64" s="24">
        <v>0.42</v>
      </c>
      <c r="C64" s="24">
        <v>0.42</v>
      </c>
      <c r="D64" s="24">
        <v>0</v>
      </c>
      <c r="E64" s="24"/>
      <c r="F64" s="24"/>
      <c r="G64" s="24"/>
      <c r="H64" s="24"/>
      <c r="I64" s="24"/>
      <c r="J64" s="24"/>
      <c r="K64" s="24"/>
    </row>
    <row r="65" spans="1:11" ht="19.5" customHeight="1" x14ac:dyDescent="0.25">
      <c r="A65" s="25">
        <v>44278.641080717593</v>
      </c>
      <c r="B65" s="24">
        <v>0.42</v>
      </c>
      <c r="C65" s="24">
        <v>0.42</v>
      </c>
      <c r="D65" s="24">
        <v>0</v>
      </c>
      <c r="E65" s="24"/>
      <c r="F65" s="24"/>
      <c r="G65" s="24"/>
      <c r="H65" s="24"/>
      <c r="I65" s="24"/>
      <c r="J65" s="24"/>
      <c r="K65" s="24"/>
    </row>
    <row r="66" spans="1:11" ht="19.5" customHeight="1" x14ac:dyDescent="0.25">
      <c r="A66" s="25">
        <v>44278.641057430556</v>
      </c>
      <c r="B66" s="24">
        <v>0.42</v>
      </c>
      <c r="C66" s="24">
        <v>0.42</v>
      </c>
      <c r="D66" s="24">
        <v>0</v>
      </c>
      <c r="E66" s="24"/>
      <c r="F66" s="24"/>
      <c r="G66" s="24"/>
      <c r="H66" s="24"/>
      <c r="I66" s="24"/>
      <c r="J66" s="24"/>
      <c r="K66" s="24"/>
    </row>
    <row r="67" spans="1:11" ht="19.5" customHeight="1" x14ac:dyDescent="0.25">
      <c r="A67" s="25">
        <v>44278.641034155095</v>
      </c>
      <c r="B67" s="24">
        <v>0.42</v>
      </c>
      <c r="C67" s="24">
        <v>0.42</v>
      </c>
      <c r="D67" s="24">
        <v>0</v>
      </c>
      <c r="E67" s="24"/>
      <c r="F67" s="24"/>
      <c r="G67" s="24"/>
      <c r="H67" s="24"/>
      <c r="I67" s="24"/>
      <c r="J67" s="24"/>
      <c r="K67" s="24"/>
    </row>
    <row r="68" spans="1:11" ht="19.5" customHeight="1" x14ac:dyDescent="0.25">
      <c r="A68" s="25">
        <v>44278.641010891202</v>
      </c>
      <c r="B68" s="24">
        <v>0.42</v>
      </c>
      <c r="C68" s="24">
        <v>0.42</v>
      </c>
      <c r="D68" s="24">
        <v>0</v>
      </c>
      <c r="E68" s="24"/>
      <c r="F68" s="24"/>
      <c r="G68" s="24"/>
      <c r="H68" s="24"/>
      <c r="I68" s="24"/>
      <c r="J68" s="24"/>
      <c r="K68" s="24"/>
    </row>
    <row r="69" spans="1:11" ht="19.5" customHeight="1" x14ac:dyDescent="0.25">
      <c r="A69" s="25">
        <v>44278.640987604165</v>
      </c>
      <c r="B69" s="24">
        <v>0.42</v>
      </c>
      <c r="C69" s="24">
        <v>0.42</v>
      </c>
      <c r="D69" s="24">
        <v>0</v>
      </c>
      <c r="E69" s="24"/>
      <c r="F69" s="24"/>
      <c r="G69" s="24"/>
      <c r="H69" s="24"/>
      <c r="I69" s="24"/>
      <c r="J69" s="24"/>
      <c r="K69" s="24"/>
    </row>
    <row r="70" spans="1:11" ht="19.5" customHeight="1" x14ac:dyDescent="0.25">
      <c r="A70" s="25">
        <v>44278.640964328704</v>
      </c>
      <c r="B70" s="24">
        <v>0.42</v>
      </c>
      <c r="C70" s="24">
        <v>0.42</v>
      </c>
      <c r="D70" s="24">
        <v>0</v>
      </c>
      <c r="E70" s="24"/>
      <c r="F70" s="24"/>
      <c r="G70" s="24"/>
      <c r="H70" s="24"/>
      <c r="I70" s="24"/>
      <c r="J70" s="24"/>
      <c r="K70" s="24"/>
    </row>
    <row r="71" spans="1:11" ht="19.5" customHeight="1" x14ac:dyDescent="0.25">
      <c r="A71" s="25">
        <v>44278.640941053243</v>
      </c>
      <c r="B71" s="24">
        <v>0.42</v>
      </c>
      <c r="C71" s="24">
        <v>0.42</v>
      </c>
      <c r="D71" s="24">
        <v>0</v>
      </c>
      <c r="E71" s="24"/>
      <c r="F71" s="24"/>
      <c r="G71" s="24"/>
      <c r="H71" s="24"/>
      <c r="I71" s="24"/>
      <c r="J71" s="24"/>
      <c r="K71" s="24"/>
    </row>
    <row r="72" spans="1:11" ht="19.5" customHeight="1" x14ac:dyDescent="0.25">
      <c r="A72" s="25">
        <v>44278.640917777775</v>
      </c>
      <c r="B72" s="24">
        <v>0.42</v>
      </c>
      <c r="C72" s="24">
        <v>0.42</v>
      </c>
      <c r="D72" s="24">
        <v>0</v>
      </c>
      <c r="E72" s="24"/>
      <c r="F72" s="24"/>
      <c r="G72" s="24"/>
      <c r="H72" s="24"/>
      <c r="I72" s="24"/>
      <c r="J72" s="24"/>
      <c r="K72" s="24"/>
    </row>
    <row r="73" spans="1:11" ht="19.5" customHeight="1" x14ac:dyDescent="0.25">
      <c r="A73" s="25">
        <v>44278.640894490738</v>
      </c>
      <c r="B73" s="24">
        <v>0.42</v>
      </c>
      <c r="C73" s="24">
        <v>0.42</v>
      </c>
      <c r="D73" s="24">
        <v>0</v>
      </c>
      <c r="E73" s="24"/>
      <c r="F73" s="24"/>
      <c r="G73" s="24"/>
      <c r="H73" s="24"/>
      <c r="I73" s="24"/>
      <c r="J73" s="24"/>
      <c r="K73" s="24"/>
    </row>
    <row r="74" spans="1:11" ht="19.5" customHeight="1" x14ac:dyDescent="0.25">
      <c r="A74" s="25">
        <v>44278.640871226853</v>
      </c>
      <c r="B74" s="24">
        <v>0.42</v>
      </c>
      <c r="C74" s="24">
        <v>0.42</v>
      </c>
      <c r="D74" s="24">
        <v>0</v>
      </c>
      <c r="E74" s="24"/>
      <c r="F74" s="24"/>
      <c r="G74" s="24"/>
      <c r="H74" s="24"/>
      <c r="I74" s="24"/>
      <c r="J74" s="24"/>
      <c r="K74" s="24"/>
    </row>
    <row r="75" spans="1:11" ht="19.5" customHeight="1" x14ac:dyDescent="0.25">
      <c r="A75" s="25">
        <v>44278.640847939816</v>
      </c>
      <c r="B75" s="24">
        <v>0.42</v>
      </c>
      <c r="C75" s="24">
        <v>0.42</v>
      </c>
      <c r="D75" s="24">
        <v>0</v>
      </c>
      <c r="E75" s="24"/>
      <c r="F75" s="24"/>
      <c r="G75" s="24"/>
      <c r="H75" s="24"/>
      <c r="I75" s="24"/>
      <c r="J75" s="24"/>
      <c r="K75" s="24"/>
    </row>
    <row r="76" spans="1:11" ht="19.5" customHeight="1" x14ac:dyDescent="0.25">
      <c r="A76" s="25">
        <v>44278.640824664355</v>
      </c>
      <c r="B76" s="24">
        <v>0.42</v>
      </c>
      <c r="C76" s="24">
        <v>0.42</v>
      </c>
      <c r="D76" s="24">
        <v>0</v>
      </c>
      <c r="E76" s="24"/>
      <c r="F76" s="24"/>
      <c r="G76" s="24"/>
      <c r="H76" s="24"/>
      <c r="I76" s="24"/>
      <c r="J76" s="24"/>
      <c r="K76" s="24"/>
    </row>
    <row r="77" spans="1:11" ht="19.5" customHeight="1" x14ac:dyDescent="0.25">
      <c r="A77" s="25">
        <v>44278.640801400463</v>
      </c>
      <c r="B77" s="24">
        <v>0.42</v>
      </c>
      <c r="C77" s="24">
        <v>0.42</v>
      </c>
      <c r="D77" s="24">
        <v>0</v>
      </c>
      <c r="E77" s="24"/>
      <c r="F77" s="24"/>
      <c r="G77" s="24"/>
      <c r="H77" s="24"/>
      <c r="I77" s="24"/>
      <c r="J77" s="24"/>
      <c r="K77" s="24"/>
    </row>
    <row r="78" spans="1:11" ht="19.5" customHeight="1" x14ac:dyDescent="0.25">
      <c r="A78" s="25">
        <v>44278.640778113426</v>
      </c>
      <c r="B78" s="24">
        <v>0.42</v>
      </c>
      <c r="C78" s="24">
        <v>0.42</v>
      </c>
      <c r="D78" s="24">
        <v>0</v>
      </c>
      <c r="E78" s="24"/>
      <c r="F78" s="24"/>
      <c r="G78" s="24"/>
      <c r="H78" s="24"/>
      <c r="I78" s="24"/>
      <c r="J78" s="24"/>
      <c r="K78" s="24"/>
    </row>
    <row r="79" spans="1:11" ht="19.5" customHeight="1" x14ac:dyDescent="0.25">
      <c r="A79" s="25">
        <v>44278.640754849534</v>
      </c>
      <c r="B79" s="24">
        <v>0.42</v>
      </c>
      <c r="C79" s="24">
        <v>0.42</v>
      </c>
      <c r="D79" s="24">
        <v>0</v>
      </c>
      <c r="E79" s="24"/>
      <c r="F79" s="24"/>
      <c r="G79" s="24"/>
      <c r="H79" s="24"/>
      <c r="I79" s="24"/>
      <c r="J79" s="24"/>
      <c r="K79" s="24"/>
    </row>
    <row r="80" spans="1:11" ht="19.5" customHeight="1" x14ac:dyDescent="0.25">
      <c r="A80" s="25">
        <v>44278.640731562497</v>
      </c>
      <c r="B80" s="24">
        <v>0.42</v>
      </c>
      <c r="C80" s="24">
        <v>0.42</v>
      </c>
      <c r="D80" s="24">
        <v>0</v>
      </c>
      <c r="E80" s="24"/>
      <c r="F80" s="24"/>
      <c r="G80" s="24"/>
      <c r="H80" s="24"/>
      <c r="I80" s="24"/>
      <c r="J80" s="24"/>
      <c r="K80" s="24"/>
    </row>
    <row r="81" spans="1:11" ht="19.5" customHeight="1" x14ac:dyDescent="0.25">
      <c r="A81" s="25">
        <v>44278.640708298612</v>
      </c>
      <c r="B81" s="24">
        <v>0.42</v>
      </c>
      <c r="C81" s="24">
        <v>0.42</v>
      </c>
      <c r="D81" s="24">
        <v>0</v>
      </c>
      <c r="E81" s="24"/>
      <c r="F81" s="24"/>
      <c r="G81" s="24"/>
      <c r="H81" s="24"/>
      <c r="I81" s="24"/>
      <c r="J81" s="24"/>
      <c r="K81" s="24"/>
    </row>
    <row r="82" spans="1:11" ht="19.5" customHeight="1" x14ac:dyDescent="0.25">
      <c r="A82" s="25">
        <v>44278.640685023151</v>
      </c>
      <c r="B82" s="24">
        <v>0.42</v>
      </c>
      <c r="C82" s="24">
        <v>0.42</v>
      </c>
      <c r="D82" s="24">
        <v>0</v>
      </c>
      <c r="E82" s="24"/>
      <c r="F82" s="24"/>
      <c r="G82" s="24"/>
      <c r="H82" s="24"/>
      <c r="I82" s="24"/>
      <c r="J82" s="24"/>
      <c r="K82" s="24"/>
    </row>
    <row r="83" spans="1:11" ht="19.5" customHeight="1" x14ac:dyDescent="0.25">
      <c r="A83" s="25">
        <v>44278.640661736114</v>
      </c>
      <c r="B83" s="24">
        <v>0.42</v>
      </c>
      <c r="C83" s="24">
        <v>0.42</v>
      </c>
      <c r="D83" s="24">
        <v>0</v>
      </c>
      <c r="E83" s="24"/>
      <c r="F83" s="24"/>
      <c r="G83" s="24"/>
      <c r="H83" s="24"/>
      <c r="I83" s="24"/>
      <c r="J83" s="24"/>
      <c r="K83" s="24"/>
    </row>
    <row r="84" spans="1:11" ht="19.5" customHeight="1" x14ac:dyDescent="0.25">
      <c r="A84" s="25">
        <v>44278.640638472221</v>
      </c>
      <c r="B84" s="24">
        <v>0.42</v>
      </c>
      <c r="C84" s="24">
        <v>0.42</v>
      </c>
      <c r="D84" s="24">
        <v>0</v>
      </c>
      <c r="E84" s="24"/>
      <c r="F84" s="24"/>
      <c r="G84" s="24"/>
      <c r="H84" s="24"/>
      <c r="I84" s="24"/>
      <c r="J84" s="24"/>
      <c r="K84" s="24"/>
    </row>
    <row r="85" spans="1:11" ht="19.5" customHeight="1" x14ac:dyDescent="0.25">
      <c r="A85" s="25">
        <v>44278.640615185184</v>
      </c>
      <c r="B85" s="24">
        <v>0.42</v>
      </c>
      <c r="C85" s="24">
        <v>0.42</v>
      </c>
      <c r="D85" s="24">
        <v>0</v>
      </c>
      <c r="E85" s="24"/>
      <c r="F85" s="24"/>
      <c r="G85" s="24"/>
      <c r="H85" s="24"/>
      <c r="I85" s="24"/>
      <c r="J85" s="24"/>
      <c r="K85" s="24"/>
    </row>
    <row r="86" spans="1:11" ht="19.5" customHeight="1" x14ac:dyDescent="0.25">
      <c r="A86" s="25">
        <v>44278.640591909723</v>
      </c>
      <c r="B86" s="24">
        <v>0.42</v>
      </c>
      <c r="C86" s="24">
        <v>0.42</v>
      </c>
      <c r="D86" s="24">
        <v>0</v>
      </c>
      <c r="E86" s="24"/>
      <c r="F86" s="24"/>
      <c r="G86" s="24"/>
      <c r="H86" s="24"/>
      <c r="I86" s="24"/>
      <c r="J86" s="24"/>
      <c r="K86" s="24"/>
    </row>
    <row r="87" spans="1:11" ht="19.5" customHeight="1" x14ac:dyDescent="0.25">
      <c r="A87" s="25">
        <v>44278.640568634262</v>
      </c>
      <c r="B87" s="24">
        <v>0.42</v>
      </c>
      <c r="C87" s="24">
        <v>0.42</v>
      </c>
      <c r="D87" s="24">
        <v>0</v>
      </c>
      <c r="E87" s="24"/>
      <c r="F87" s="24"/>
      <c r="G87" s="24"/>
      <c r="H87" s="24"/>
      <c r="I87" s="24"/>
      <c r="J87" s="24"/>
      <c r="K87" s="24"/>
    </row>
    <row r="88" spans="1:11" ht="19.5" customHeight="1" x14ac:dyDescent="0.25">
      <c r="A88" s="25">
        <v>44278.640545358794</v>
      </c>
      <c r="B88" s="24">
        <v>0.42</v>
      </c>
      <c r="C88" s="24">
        <v>0.42</v>
      </c>
      <c r="D88" s="24">
        <v>0</v>
      </c>
      <c r="E88" s="24"/>
      <c r="F88" s="24"/>
      <c r="G88" s="24"/>
      <c r="H88" s="24"/>
      <c r="I88" s="24"/>
      <c r="J88" s="24"/>
      <c r="K88" s="24"/>
    </row>
    <row r="89" spans="1:11" ht="19.5" customHeight="1" x14ac:dyDescent="0.25">
      <c r="A89" s="25">
        <v>44278.640522083333</v>
      </c>
      <c r="B89" s="24">
        <v>0.42</v>
      </c>
      <c r="C89" s="24">
        <v>0.42</v>
      </c>
      <c r="D89" s="24">
        <v>0</v>
      </c>
      <c r="E89" s="24"/>
      <c r="F89" s="24"/>
      <c r="G89" s="24"/>
      <c r="H89" s="24"/>
      <c r="I89" s="24"/>
      <c r="J89" s="24"/>
      <c r="K89" s="24"/>
    </row>
    <row r="90" spans="1:11" ht="19.5" customHeight="1" x14ac:dyDescent="0.25">
      <c r="A90" s="25">
        <v>44278.640498854169</v>
      </c>
      <c r="B90" s="24">
        <v>0.42</v>
      </c>
      <c r="C90" s="24">
        <v>0.42</v>
      </c>
      <c r="D90" s="24">
        <v>0</v>
      </c>
      <c r="E90" s="24"/>
      <c r="F90" s="24"/>
      <c r="G90" s="24"/>
      <c r="H90" s="24"/>
      <c r="I90" s="24"/>
      <c r="J90" s="24"/>
      <c r="K90" s="24"/>
    </row>
    <row r="91" spans="1:11" ht="19.5" customHeight="1" x14ac:dyDescent="0.25">
      <c r="A91" s="25">
        <v>44278.640475578701</v>
      </c>
      <c r="B91" s="24">
        <v>0.42</v>
      </c>
      <c r="C91" s="24">
        <v>0.42</v>
      </c>
      <c r="D91" s="24">
        <v>0</v>
      </c>
      <c r="E91" s="24"/>
      <c r="F91" s="24"/>
      <c r="G91" s="24"/>
      <c r="H91" s="24"/>
      <c r="I91" s="24"/>
      <c r="J91" s="24"/>
      <c r="K91" s="24"/>
    </row>
    <row r="92" spans="1:11" ht="19.5" customHeight="1" x14ac:dyDescent="0.25">
      <c r="A92" s="25">
        <v>44278.64045230324</v>
      </c>
      <c r="B92" s="24">
        <v>0.42</v>
      </c>
      <c r="C92" s="24">
        <v>0.42</v>
      </c>
      <c r="D92" s="24">
        <v>0</v>
      </c>
      <c r="E92" s="24"/>
      <c r="F92" s="24"/>
      <c r="G92" s="24"/>
      <c r="H92" s="24"/>
      <c r="I92" s="24"/>
      <c r="J92" s="24"/>
      <c r="K92" s="24"/>
    </row>
    <row r="93" spans="1:11" ht="19.5" customHeight="1" x14ac:dyDescent="0.25">
      <c r="A93" s="25">
        <v>44278.640429027779</v>
      </c>
      <c r="B93" s="24">
        <v>0.42</v>
      </c>
      <c r="C93" s="24">
        <v>0.42</v>
      </c>
      <c r="D93" s="24">
        <v>0</v>
      </c>
      <c r="E93" s="24"/>
      <c r="F93" s="24"/>
      <c r="G93" s="24"/>
      <c r="H93" s="24"/>
      <c r="I93" s="24"/>
      <c r="J93" s="24"/>
      <c r="K93" s="24"/>
    </row>
    <row r="94" spans="1:11" ht="19.5" customHeight="1" x14ac:dyDescent="0.25">
      <c r="A94" s="25">
        <v>44278.640405752318</v>
      </c>
      <c r="B94" s="24">
        <v>0.42</v>
      </c>
      <c r="C94" s="24">
        <v>0.42</v>
      </c>
      <c r="D94" s="24">
        <v>0</v>
      </c>
      <c r="E94" s="24"/>
      <c r="F94" s="24"/>
      <c r="G94" s="24"/>
      <c r="H94" s="24"/>
      <c r="I94" s="24"/>
      <c r="J94" s="24"/>
      <c r="K94" s="24"/>
    </row>
    <row r="95" spans="1:11" ht="19.5" customHeight="1" x14ac:dyDescent="0.25">
      <c r="A95" s="25">
        <v>44278.640382476849</v>
      </c>
      <c r="B95" s="24">
        <v>0.42</v>
      </c>
      <c r="C95" s="24">
        <v>0.42</v>
      </c>
      <c r="D95" s="24">
        <v>0</v>
      </c>
      <c r="E95" s="24"/>
      <c r="F95" s="24"/>
      <c r="G95" s="24"/>
      <c r="H95" s="24"/>
      <c r="I95" s="24"/>
      <c r="J95" s="24"/>
      <c r="K95" s="24"/>
    </row>
    <row r="96" spans="1:11" ht="19.5" customHeight="1" x14ac:dyDescent="0.25">
      <c r="A96" s="25">
        <v>44278.640359201388</v>
      </c>
      <c r="B96" s="24">
        <v>0.42</v>
      </c>
      <c r="C96" s="24">
        <v>0.42</v>
      </c>
      <c r="D96" s="24">
        <v>0</v>
      </c>
      <c r="E96" s="24"/>
      <c r="F96" s="24"/>
      <c r="G96" s="24"/>
      <c r="H96" s="24"/>
      <c r="I96" s="24"/>
      <c r="J96" s="24"/>
      <c r="K96" s="24"/>
    </row>
    <row r="97" spans="1:11" ht="19.5" customHeight="1" x14ac:dyDescent="0.25">
      <c r="A97" s="25">
        <v>44278.640335925928</v>
      </c>
      <c r="B97" s="24">
        <v>0.42</v>
      </c>
      <c r="C97" s="24">
        <v>0.42</v>
      </c>
      <c r="D97" s="24">
        <v>0</v>
      </c>
      <c r="E97" s="24"/>
      <c r="F97" s="24"/>
      <c r="G97" s="24"/>
      <c r="H97" s="24"/>
      <c r="I97" s="24"/>
      <c r="J97" s="24"/>
      <c r="K97" s="24"/>
    </row>
    <row r="98" spans="1:11" ht="19.5" customHeight="1" x14ac:dyDescent="0.25">
      <c r="A98" s="25">
        <v>44278.640312650467</v>
      </c>
      <c r="B98" s="24">
        <v>0.42</v>
      </c>
      <c r="C98" s="24">
        <v>0.42</v>
      </c>
      <c r="D98" s="24">
        <v>0</v>
      </c>
      <c r="E98" s="24"/>
      <c r="F98" s="24"/>
      <c r="G98" s="24"/>
      <c r="H98" s="24"/>
      <c r="I98" s="24"/>
      <c r="J98" s="24"/>
      <c r="K98" s="24"/>
    </row>
    <row r="99" spans="1:11" ht="19.5" customHeight="1" x14ac:dyDescent="0.25">
      <c r="A99" s="25">
        <v>44278.640289374998</v>
      </c>
      <c r="B99" s="24">
        <v>0.42</v>
      </c>
      <c r="C99" s="24">
        <v>0.42</v>
      </c>
      <c r="D99" s="24">
        <v>0</v>
      </c>
      <c r="E99" s="24"/>
      <c r="F99" s="24"/>
      <c r="G99" s="24"/>
      <c r="H99" s="24"/>
      <c r="I99" s="24"/>
      <c r="J99" s="24"/>
      <c r="K99" s="24"/>
    </row>
    <row r="100" spans="1:11" ht="19.5" customHeight="1" x14ac:dyDescent="0.25">
      <c r="A100" s="25">
        <v>44278.640266099537</v>
      </c>
      <c r="B100" s="24">
        <v>0.42</v>
      </c>
      <c r="C100" s="24">
        <v>0.42</v>
      </c>
      <c r="D100" s="24">
        <v>0</v>
      </c>
      <c r="E100" s="24"/>
      <c r="F100" s="24"/>
      <c r="G100" s="24"/>
      <c r="H100" s="24"/>
      <c r="I100" s="24"/>
      <c r="J100" s="24"/>
      <c r="K100" s="24"/>
    </row>
    <row r="101" spans="1:11" ht="19.5" customHeight="1" x14ac:dyDescent="0.25">
      <c r="A101" s="25">
        <v>44278.6402428125</v>
      </c>
      <c r="B101" s="24">
        <v>0.42</v>
      </c>
      <c r="C101" s="24">
        <v>0.42</v>
      </c>
      <c r="D101" s="24">
        <v>0</v>
      </c>
      <c r="E101" s="24"/>
      <c r="F101" s="24"/>
      <c r="G101" s="24"/>
      <c r="H101" s="24"/>
      <c r="I101" s="24"/>
      <c r="J101" s="24"/>
      <c r="K101" s="24"/>
    </row>
    <row r="102" spans="1:11" ht="19.5" customHeight="1" x14ac:dyDescent="0.25">
      <c r="A102" s="25">
        <v>44278.640219537039</v>
      </c>
      <c r="B102" s="24">
        <v>0.42</v>
      </c>
      <c r="C102" s="24">
        <v>0.42</v>
      </c>
      <c r="D102" s="24">
        <v>0</v>
      </c>
      <c r="E102" s="24"/>
      <c r="F102" s="24"/>
      <c r="G102" s="24"/>
      <c r="H102" s="24"/>
      <c r="I102" s="24"/>
      <c r="J102" s="24"/>
      <c r="K102" s="24"/>
    </row>
    <row r="103" spans="1:11" ht="19.5" customHeight="1" x14ac:dyDescent="0.25">
      <c r="A103" s="25">
        <v>44278.640196273147</v>
      </c>
      <c r="B103" s="24">
        <v>0.42</v>
      </c>
      <c r="C103" s="24">
        <v>0.42</v>
      </c>
      <c r="D103" s="24">
        <v>0</v>
      </c>
      <c r="E103" s="24"/>
      <c r="F103" s="24"/>
      <c r="G103" s="24"/>
      <c r="H103" s="24"/>
      <c r="I103" s="24"/>
      <c r="J103" s="24"/>
      <c r="K103" s="24"/>
    </row>
    <row r="104" spans="1:11" ht="19.5" customHeight="1" x14ac:dyDescent="0.25">
      <c r="A104" s="25">
        <v>44278.64017298611</v>
      </c>
      <c r="B104" s="24">
        <v>0.42</v>
      </c>
      <c r="C104" s="24">
        <v>0.42</v>
      </c>
      <c r="D104" s="24">
        <v>0</v>
      </c>
      <c r="E104" s="24"/>
      <c r="F104" s="24"/>
      <c r="G104" s="24"/>
      <c r="H104" s="24"/>
      <c r="I104" s="24"/>
      <c r="J104" s="24"/>
      <c r="K104" s="24"/>
    </row>
    <row r="105" spans="1:11" ht="19.5" customHeight="1" x14ac:dyDescent="0.25">
      <c r="A105" s="25">
        <v>44278.640149710649</v>
      </c>
      <c r="B105" s="24">
        <v>0.42</v>
      </c>
      <c r="C105" s="24">
        <v>0.42</v>
      </c>
      <c r="D105" s="24">
        <v>0</v>
      </c>
      <c r="E105" s="24"/>
      <c r="F105" s="24"/>
      <c r="G105" s="24"/>
      <c r="H105" s="24"/>
      <c r="I105" s="24"/>
      <c r="J105" s="24"/>
      <c r="K105" s="24"/>
    </row>
    <row r="106" spans="1:11" ht="19.5" customHeight="1" x14ac:dyDescent="0.25">
      <c r="A106" s="25">
        <v>44278.640126446757</v>
      </c>
      <c r="B106" s="24">
        <v>0.42</v>
      </c>
      <c r="C106" s="24">
        <v>0.42</v>
      </c>
      <c r="D106" s="24">
        <v>0</v>
      </c>
      <c r="E106" s="24"/>
      <c r="F106" s="24"/>
      <c r="G106" s="24"/>
      <c r="H106" s="24"/>
      <c r="I106" s="24"/>
      <c r="J106" s="24"/>
      <c r="K106" s="24"/>
    </row>
    <row r="107" spans="1:11" ht="19.5" customHeight="1" x14ac:dyDescent="0.25">
      <c r="A107" s="25">
        <v>44278.64010315972</v>
      </c>
      <c r="B107" s="24">
        <v>0.42</v>
      </c>
      <c r="C107" s="24">
        <v>0.42</v>
      </c>
      <c r="D107" s="24">
        <v>0</v>
      </c>
      <c r="E107" s="24"/>
      <c r="F107" s="24"/>
      <c r="G107" s="24"/>
      <c r="H107" s="24"/>
      <c r="I107" s="24"/>
      <c r="J107" s="24"/>
      <c r="K107" s="24"/>
    </row>
    <row r="108" spans="1:11" ht="19.5" customHeight="1" x14ac:dyDescent="0.25">
      <c r="A108" s="25">
        <v>44278.640079884259</v>
      </c>
      <c r="B108" s="24">
        <v>0.42</v>
      </c>
      <c r="C108" s="24">
        <v>0.42</v>
      </c>
      <c r="D108" s="24">
        <v>0</v>
      </c>
      <c r="E108" s="24"/>
      <c r="F108" s="24"/>
      <c r="G108" s="24"/>
      <c r="H108" s="24"/>
      <c r="I108" s="24"/>
      <c r="J108" s="24"/>
      <c r="K108" s="24"/>
    </row>
    <row r="109" spans="1:11" ht="19.5" customHeight="1" x14ac:dyDescent="0.25">
      <c r="A109" s="25">
        <v>44278.640056608798</v>
      </c>
      <c r="B109" s="24">
        <v>0.42</v>
      </c>
      <c r="C109" s="24">
        <v>0.42</v>
      </c>
      <c r="D109" s="24">
        <v>0</v>
      </c>
      <c r="E109" s="24"/>
      <c r="F109" s="24"/>
      <c r="G109" s="24"/>
      <c r="H109" s="24"/>
      <c r="I109" s="24"/>
      <c r="J109" s="24"/>
      <c r="K109" s="24"/>
    </row>
    <row r="110" spans="1:11" ht="19.5" customHeight="1" x14ac:dyDescent="0.25">
      <c r="A110" s="25">
        <v>44278.640033333337</v>
      </c>
      <c r="B110" s="24">
        <v>0.42</v>
      </c>
      <c r="C110" s="24">
        <v>0.42</v>
      </c>
      <c r="D110" s="24">
        <v>0</v>
      </c>
      <c r="E110" s="24"/>
      <c r="F110" s="24"/>
      <c r="G110" s="24"/>
      <c r="H110" s="24"/>
      <c r="I110" s="24"/>
      <c r="J110" s="24"/>
      <c r="K110" s="24"/>
    </row>
    <row r="111" spans="1:11" ht="19.5" customHeight="1" x14ac:dyDescent="0.25">
      <c r="A111" s="25">
        <v>44278.640010057868</v>
      </c>
      <c r="B111" s="24">
        <v>0.42</v>
      </c>
      <c r="C111" s="24">
        <v>0.42</v>
      </c>
      <c r="D111" s="24">
        <v>0</v>
      </c>
      <c r="E111" s="24"/>
      <c r="F111" s="24"/>
      <c r="G111" s="24"/>
      <c r="H111" s="24"/>
      <c r="I111" s="24"/>
      <c r="J111" s="24"/>
      <c r="K111" s="24"/>
    </row>
    <row r="112" spans="1:11" ht="19.5" customHeight="1" x14ac:dyDescent="0.25">
      <c r="A112" s="25">
        <v>44278.639986828704</v>
      </c>
      <c r="B112" s="24">
        <v>0.42</v>
      </c>
      <c r="C112" s="24">
        <v>0.42</v>
      </c>
      <c r="D112" s="24">
        <v>0</v>
      </c>
      <c r="E112" s="24"/>
      <c r="F112" s="24"/>
      <c r="G112" s="24"/>
      <c r="H112" s="24"/>
      <c r="I112" s="24"/>
      <c r="J112" s="24"/>
      <c r="K112" s="24"/>
    </row>
    <row r="113" spans="1:11" ht="19.5" customHeight="1" x14ac:dyDescent="0.25">
      <c r="A113" s="25">
        <v>44278.639963553243</v>
      </c>
      <c r="B113" s="24">
        <v>0.42</v>
      </c>
      <c r="C113" s="24">
        <v>0.42</v>
      </c>
      <c r="D113" s="24">
        <v>0</v>
      </c>
      <c r="E113" s="24"/>
      <c r="F113" s="24"/>
      <c r="G113" s="24"/>
      <c r="H113" s="24"/>
      <c r="I113" s="24"/>
      <c r="J113" s="24"/>
      <c r="K113" s="24"/>
    </row>
    <row r="114" spans="1:11" ht="19.5" customHeight="1" x14ac:dyDescent="0.25">
      <c r="A114" s="25">
        <v>44278.639940277775</v>
      </c>
      <c r="B114" s="24">
        <v>0.42</v>
      </c>
      <c r="C114" s="24">
        <v>0.42</v>
      </c>
      <c r="D114" s="24">
        <v>0</v>
      </c>
      <c r="E114" s="24"/>
      <c r="F114" s="24"/>
      <c r="G114" s="24"/>
      <c r="H114" s="24"/>
      <c r="I114" s="24"/>
      <c r="J114" s="24"/>
      <c r="K114" s="24"/>
    </row>
    <row r="115" spans="1:11" ht="19.5" customHeight="1" x14ac:dyDescent="0.25">
      <c r="A115" s="25">
        <v>44278.639916990738</v>
      </c>
      <c r="B115" s="24">
        <v>0.42</v>
      </c>
      <c r="C115" s="24">
        <v>0.42</v>
      </c>
      <c r="D115" s="24">
        <v>0</v>
      </c>
      <c r="E115" s="24"/>
      <c r="F115" s="24"/>
      <c r="G115" s="24"/>
      <c r="H115" s="24"/>
      <c r="I115" s="24"/>
      <c r="J115" s="24"/>
      <c r="K115" s="24"/>
    </row>
    <row r="116" spans="1:11" ht="19.5" customHeight="1" x14ac:dyDescent="0.25">
      <c r="A116" s="25">
        <v>44278.639893726853</v>
      </c>
      <c r="B116" s="24">
        <v>0.42</v>
      </c>
      <c r="C116" s="24">
        <v>0.42</v>
      </c>
      <c r="D116" s="24">
        <v>0</v>
      </c>
      <c r="E116" s="24"/>
      <c r="F116" s="24"/>
      <c r="G116" s="24"/>
      <c r="H116" s="24"/>
      <c r="I116" s="24"/>
      <c r="J116" s="24"/>
      <c r="K116" s="24"/>
    </row>
    <row r="117" spans="1:11" ht="19.5" customHeight="1" x14ac:dyDescent="0.25">
      <c r="A117" s="25">
        <v>44278.639870451392</v>
      </c>
      <c r="B117" s="24">
        <v>0.42</v>
      </c>
      <c r="C117" s="24">
        <v>0.42</v>
      </c>
      <c r="D117" s="24">
        <v>0</v>
      </c>
      <c r="E117" s="24"/>
      <c r="F117" s="24"/>
      <c r="G117" s="24"/>
      <c r="H117" s="24"/>
      <c r="I117" s="24"/>
      <c r="J117" s="24"/>
      <c r="K117" s="24"/>
    </row>
    <row r="118" spans="1:11" ht="19.5" customHeight="1" x14ac:dyDescent="0.25">
      <c r="A118" s="25">
        <v>44278.639847175924</v>
      </c>
      <c r="B118" s="24">
        <v>0.42</v>
      </c>
      <c r="C118" s="24">
        <v>0.42</v>
      </c>
      <c r="D118" s="24">
        <v>0</v>
      </c>
      <c r="E118" s="24"/>
      <c r="F118" s="24"/>
      <c r="G118" s="24"/>
      <c r="H118" s="24"/>
      <c r="I118" s="24"/>
      <c r="J118" s="24"/>
      <c r="K118" s="24"/>
    </row>
    <row r="119" spans="1:11" ht="19.5" customHeight="1" x14ac:dyDescent="0.25">
      <c r="A119" s="25">
        <v>44278.639823900463</v>
      </c>
      <c r="B119" s="24">
        <v>0.42</v>
      </c>
      <c r="C119" s="24">
        <v>0.42</v>
      </c>
      <c r="D119" s="24">
        <v>0</v>
      </c>
      <c r="E119" s="24"/>
      <c r="F119" s="24"/>
      <c r="G119" s="24"/>
      <c r="H119" s="24"/>
      <c r="I119" s="24"/>
      <c r="J119" s="24"/>
      <c r="K119" s="24"/>
    </row>
    <row r="120" spans="1:11" ht="19.5" customHeight="1" x14ac:dyDescent="0.25">
      <c r="A120" s="25">
        <v>44278.639800613426</v>
      </c>
      <c r="B120" s="24">
        <v>0.42</v>
      </c>
      <c r="C120" s="24">
        <v>0.42</v>
      </c>
      <c r="D120" s="24">
        <v>0</v>
      </c>
      <c r="E120" s="24"/>
      <c r="F120" s="24"/>
      <c r="G120" s="24"/>
      <c r="H120" s="24"/>
      <c r="I120" s="24"/>
      <c r="J120" s="24"/>
      <c r="K120" s="24"/>
    </row>
    <row r="121" spans="1:11" ht="19.5" customHeight="1" x14ac:dyDescent="0.25">
      <c r="A121" s="25">
        <v>44278.639777349534</v>
      </c>
      <c r="B121" s="24">
        <v>0.42</v>
      </c>
      <c r="C121" s="24">
        <v>0.42</v>
      </c>
      <c r="D121" s="24">
        <v>0</v>
      </c>
      <c r="E121" s="24"/>
      <c r="F121" s="24"/>
      <c r="G121" s="24"/>
      <c r="H121" s="24"/>
      <c r="I121" s="24"/>
      <c r="J121" s="24"/>
      <c r="K121" s="24"/>
    </row>
    <row r="122" spans="1:11" ht="19.5" customHeight="1" x14ac:dyDescent="0.25">
      <c r="A122" s="25">
        <v>44278.639754074073</v>
      </c>
      <c r="B122" s="24">
        <v>0.42</v>
      </c>
      <c r="C122" s="24">
        <v>0.42</v>
      </c>
      <c r="D122" s="24">
        <v>0</v>
      </c>
      <c r="E122" s="24"/>
      <c r="F122" s="24"/>
      <c r="G122" s="24"/>
      <c r="H122" s="24"/>
      <c r="I122" s="24"/>
      <c r="J122" s="24"/>
      <c r="K122" s="24"/>
    </row>
    <row r="123" spans="1:11" ht="19.5" customHeight="1" x14ac:dyDescent="0.25">
      <c r="A123" s="25">
        <v>44278.639730798612</v>
      </c>
      <c r="B123" s="24">
        <v>0.42</v>
      </c>
      <c r="C123" s="24">
        <v>0.42</v>
      </c>
      <c r="D123" s="24">
        <v>0</v>
      </c>
      <c r="E123" s="24"/>
      <c r="F123" s="24"/>
      <c r="G123" s="24"/>
      <c r="H123" s="24"/>
      <c r="I123" s="24"/>
      <c r="J123" s="24"/>
      <c r="K123" s="24"/>
    </row>
    <row r="124" spans="1:11" ht="19.5" customHeight="1" x14ac:dyDescent="0.25">
      <c r="A124" s="25">
        <v>44278.639707511575</v>
      </c>
      <c r="B124" s="24">
        <v>0.42</v>
      </c>
      <c r="C124" s="24">
        <v>0.42</v>
      </c>
      <c r="D124" s="24">
        <v>0</v>
      </c>
      <c r="E124" s="24"/>
      <c r="F124" s="24"/>
      <c r="G124" s="24"/>
      <c r="H124" s="24"/>
      <c r="I124" s="24"/>
      <c r="J124" s="24"/>
      <c r="K124" s="24"/>
    </row>
    <row r="125" spans="1:11" ht="19.5" customHeight="1" x14ac:dyDescent="0.25">
      <c r="A125" s="25">
        <v>44278.639684247682</v>
      </c>
      <c r="B125" s="24">
        <v>0.42</v>
      </c>
      <c r="C125" s="24">
        <v>0.42</v>
      </c>
      <c r="D125" s="24">
        <v>0</v>
      </c>
      <c r="E125" s="24"/>
      <c r="F125" s="24"/>
      <c r="G125" s="24"/>
      <c r="H125" s="24"/>
      <c r="I125" s="24"/>
      <c r="J125" s="24"/>
      <c r="K125" s="24"/>
    </row>
    <row r="126" spans="1:11" ht="19.5" customHeight="1" x14ac:dyDescent="0.25">
      <c r="A126" s="25">
        <v>44278.639660960645</v>
      </c>
      <c r="B126" s="24">
        <v>0.42</v>
      </c>
      <c r="C126" s="24">
        <v>0.42</v>
      </c>
      <c r="D126" s="24">
        <v>0</v>
      </c>
      <c r="E126" s="24"/>
      <c r="F126" s="24"/>
      <c r="G126" s="24"/>
      <c r="H126" s="24"/>
      <c r="I126" s="24"/>
      <c r="J126" s="24"/>
      <c r="K126" s="24"/>
    </row>
    <row r="127" spans="1:11" ht="19.5" customHeight="1" x14ac:dyDescent="0.25">
      <c r="A127" s="25">
        <v>44278.639637673608</v>
      </c>
      <c r="B127" s="24">
        <v>0.42</v>
      </c>
      <c r="C127" s="24">
        <v>0.42</v>
      </c>
      <c r="D127" s="24">
        <v>0</v>
      </c>
      <c r="E127" s="24"/>
      <c r="F127" s="24"/>
      <c r="G127" s="24"/>
      <c r="H127" s="24"/>
      <c r="I127" s="24"/>
      <c r="J127" s="24"/>
      <c r="K127" s="24"/>
    </row>
    <row r="128" spans="1:11" ht="19.5" customHeight="1" x14ac:dyDescent="0.25">
      <c r="A128" s="25">
        <v>44278.639614409723</v>
      </c>
      <c r="B128" s="24">
        <v>0.42</v>
      </c>
      <c r="C128" s="24">
        <v>0.42</v>
      </c>
      <c r="D128" s="24">
        <v>0</v>
      </c>
      <c r="E128" s="24"/>
      <c r="F128" s="24"/>
      <c r="G128" s="24"/>
      <c r="H128" s="24"/>
      <c r="I128" s="24"/>
      <c r="J128" s="24"/>
      <c r="K128" s="24"/>
    </row>
    <row r="129" spans="1:11" ht="19.5" customHeight="1" x14ac:dyDescent="0.25">
      <c r="A129" s="25">
        <v>44278.639591134262</v>
      </c>
      <c r="B129" s="24">
        <v>0.42</v>
      </c>
      <c r="C129" s="24">
        <v>0.42</v>
      </c>
      <c r="D129" s="24">
        <v>0</v>
      </c>
      <c r="E129" s="24"/>
      <c r="F129" s="24"/>
      <c r="G129" s="24"/>
      <c r="H129" s="24"/>
      <c r="I129" s="24"/>
      <c r="J129" s="24"/>
      <c r="K129" s="24"/>
    </row>
    <row r="130" spans="1:11" ht="19.5" customHeight="1" x14ac:dyDescent="0.25">
      <c r="A130" s="25">
        <v>44278.639567858794</v>
      </c>
      <c r="B130" s="24">
        <v>0.42</v>
      </c>
      <c r="C130" s="24">
        <v>0.42</v>
      </c>
      <c r="D130" s="24">
        <v>0</v>
      </c>
      <c r="E130" s="24"/>
      <c r="F130" s="24"/>
      <c r="G130" s="24"/>
      <c r="H130" s="24"/>
      <c r="I130" s="24"/>
      <c r="J130" s="24"/>
      <c r="K130" s="24"/>
    </row>
    <row r="131" spans="1:11" ht="19.5" customHeight="1" x14ac:dyDescent="0.25">
      <c r="A131" s="25">
        <v>44278.639544583333</v>
      </c>
      <c r="B131" s="24">
        <v>0.42</v>
      </c>
      <c r="C131" s="24">
        <v>0.42</v>
      </c>
      <c r="D131" s="24">
        <v>0</v>
      </c>
      <c r="E131" s="24"/>
      <c r="F131" s="24"/>
      <c r="G131" s="24"/>
      <c r="H131" s="24"/>
      <c r="I131" s="24"/>
      <c r="J131" s="24"/>
      <c r="K131" s="24"/>
    </row>
    <row r="132" spans="1:11" ht="19.5" customHeight="1" x14ac:dyDescent="0.25">
      <c r="A132" s="25">
        <v>44278.639521296296</v>
      </c>
      <c r="B132" s="24">
        <v>0.42</v>
      </c>
      <c r="C132" s="24">
        <v>0.42</v>
      </c>
      <c r="D132" s="24">
        <v>0</v>
      </c>
      <c r="E132" s="24"/>
      <c r="F132" s="24"/>
      <c r="G132" s="24"/>
      <c r="H132" s="24"/>
      <c r="I132" s="24"/>
      <c r="J132" s="24"/>
      <c r="K132" s="24"/>
    </row>
    <row r="133" spans="1:11" ht="19.5" customHeight="1" x14ac:dyDescent="0.25">
      <c r="A133" s="25">
        <v>44278.639498032404</v>
      </c>
      <c r="B133" s="24">
        <v>0.42</v>
      </c>
      <c r="C133" s="24">
        <v>0.42</v>
      </c>
      <c r="D133" s="24">
        <v>0</v>
      </c>
      <c r="E133" s="24"/>
      <c r="F133" s="24"/>
      <c r="G133" s="24"/>
      <c r="H133" s="24"/>
      <c r="I133" s="24"/>
      <c r="J133" s="24"/>
      <c r="K133" s="24"/>
    </row>
    <row r="134" spans="1:11" ht="19.5" customHeight="1" x14ac:dyDescent="0.25">
      <c r="A134" s="25">
        <v>44278.639474745367</v>
      </c>
      <c r="B134" s="24">
        <v>0.42</v>
      </c>
      <c r="C134" s="24">
        <v>0.42</v>
      </c>
      <c r="D134" s="24">
        <v>0</v>
      </c>
      <c r="E134" s="24"/>
      <c r="F134" s="24"/>
      <c r="G134" s="24"/>
      <c r="H134" s="24"/>
      <c r="I134" s="24"/>
      <c r="J134" s="24"/>
      <c r="K134" s="24"/>
    </row>
    <row r="135" spans="1:11" ht="19.5" customHeight="1" x14ac:dyDescent="0.25">
      <c r="A135" s="25">
        <v>44278.639451469906</v>
      </c>
      <c r="B135" s="24">
        <v>0.42</v>
      </c>
      <c r="C135" s="24">
        <v>0.42</v>
      </c>
      <c r="D135" s="24">
        <v>0</v>
      </c>
      <c r="E135" s="24"/>
      <c r="F135" s="24"/>
      <c r="G135" s="24"/>
      <c r="H135" s="24"/>
      <c r="I135" s="24"/>
      <c r="J135" s="24"/>
      <c r="K135" s="24"/>
    </row>
    <row r="136" spans="1:11" ht="19.5" customHeight="1" x14ac:dyDescent="0.25">
      <c r="A136" s="25">
        <v>44278.639428206021</v>
      </c>
      <c r="B136" s="24">
        <v>0.42</v>
      </c>
      <c r="C136" s="24">
        <v>0.42</v>
      </c>
      <c r="D136" s="24">
        <v>0</v>
      </c>
      <c r="E136" s="24"/>
      <c r="F136" s="24"/>
      <c r="G136" s="24"/>
      <c r="H136" s="24"/>
      <c r="I136" s="24"/>
      <c r="J136" s="24"/>
      <c r="K136" s="24"/>
    </row>
    <row r="137" spans="1:11" ht="19.5" customHeight="1" x14ac:dyDescent="0.25">
      <c r="A137" s="25">
        <v>44278.639404918984</v>
      </c>
      <c r="B137" s="24">
        <v>0.42</v>
      </c>
      <c r="C137" s="24">
        <v>0.42</v>
      </c>
      <c r="D137" s="24">
        <v>0</v>
      </c>
      <c r="E137" s="24"/>
      <c r="F137" s="24"/>
      <c r="G137" s="24"/>
      <c r="H137" s="24"/>
      <c r="I137" s="24"/>
      <c r="J137" s="24"/>
      <c r="K137" s="24"/>
    </row>
    <row r="138" spans="1:11" ht="19.5" customHeight="1" x14ac:dyDescent="0.25">
      <c r="A138" s="25">
        <v>44278.639381655092</v>
      </c>
      <c r="B138" s="24">
        <v>0.42</v>
      </c>
      <c r="C138" s="24">
        <v>0.42</v>
      </c>
      <c r="D138" s="24">
        <v>0</v>
      </c>
      <c r="E138" s="24"/>
      <c r="F138" s="24"/>
      <c r="G138" s="24"/>
      <c r="H138" s="24"/>
      <c r="I138" s="24"/>
      <c r="J138" s="24"/>
      <c r="K138" s="24"/>
    </row>
    <row r="139" spans="1:11" ht="19.5" customHeight="1" x14ac:dyDescent="0.25">
      <c r="A139" s="25">
        <v>44278.639358368055</v>
      </c>
      <c r="B139" s="24">
        <v>0.42</v>
      </c>
      <c r="C139" s="24">
        <v>0.42</v>
      </c>
      <c r="D139" s="24">
        <v>0</v>
      </c>
      <c r="E139" s="24"/>
      <c r="F139" s="24"/>
      <c r="G139" s="24"/>
      <c r="H139" s="24"/>
      <c r="I139" s="24"/>
      <c r="J139" s="24"/>
      <c r="K139" s="24"/>
    </row>
    <row r="140" spans="1:11" ht="19.5" customHeight="1" x14ac:dyDescent="0.25">
      <c r="A140" s="25">
        <v>44278.639335138891</v>
      </c>
      <c r="B140" s="24">
        <v>0.42</v>
      </c>
      <c r="C140" s="24">
        <v>0.42</v>
      </c>
      <c r="D140" s="24">
        <v>0</v>
      </c>
      <c r="E140" s="24"/>
      <c r="F140" s="24"/>
      <c r="G140" s="24"/>
      <c r="H140" s="24"/>
      <c r="I140" s="24"/>
      <c r="J140" s="24"/>
      <c r="K140" s="24"/>
    </row>
    <row r="141" spans="1:11" ht="19.5" customHeight="1" x14ac:dyDescent="0.25">
      <c r="A141" s="25">
        <v>44278.639311874998</v>
      </c>
      <c r="B141" s="24">
        <v>0.42</v>
      </c>
      <c r="C141" s="24">
        <v>0.42</v>
      </c>
      <c r="D141" s="24">
        <v>0</v>
      </c>
      <c r="E141" s="24"/>
      <c r="F141" s="24"/>
      <c r="G141" s="24"/>
      <c r="H141" s="24"/>
      <c r="I141" s="24"/>
      <c r="J141" s="24"/>
      <c r="K141" s="24"/>
    </row>
    <row r="142" spans="1:11" ht="19.5" customHeight="1" x14ac:dyDescent="0.25">
      <c r="A142" s="25">
        <v>44278.639288599537</v>
      </c>
      <c r="B142" s="24">
        <v>0.42</v>
      </c>
      <c r="C142" s="24">
        <v>0.42</v>
      </c>
      <c r="D142" s="24">
        <v>0</v>
      </c>
      <c r="E142" s="24"/>
      <c r="F142" s="24"/>
      <c r="G142" s="24"/>
      <c r="H142" s="24"/>
      <c r="I142" s="24"/>
      <c r="J142" s="24"/>
      <c r="K142" s="24"/>
    </row>
    <row r="143" spans="1:11" ht="19.5" customHeight="1" x14ac:dyDescent="0.25">
      <c r="A143" s="25">
        <v>44278.6392653125</v>
      </c>
      <c r="B143" s="24">
        <v>0.42</v>
      </c>
      <c r="C143" s="24">
        <v>0.42</v>
      </c>
      <c r="D143" s="24">
        <v>0</v>
      </c>
      <c r="E143" s="24"/>
      <c r="F143" s="24"/>
      <c r="G143" s="24"/>
      <c r="H143" s="24"/>
      <c r="I143" s="24"/>
      <c r="J143" s="24"/>
      <c r="K143" s="24"/>
    </row>
    <row r="144" spans="1:11" ht="19.5" customHeight="1" x14ac:dyDescent="0.25">
      <c r="A144" s="25">
        <v>44278.639242037039</v>
      </c>
      <c r="B144" s="24">
        <v>0.42</v>
      </c>
      <c r="C144" s="24">
        <v>0.42</v>
      </c>
      <c r="D144" s="24">
        <v>0</v>
      </c>
      <c r="E144" s="24"/>
      <c r="F144" s="24"/>
      <c r="G144" s="24"/>
      <c r="H144" s="24"/>
      <c r="I144" s="24"/>
      <c r="J144" s="24"/>
      <c r="K144" s="24"/>
    </row>
    <row r="145" spans="1:11" ht="19.5" customHeight="1" x14ac:dyDescent="0.25">
      <c r="A145" s="25">
        <v>44278.639218761571</v>
      </c>
      <c r="B145" s="24">
        <v>0.42</v>
      </c>
      <c r="C145" s="24">
        <v>0.42</v>
      </c>
      <c r="D145" s="24">
        <v>0</v>
      </c>
      <c r="E145" s="24"/>
      <c r="F145" s="24"/>
      <c r="G145" s="24"/>
      <c r="H145" s="24"/>
      <c r="I145" s="24"/>
      <c r="J145" s="24"/>
      <c r="K145" s="24"/>
    </row>
    <row r="146" spans="1:11" ht="19.5" customHeight="1" x14ac:dyDescent="0.25">
      <c r="A146" s="25">
        <v>44278.63919548611</v>
      </c>
      <c r="B146" s="24">
        <v>0.42</v>
      </c>
      <c r="C146" s="24">
        <v>0.42</v>
      </c>
      <c r="D146" s="24">
        <v>0</v>
      </c>
      <c r="E146" s="24"/>
      <c r="F146" s="24"/>
      <c r="G146" s="24"/>
      <c r="H146" s="24"/>
      <c r="I146" s="24"/>
      <c r="J146" s="24"/>
      <c r="K146" s="24"/>
    </row>
    <row r="147" spans="1:11" ht="19.5" customHeight="1" x14ac:dyDescent="0.25">
      <c r="A147" s="25">
        <v>44278.639172210649</v>
      </c>
      <c r="B147" s="24">
        <v>0.42</v>
      </c>
      <c r="C147" s="24">
        <v>0.42</v>
      </c>
      <c r="D147" s="24">
        <v>0</v>
      </c>
      <c r="E147" s="24"/>
      <c r="F147" s="24"/>
      <c r="G147" s="24"/>
      <c r="H147" s="24"/>
      <c r="I147" s="24"/>
      <c r="J147" s="24"/>
      <c r="K147" s="24"/>
    </row>
    <row r="148" spans="1:11" ht="19.5" customHeight="1" x14ac:dyDescent="0.25">
      <c r="A148" s="25">
        <v>44278.639148935188</v>
      </c>
      <c r="B148" s="24">
        <v>0.42</v>
      </c>
      <c r="C148" s="24">
        <v>0.42</v>
      </c>
      <c r="D148" s="24">
        <v>0</v>
      </c>
      <c r="E148" s="24"/>
      <c r="F148" s="24"/>
      <c r="G148" s="24"/>
      <c r="H148" s="24"/>
      <c r="I148" s="24"/>
      <c r="J148" s="24"/>
      <c r="K148" s="24"/>
    </row>
    <row r="149" spans="1:11" ht="19.5" customHeight="1" x14ac:dyDescent="0.25">
      <c r="A149" s="25">
        <v>44278.63912565972</v>
      </c>
      <c r="B149" s="24">
        <v>0.42</v>
      </c>
      <c r="C149" s="24">
        <v>0.42</v>
      </c>
      <c r="D149" s="24">
        <v>0</v>
      </c>
      <c r="E149" s="24"/>
      <c r="F149" s="24"/>
      <c r="G149" s="24"/>
      <c r="H149" s="24"/>
      <c r="I149" s="24"/>
      <c r="J149" s="24"/>
      <c r="K149" s="24"/>
    </row>
    <row r="150" spans="1:11" ht="19.5" customHeight="1" x14ac:dyDescent="0.25">
      <c r="A150" s="25">
        <v>44278.639102372683</v>
      </c>
      <c r="B150" s="24">
        <v>0.42</v>
      </c>
      <c r="C150" s="24">
        <v>0.42</v>
      </c>
      <c r="D150" s="24">
        <v>0</v>
      </c>
      <c r="E150" s="24"/>
      <c r="F150" s="24"/>
      <c r="G150" s="24"/>
      <c r="H150" s="24"/>
      <c r="I150" s="24"/>
      <c r="J150" s="24"/>
      <c r="K150" s="24"/>
    </row>
    <row r="151" spans="1:11" ht="19.5" customHeight="1" x14ac:dyDescent="0.25">
      <c r="A151" s="25">
        <v>44278.639079108798</v>
      </c>
      <c r="B151" s="24">
        <v>0.42</v>
      </c>
      <c r="C151" s="24">
        <v>0.42</v>
      </c>
      <c r="D151" s="24">
        <v>0</v>
      </c>
      <c r="E151" s="24"/>
      <c r="F151" s="24"/>
      <c r="G151" s="24"/>
      <c r="H151" s="24"/>
      <c r="I151" s="24"/>
      <c r="J151" s="24"/>
      <c r="K151" s="24"/>
    </row>
    <row r="152" spans="1:11" ht="19.5" customHeight="1" x14ac:dyDescent="0.25">
      <c r="A152" s="25">
        <v>44278.639055821761</v>
      </c>
      <c r="B152" s="24">
        <v>0.42</v>
      </c>
      <c r="C152" s="24">
        <v>0.42</v>
      </c>
      <c r="D152" s="24">
        <v>0</v>
      </c>
      <c r="E152" s="24"/>
      <c r="F152" s="24"/>
      <c r="G152" s="24"/>
      <c r="H152" s="24"/>
      <c r="I152" s="24"/>
      <c r="J152" s="24"/>
      <c r="K152" s="24"/>
    </row>
    <row r="153" spans="1:11" ht="19.5" customHeight="1" x14ac:dyDescent="0.25">
      <c r="A153" s="25">
        <v>44278.639032557869</v>
      </c>
      <c r="B153" s="24">
        <v>0.42</v>
      </c>
      <c r="C153" s="24">
        <v>0.42</v>
      </c>
      <c r="D153" s="24">
        <v>0</v>
      </c>
      <c r="E153" s="24"/>
      <c r="F153" s="24"/>
      <c r="G153" s="24"/>
      <c r="H153" s="24"/>
      <c r="I153" s="24"/>
      <c r="J153" s="24"/>
      <c r="K153" s="24"/>
    </row>
    <row r="154" spans="1:11" ht="19.5" customHeight="1" x14ac:dyDescent="0.25">
      <c r="A154" s="25">
        <v>44278.639009282408</v>
      </c>
      <c r="B154" s="24">
        <v>0.42</v>
      </c>
      <c r="C154" s="24">
        <v>0.42</v>
      </c>
      <c r="D154" s="24">
        <v>0</v>
      </c>
      <c r="E154" s="24"/>
      <c r="F154" s="24"/>
      <c r="G154" s="24"/>
      <c r="H154" s="24"/>
      <c r="I154" s="24"/>
      <c r="J154" s="24"/>
      <c r="K154" s="24"/>
    </row>
    <row r="155" spans="1:11" ht="19.5" customHeight="1" x14ac:dyDescent="0.25">
      <c r="A155" s="25">
        <v>44278.638986006947</v>
      </c>
      <c r="B155" s="24">
        <v>0.42</v>
      </c>
      <c r="C155" s="24">
        <v>0.42</v>
      </c>
      <c r="D155" s="24">
        <v>0</v>
      </c>
      <c r="E155" s="24"/>
      <c r="F155" s="24"/>
      <c r="G155" s="24"/>
      <c r="H155" s="24"/>
      <c r="I155" s="24"/>
      <c r="J155" s="24"/>
      <c r="K155" s="24"/>
    </row>
    <row r="156" spans="1:11" ht="19.5" customHeight="1" x14ac:dyDescent="0.25">
      <c r="A156" s="25">
        <v>44278.63896271991</v>
      </c>
      <c r="B156" s="24">
        <v>0.42</v>
      </c>
      <c r="C156" s="24">
        <v>0.42</v>
      </c>
      <c r="D156" s="24">
        <v>0</v>
      </c>
      <c r="E156" s="24"/>
      <c r="F156" s="24"/>
      <c r="G156" s="24"/>
      <c r="H156" s="24"/>
      <c r="I156" s="24"/>
      <c r="J156" s="24"/>
      <c r="K156" s="24"/>
    </row>
    <row r="157" spans="1:11" ht="19.5" customHeight="1" x14ac:dyDescent="0.25">
      <c r="A157" s="25">
        <v>44278.638939444441</v>
      </c>
      <c r="B157" s="24">
        <v>0.42</v>
      </c>
      <c r="C157" s="24">
        <v>0.42</v>
      </c>
      <c r="D157" s="24">
        <v>0</v>
      </c>
      <c r="E157" s="24"/>
      <c r="F157" s="24"/>
      <c r="G157" s="24"/>
      <c r="H157" s="24"/>
      <c r="I157" s="24"/>
      <c r="J157" s="24"/>
      <c r="K157" s="24"/>
    </row>
    <row r="158" spans="1:11" ht="19.5" customHeight="1" x14ac:dyDescent="0.25">
      <c r="A158" s="25">
        <v>44278.638916180556</v>
      </c>
      <c r="B158" s="24">
        <v>0.42</v>
      </c>
      <c r="C158" s="24">
        <v>0.42</v>
      </c>
      <c r="D158" s="24">
        <v>0</v>
      </c>
      <c r="E158" s="24"/>
      <c r="F158" s="24"/>
      <c r="G158" s="24"/>
      <c r="H158" s="24"/>
      <c r="I158" s="24"/>
      <c r="J158" s="24"/>
      <c r="K158" s="24"/>
    </row>
    <row r="159" spans="1:11" ht="19.5" customHeight="1" x14ac:dyDescent="0.25">
      <c r="A159" s="25">
        <v>44278.638892893519</v>
      </c>
      <c r="B159" s="24">
        <v>0.42</v>
      </c>
      <c r="C159" s="24">
        <v>0.42</v>
      </c>
      <c r="D159" s="24">
        <v>0</v>
      </c>
      <c r="E159" s="24"/>
      <c r="F159" s="24"/>
      <c r="G159" s="24"/>
      <c r="H159" s="24"/>
      <c r="I159" s="24"/>
      <c r="J159" s="24"/>
      <c r="K159" s="24"/>
    </row>
    <row r="160" spans="1:11" ht="19.5" customHeight="1" x14ac:dyDescent="0.25">
      <c r="A160" s="25">
        <v>44278.638869618058</v>
      </c>
      <c r="B160" s="24">
        <v>0.42</v>
      </c>
      <c r="C160" s="24">
        <v>0.42</v>
      </c>
      <c r="D160" s="24">
        <v>0</v>
      </c>
      <c r="E160" s="24"/>
      <c r="F160" s="24"/>
      <c r="G160" s="24"/>
      <c r="H160" s="24"/>
      <c r="I160" s="24"/>
      <c r="J160" s="24"/>
      <c r="K160" s="24"/>
    </row>
    <row r="161" spans="1:11" ht="19.5" customHeight="1" x14ac:dyDescent="0.25">
      <c r="A161" s="25">
        <v>44278.63884634259</v>
      </c>
      <c r="B161" s="24">
        <v>0.42</v>
      </c>
      <c r="C161" s="24">
        <v>0.42</v>
      </c>
      <c r="D161" s="24">
        <v>0</v>
      </c>
      <c r="E161" s="24"/>
      <c r="F161" s="24"/>
      <c r="G161" s="24"/>
      <c r="H161" s="24"/>
      <c r="I161" s="24"/>
      <c r="J161" s="24"/>
      <c r="K161" s="24"/>
    </row>
    <row r="162" spans="1:11" ht="19.5" customHeight="1" x14ac:dyDescent="0.25">
      <c r="A162" s="25">
        <v>44278.638823067129</v>
      </c>
      <c r="B162" s="24">
        <v>0.42</v>
      </c>
      <c r="C162" s="24">
        <v>0.42</v>
      </c>
      <c r="D162" s="24">
        <v>0</v>
      </c>
      <c r="E162" s="24"/>
      <c r="F162" s="24"/>
      <c r="G162" s="24"/>
      <c r="H162" s="24"/>
      <c r="I162" s="24"/>
      <c r="J162" s="24"/>
      <c r="K162" s="24"/>
    </row>
    <row r="163" spans="1:11" ht="19.5" customHeight="1" x14ac:dyDescent="0.25">
      <c r="A163" s="25">
        <v>44278.638799791668</v>
      </c>
      <c r="B163" s="24">
        <v>0.42</v>
      </c>
      <c r="C163" s="24">
        <v>0.42</v>
      </c>
      <c r="D163" s="24">
        <v>0</v>
      </c>
      <c r="E163" s="24"/>
      <c r="F163" s="24"/>
      <c r="G163" s="24"/>
      <c r="H163" s="24"/>
      <c r="I163" s="24"/>
      <c r="J163" s="24"/>
      <c r="K163" s="24"/>
    </row>
    <row r="164" spans="1:11" ht="19.5" customHeight="1" x14ac:dyDescent="0.25">
      <c r="A164" s="25">
        <v>44278.638776516207</v>
      </c>
      <c r="B164" s="24">
        <v>0.42</v>
      </c>
      <c r="C164" s="24">
        <v>0.42</v>
      </c>
      <c r="D164" s="24">
        <v>0</v>
      </c>
      <c r="E164" s="24"/>
      <c r="F164" s="24"/>
      <c r="G164" s="24"/>
      <c r="H164" s="24"/>
      <c r="I164" s="24"/>
      <c r="J164" s="24"/>
      <c r="K164" s="24"/>
    </row>
    <row r="165" spans="1:11" ht="19.5" customHeight="1" x14ac:dyDescent="0.25">
      <c r="A165" s="25">
        <v>44278.638753240739</v>
      </c>
      <c r="B165" s="24">
        <v>0.42</v>
      </c>
      <c r="C165" s="24">
        <v>0.42</v>
      </c>
      <c r="D165" s="24">
        <v>0</v>
      </c>
      <c r="E165" s="24"/>
      <c r="F165" s="24"/>
      <c r="G165" s="24"/>
      <c r="H165" s="24"/>
      <c r="I165" s="24"/>
      <c r="J165" s="24"/>
      <c r="K165" s="24"/>
    </row>
    <row r="166" spans="1:11" ht="19.5" customHeight="1" x14ac:dyDescent="0.25">
      <c r="A166" s="25">
        <v>44278.638729965278</v>
      </c>
      <c r="B166" s="24">
        <v>0.42</v>
      </c>
      <c r="C166" s="24">
        <v>0.42</v>
      </c>
      <c r="D166" s="24">
        <v>0</v>
      </c>
      <c r="E166" s="24"/>
      <c r="F166" s="24"/>
      <c r="G166" s="24"/>
      <c r="H166" s="24"/>
      <c r="I166" s="24"/>
      <c r="J166" s="24"/>
      <c r="K166" s="24"/>
    </row>
    <row r="167" spans="1:11" ht="19.5" customHeight="1" x14ac:dyDescent="0.25">
      <c r="A167" s="25">
        <v>44278.638706678241</v>
      </c>
      <c r="B167" s="24">
        <v>0.42</v>
      </c>
      <c r="C167" s="24">
        <v>0.42</v>
      </c>
      <c r="D167" s="24">
        <v>0</v>
      </c>
      <c r="E167" s="24"/>
      <c r="F167" s="24"/>
      <c r="G167" s="24"/>
      <c r="H167" s="24"/>
      <c r="I167" s="24"/>
      <c r="J167" s="24"/>
      <c r="K167" s="24"/>
    </row>
    <row r="168" spans="1:11" ht="19.5" customHeight="1" x14ac:dyDescent="0.25">
      <c r="A168" s="25">
        <v>44278.638683460646</v>
      </c>
      <c r="B168" s="24">
        <v>0.42</v>
      </c>
      <c r="C168" s="24">
        <v>0.42</v>
      </c>
      <c r="D168" s="24">
        <v>0</v>
      </c>
      <c r="E168" s="24"/>
      <c r="F168" s="24"/>
      <c r="G168" s="24"/>
      <c r="H168" s="24"/>
      <c r="I168" s="24"/>
      <c r="J168" s="24"/>
      <c r="K168" s="24"/>
    </row>
    <row r="169" spans="1:11" ht="19.5" customHeight="1" x14ac:dyDescent="0.25">
      <c r="A169" s="25">
        <v>44278.638660185185</v>
      </c>
      <c r="B169" s="24">
        <v>0.42</v>
      </c>
      <c r="C169" s="24">
        <v>0.42</v>
      </c>
      <c r="D169" s="24">
        <v>0</v>
      </c>
      <c r="E169" s="24"/>
      <c r="F169" s="24"/>
      <c r="G169" s="24"/>
      <c r="H169" s="24"/>
      <c r="I169" s="24"/>
      <c r="J169" s="24"/>
      <c r="K169" s="24"/>
    </row>
    <row r="170" spans="1:11" ht="19.5" customHeight="1" x14ac:dyDescent="0.25">
      <c r="A170" s="25">
        <v>44278.638636909724</v>
      </c>
      <c r="B170" s="24">
        <v>0.42</v>
      </c>
      <c r="C170" s="24">
        <v>0.42</v>
      </c>
      <c r="D170" s="24">
        <v>0</v>
      </c>
      <c r="E170" s="24"/>
      <c r="F170" s="24"/>
      <c r="G170" s="24"/>
      <c r="H170" s="24"/>
      <c r="I170" s="24"/>
      <c r="J170" s="24"/>
      <c r="K170" s="24"/>
    </row>
    <row r="171" spans="1:11" ht="19.5" customHeight="1" x14ac:dyDescent="0.25">
      <c r="A171" s="25">
        <v>44278.638613622687</v>
      </c>
      <c r="B171" s="24">
        <v>0.42</v>
      </c>
      <c r="C171" s="24">
        <v>0.42</v>
      </c>
      <c r="D171" s="24">
        <v>0</v>
      </c>
      <c r="E171" s="24"/>
      <c r="F171" s="24"/>
      <c r="G171" s="24"/>
      <c r="H171" s="24"/>
      <c r="I171" s="24"/>
      <c r="J171" s="24"/>
      <c r="K171" s="24"/>
    </row>
    <row r="172" spans="1:11" ht="19.5" customHeight="1" x14ac:dyDescent="0.25">
      <c r="A172" s="25">
        <v>44278.638590347226</v>
      </c>
      <c r="B172" s="24">
        <v>0.42</v>
      </c>
      <c r="C172" s="24">
        <v>0.42</v>
      </c>
      <c r="D172" s="24">
        <v>0</v>
      </c>
      <c r="E172" s="24"/>
      <c r="F172" s="24"/>
      <c r="G172" s="24"/>
      <c r="H172" s="24"/>
      <c r="I172" s="24"/>
      <c r="J172" s="24"/>
      <c r="K172" s="24"/>
    </row>
    <row r="173" spans="1:11" ht="19.5" customHeight="1" x14ac:dyDescent="0.25">
      <c r="A173" s="25">
        <v>44278.638567071757</v>
      </c>
      <c r="B173" s="24">
        <v>0.42</v>
      </c>
      <c r="C173" s="24">
        <v>0.42</v>
      </c>
      <c r="D173" s="24">
        <v>0</v>
      </c>
      <c r="E173" s="24"/>
      <c r="F173" s="24"/>
      <c r="G173" s="24"/>
      <c r="H173" s="24"/>
      <c r="I173" s="24"/>
      <c r="J173" s="24"/>
      <c r="K173" s="24"/>
    </row>
    <row r="174" spans="1:11" ht="19.5" customHeight="1" x14ac:dyDescent="0.25">
      <c r="A174" s="25">
        <v>44278.638543796296</v>
      </c>
      <c r="B174" s="24">
        <v>0.42</v>
      </c>
      <c r="C174" s="24">
        <v>0.42</v>
      </c>
      <c r="D174" s="24">
        <v>0</v>
      </c>
      <c r="E174" s="24"/>
      <c r="F174" s="24"/>
      <c r="G174" s="24"/>
      <c r="H174" s="24"/>
      <c r="I174" s="24"/>
      <c r="J174" s="24"/>
      <c r="K174" s="24"/>
    </row>
    <row r="175" spans="1:11" ht="19.5" customHeight="1" x14ac:dyDescent="0.25">
      <c r="A175" s="25">
        <v>44278.638520520835</v>
      </c>
      <c r="B175" s="24">
        <v>0.42</v>
      </c>
      <c r="C175" s="24">
        <v>0.42</v>
      </c>
      <c r="D175" s="24">
        <v>0</v>
      </c>
      <c r="E175" s="24"/>
      <c r="F175" s="24"/>
      <c r="G175" s="24"/>
      <c r="H175" s="24"/>
      <c r="I175" s="24"/>
      <c r="J175" s="24"/>
      <c r="K175" s="24"/>
    </row>
    <row r="176" spans="1:11" ht="19.5" customHeight="1" x14ac:dyDescent="0.25">
      <c r="A176" s="25">
        <v>44278.638497245367</v>
      </c>
      <c r="B176" s="24">
        <v>0.42</v>
      </c>
      <c r="C176" s="24">
        <v>0.42</v>
      </c>
      <c r="D176" s="24">
        <v>0</v>
      </c>
      <c r="E176" s="24"/>
      <c r="F176" s="24"/>
      <c r="G176" s="24"/>
      <c r="H176" s="24"/>
      <c r="I176" s="24"/>
      <c r="J176" s="24"/>
      <c r="K176" s="24"/>
    </row>
    <row r="177" spans="1:16" ht="19.5" customHeight="1" x14ac:dyDescent="0.25">
      <c r="A177" s="25">
        <v>44278.638473969906</v>
      </c>
      <c r="B177" s="24">
        <v>0.42</v>
      </c>
      <c r="C177" s="24">
        <v>0.42</v>
      </c>
      <c r="D177" s="24">
        <v>0</v>
      </c>
      <c r="E177" s="24"/>
      <c r="F177" s="24"/>
      <c r="G177" s="24"/>
      <c r="H177" s="24"/>
      <c r="I177" s="24"/>
      <c r="J177" s="24"/>
      <c r="K177" s="24"/>
    </row>
    <row r="178" spans="1:16" ht="19.5" customHeight="1" x14ac:dyDescent="0.25">
      <c r="A178" s="25">
        <v>44278.638450694445</v>
      </c>
      <c r="B178" s="24">
        <v>0.42</v>
      </c>
      <c r="C178" s="24">
        <v>0.42</v>
      </c>
      <c r="D178" s="24">
        <v>0</v>
      </c>
      <c r="E178" s="24"/>
      <c r="F178" s="24"/>
      <c r="G178" s="24"/>
      <c r="H178" s="24"/>
      <c r="I178" s="24"/>
      <c r="J178" s="24"/>
      <c r="K178" s="24"/>
    </row>
    <row r="179" spans="1:16" ht="19.5" customHeight="1" x14ac:dyDescent="0.25">
      <c r="A179" s="25">
        <v>44278.638427418984</v>
      </c>
      <c r="B179" s="24">
        <v>0.42</v>
      </c>
      <c r="C179" s="24">
        <v>0.42</v>
      </c>
      <c r="D179" s="24">
        <v>0</v>
      </c>
      <c r="E179" s="24"/>
      <c r="F179" s="24"/>
      <c r="G179" s="24"/>
      <c r="H179" s="24"/>
      <c r="I179" s="24"/>
      <c r="J179" s="24"/>
      <c r="K179" s="24"/>
    </row>
    <row r="180" spans="1:16" ht="19.5" customHeight="1" x14ac:dyDescent="0.25">
      <c r="A180" s="25">
        <v>44278.638404143516</v>
      </c>
      <c r="B180" s="24">
        <v>0.42</v>
      </c>
      <c r="C180" s="24">
        <v>0.42</v>
      </c>
      <c r="D180" s="24">
        <v>0</v>
      </c>
      <c r="E180" s="24"/>
      <c r="F180" s="24"/>
      <c r="G180" s="24"/>
      <c r="H180" s="24"/>
      <c r="I180" s="24"/>
      <c r="J180" s="24"/>
      <c r="K180" s="24"/>
    </row>
    <row r="181" spans="1:16" ht="19.5" customHeight="1" x14ac:dyDescent="0.25">
      <c r="A181" s="25">
        <v>44278.638380879631</v>
      </c>
      <c r="B181" s="24">
        <v>0.42</v>
      </c>
      <c r="C181" s="24">
        <v>0.42</v>
      </c>
      <c r="D181" s="24">
        <v>0</v>
      </c>
      <c r="E181" s="24"/>
      <c r="F181" s="24"/>
      <c r="G181" s="24"/>
      <c r="H181" s="24"/>
      <c r="I181" s="24"/>
      <c r="J181" s="24"/>
      <c r="K181" s="24"/>
    </row>
    <row r="182" spans="1:16" ht="19.5" customHeight="1" x14ac:dyDescent="0.25">
      <c r="A182" s="25">
        <v>44278.638357592594</v>
      </c>
      <c r="B182" s="24">
        <v>0.42</v>
      </c>
      <c r="C182" s="24">
        <v>0.42</v>
      </c>
      <c r="D182" s="24">
        <v>0</v>
      </c>
      <c r="E182" s="24"/>
      <c r="F182" s="24"/>
      <c r="G182" s="24"/>
      <c r="H182" s="24"/>
      <c r="I182" s="24"/>
      <c r="J182" s="24"/>
      <c r="K182" s="24"/>
    </row>
    <row r="183" spans="1:16" ht="19.5" customHeight="1" x14ac:dyDescent="0.25">
      <c r="A183" s="25">
        <v>44278.638334317133</v>
      </c>
      <c r="B183" s="24">
        <v>0.42</v>
      </c>
      <c r="C183" s="24">
        <v>0.42</v>
      </c>
      <c r="D183" s="24">
        <v>0</v>
      </c>
      <c r="E183" s="24"/>
      <c r="F183" s="24"/>
      <c r="G183" s="24"/>
      <c r="H183" s="24"/>
      <c r="I183" s="24"/>
      <c r="J183" s="24"/>
      <c r="K183" s="24"/>
    </row>
    <row r="184" spans="1:16" ht="19.5" customHeight="1" x14ac:dyDescent="0.25">
      <c r="A184" s="25">
        <v>44278.638311041665</v>
      </c>
      <c r="B184" s="24">
        <v>0.42</v>
      </c>
      <c r="C184" s="24">
        <v>0.42</v>
      </c>
      <c r="D184" s="24">
        <v>0</v>
      </c>
      <c r="E184" s="24"/>
      <c r="F184" s="24"/>
      <c r="G184" s="24"/>
      <c r="H184" s="24"/>
      <c r="I184" s="24"/>
      <c r="J184" s="24"/>
      <c r="K184" s="24"/>
    </row>
    <row r="185" spans="1:16" ht="19.5" customHeight="1" x14ac:dyDescent="0.25">
      <c r="A185" s="25">
        <v>44278.638287766204</v>
      </c>
      <c r="B185" s="24">
        <v>0.42</v>
      </c>
      <c r="C185" s="24">
        <v>0.42</v>
      </c>
      <c r="D185" s="24">
        <v>0</v>
      </c>
      <c r="E185" s="24"/>
      <c r="F185" s="24"/>
      <c r="G185" s="24"/>
      <c r="H185" s="24"/>
      <c r="I185" s="24"/>
      <c r="J185" s="24"/>
      <c r="K185" s="24"/>
    </row>
    <row r="186" spans="1:16" ht="19.5" customHeight="1" x14ac:dyDescent="0.25">
      <c r="A186" s="25">
        <v>44278.638264490743</v>
      </c>
      <c r="B186" s="24">
        <v>0.42</v>
      </c>
      <c r="C186" s="24">
        <v>0.42</v>
      </c>
      <c r="D186" s="24">
        <v>0</v>
      </c>
      <c r="E186" s="24"/>
      <c r="F186" s="24"/>
      <c r="G186" s="24"/>
      <c r="H186" s="24"/>
      <c r="I186" s="24"/>
      <c r="J186" s="24"/>
      <c r="K186" s="24"/>
    </row>
    <row r="187" spans="1:16" ht="19.5" customHeight="1" x14ac:dyDescent="0.25">
      <c r="A187" s="25">
        <v>44278.638241215274</v>
      </c>
      <c r="B187" s="24">
        <v>0.42</v>
      </c>
      <c r="C187" s="24">
        <v>0.42</v>
      </c>
      <c r="D187" s="24">
        <v>0</v>
      </c>
      <c r="E187" s="24"/>
      <c r="F187" s="24"/>
      <c r="G187" s="24"/>
      <c r="H187" s="24"/>
      <c r="I187" s="24"/>
      <c r="J187" s="24"/>
      <c r="K187" s="24"/>
    </row>
    <row r="188" spans="1:16" ht="19.5" customHeight="1" x14ac:dyDescent="0.25">
      <c r="A188" s="25">
        <v>44278.638217939813</v>
      </c>
      <c r="B188" s="24">
        <v>0.42</v>
      </c>
      <c r="C188" s="24">
        <v>0.42</v>
      </c>
      <c r="D188" s="24">
        <v>0</v>
      </c>
      <c r="E188" s="24"/>
      <c r="F188" s="24"/>
      <c r="G188" s="24"/>
      <c r="H188" s="24"/>
      <c r="I188" s="24"/>
      <c r="J188" s="24"/>
      <c r="K188" s="24"/>
    </row>
    <row r="189" spans="1:16" ht="19.5" customHeight="1" x14ac:dyDescent="0.25">
      <c r="A189" s="25">
        <v>44278.638194664352</v>
      </c>
      <c r="B189" s="24">
        <v>0.42</v>
      </c>
      <c r="C189" s="24">
        <v>0.42</v>
      </c>
      <c r="D189" s="24">
        <v>0</v>
      </c>
      <c r="E189" s="24"/>
      <c r="F189" s="24"/>
      <c r="G189" s="24"/>
      <c r="H189" s="24"/>
      <c r="I189" s="24"/>
      <c r="J189" s="24"/>
      <c r="K189" s="24"/>
    </row>
    <row r="190" spans="1:16" ht="19.5" customHeight="1" x14ac:dyDescent="0.25">
      <c r="A190" s="25">
        <v>44278.638171388891</v>
      </c>
      <c r="B190" s="24">
        <v>0.42</v>
      </c>
      <c r="C190" s="24">
        <v>0.42</v>
      </c>
      <c r="D190" s="24">
        <v>0</v>
      </c>
      <c r="E190" s="24"/>
      <c r="F190" s="24"/>
      <c r="G190" s="24"/>
      <c r="H190" s="24"/>
      <c r="I190" s="24"/>
      <c r="J190" s="24"/>
      <c r="K190" s="24"/>
    </row>
    <row r="191" spans="1:16" ht="19.5" customHeight="1" x14ac:dyDescent="0.25">
      <c r="A191" s="25">
        <v>44278.638148101854</v>
      </c>
      <c r="B191" s="24">
        <v>0.42</v>
      </c>
      <c r="C191" s="24">
        <v>0.42</v>
      </c>
      <c r="D191" s="24">
        <v>0</v>
      </c>
      <c r="E191" s="24"/>
      <c r="F191" s="24"/>
      <c r="G191" s="24"/>
      <c r="H191" s="24"/>
      <c r="I191" s="24"/>
      <c r="J191" s="24"/>
      <c r="K191" s="24"/>
    </row>
    <row r="192" spans="1:16" ht="19.5" customHeight="1" x14ac:dyDescent="0.25">
      <c r="A192" s="25">
        <v>44278.638124826386</v>
      </c>
      <c r="B192" s="24">
        <v>0.42</v>
      </c>
      <c r="C192" s="24">
        <v>0.42</v>
      </c>
      <c r="D192" s="24">
        <v>0</v>
      </c>
      <c r="E192" s="24"/>
      <c r="F192" s="24"/>
      <c r="G192" s="24"/>
      <c r="H192" s="24"/>
      <c r="I192" s="24"/>
      <c r="J192" s="24"/>
      <c r="K192" s="24"/>
      <c r="P192" s="1" t="s">
        <v>38</v>
      </c>
    </row>
    <row r="193" spans="1:11" ht="19.5" customHeight="1" x14ac:dyDescent="0.25">
      <c r="A193" s="25">
        <v>44278.638101562501</v>
      </c>
      <c r="B193" s="24">
        <v>0.42</v>
      </c>
      <c r="C193" s="24">
        <v>0.42</v>
      </c>
      <c r="D193" s="24">
        <v>0</v>
      </c>
      <c r="E193" s="24"/>
      <c r="F193" s="24"/>
      <c r="G193" s="24"/>
      <c r="H193" s="24"/>
      <c r="I193" s="24"/>
      <c r="J193" s="24"/>
      <c r="K193" s="24"/>
    </row>
    <row r="194" spans="1:11" ht="19.5" customHeight="1" x14ac:dyDescent="0.25">
      <c r="A194" s="25">
        <v>44278.63807833333</v>
      </c>
      <c r="B194" s="24">
        <v>0.42</v>
      </c>
      <c r="C194" s="24">
        <v>0.42</v>
      </c>
      <c r="D194" s="24">
        <v>0</v>
      </c>
      <c r="E194" s="24"/>
      <c r="F194" s="24"/>
      <c r="G194" s="24"/>
      <c r="H194" s="24"/>
      <c r="I194" s="24"/>
      <c r="J194" s="24"/>
      <c r="K194" s="24"/>
    </row>
    <row r="195" spans="1:11" ht="19.5" customHeight="1" x14ac:dyDescent="0.25">
      <c r="A195" s="25">
        <v>44278.638055046293</v>
      </c>
      <c r="B195" s="24">
        <v>0.42</v>
      </c>
      <c r="C195" s="24">
        <v>0.42</v>
      </c>
      <c r="D195" s="24">
        <v>0</v>
      </c>
      <c r="E195" s="24"/>
      <c r="F195" s="24"/>
      <c r="G195" s="24"/>
      <c r="H195" s="24"/>
      <c r="I195" s="24"/>
      <c r="J195" s="24"/>
      <c r="K195" s="24"/>
    </row>
    <row r="196" spans="1:11" ht="19.5" customHeight="1" x14ac:dyDescent="0.25">
      <c r="A196" s="25">
        <v>44278.638031770832</v>
      </c>
      <c r="B196" s="24">
        <v>0.42</v>
      </c>
      <c r="C196" s="24">
        <v>0.42</v>
      </c>
      <c r="D196" s="24">
        <v>0</v>
      </c>
      <c r="E196" s="24"/>
      <c r="F196" s="24"/>
      <c r="G196" s="24"/>
      <c r="H196" s="24"/>
      <c r="I196" s="24"/>
      <c r="J196" s="24"/>
      <c r="K196" s="24"/>
    </row>
    <row r="197" spans="1:11" ht="19.5" customHeight="1" x14ac:dyDescent="0.25">
      <c r="A197" s="25">
        <v>44278.638008506947</v>
      </c>
      <c r="B197" s="24">
        <v>0.42</v>
      </c>
      <c r="C197" s="24">
        <v>0.42</v>
      </c>
      <c r="D197" s="24">
        <v>0</v>
      </c>
      <c r="E197" s="24"/>
      <c r="F197" s="24"/>
      <c r="G197" s="24"/>
      <c r="H197" s="24"/>
      <c r="I197" s="24"/>
      <c r="J197" s="24"/>
      <c r="K197" s="24"/>
    </row>
    <row r="198" spans="1:11" ht="19.5" customHeight="1" x14ac:dyDescent="0.25">
      <c r="A198" s="25">
        <v>44278.63798521991</v>
      </c>
      <c r="B198" s="24">
        <v>0.42</v>
      </c>
      <c r="C198" s="24">
        <v>0.42</v>
      </c>
      <c r="D198" s="24">
        <v>0</v>
      </c>
      <c r="E198" s="24"/>
      <c r="F198" s="24"/>
      <c r="G198" s="24"/>
      <c r="H198" s="24"/>
      <c r="I198" s="24"/>
      <c r="J198" s="24"/>
      <c r="K198" s="24"/>
    </row>
    <row r="199" spans="1:11" ht="19.5" customHeight="1" x14ac:dyDescent="0.25">
      <c r="A199" s="25">
        <v>44278.637961944441</v>
      </c>
      <c r="B199" s="24">
        <v>0.42</v>
      </c>
      <c r="C199" s="24">
        <v>0.42</v>
      </c>
      <c r="D199" s="24">
        <v>0</v>
      </c>
      <c r="E199" s="24"/>
      <c r="F199" s="24"/>
      <c r="G199" s="24"/>
      <c r="H199" s="24"/>
      <c r="I199" s="24"/>
      <c r="J199" s="24"/>
      <c r="K199" s="24"/>
    </row>
    <row r="200" spans="1:11" ht="19.5" customHeight="1" x14ac:dyDescent="0.25">
      <c r="A200" s="25">
        <v>44278.63793866898</v>
      </c>
      <c r="B200" s="24">
        <v>0.42</v>
      </c>
      <c r="C200" s="24">
        <v>0.42</v>
      </c>
      <c r="D200" s="24">
        <v>0</v>
      </c>
      <c r="E200" s="24"/>
      <c r="F200" s="24"/>
      <c r="G200" s="24"/>
      <c r="H200" s="24"/>
      <c r="I200" s="24"/>
      <c r="J200" s="24"/>
      <c r="K200" s="24"/>
    </row>
    <row r="201" spans="1:11" ht="19.5" customHeight="1" x14ac:dyDescent="0.25">
      <c r="A201" s="25">
        <v>44278.63791539352</v>
      </c>
      <c r="B201" s="24">
        <v>0.42</v>
      </c>
      <c r="C201" s="24">
        <v>0.42</v>
      </c>
      <c r="D201" s="24">
        <v>0</v>
      </c>
      <c r="E201" s="24"/>
      <c r="F201" s="24"/>
      <c r="G201" s="24"/>
      <c r="H201" s="24"/>
      <c r="I201" s="24"/>
      <c r="J201" s="24"/>
      <c r="K201" s="24"/>
    </row>
    <row r="202" spans="1:11" ht="19.5" customHeight="1" x14ac:dyDescent="0.25">
      <c r="A202" s="25">
        <v>44278.637892118059</v>
      </c>
      <c r="B202" s="24">
        <v>0.42</v>
      </c>
      <c r="C202" s="24">
        <v>0.42</v>
      </c>
      <c r="D202" s="24">
        <v>0</v>
      </c>
      <c r="E202" s="24"/>
      <c r="F202" s="24"/>
      <c r="G202" s="24"/>
      <c r="H202" s="24"/>
      <c r="I202" s="24"/>
      <c r="J202" s="24"/>
      <c r="K202" s="24"/>
    </row>
    <row r="203" spans="1:11" ht="19.5" customHeight="1" x14ac:dyDescent="0.25">
      <c r="A203" s="25">
        <v>44278.63786884259</v>
      </c>
      <c r="B203" s="24">
        <v>0.42</v>
      </c>
      <c r="C203" s="24">
        <v>0.42</v>
      </c>
      <c r="D203" s="24">
        <v>0</v>
      </c>
      <c r="E203" s="24"/>
      <c r="F203" s="24"/>
      <c r="G203" s="24"/>
      <c r="H203" s="24"/>
      <c r="I203" s="24"/>
      <c r="J203" s="24"/>
      <c r="K203" s="24"/>
    </row>
    <row r="204" spans="1:11" ht="19.5" customHeight="1" x14ac:dyDescent="0.25">
      <c r="A204" s="25">
        <v>44278.637845567129</v>
      </c>
      <c r="B204" s="24">
        <v>0.42</v>
      </c>
      <c r="C204" s="24">
        <v>0.42</v>
      </c>
      <c r="D204" s="24">
        <v>0</v>
      </c>
      <c r="E204" s="24"/>
      <c r="F204" s="24"/>
      <c r="G204" s="24"/>
      <c r="H204" s="24"/>
      <c r="I204" s="24"/>
      <c r="J204" s="24"/>
      <c r="K204" s="24"/>
    </row>
    <row r="205" spans="1:11" ht="19.5" customHeight="1" x14ac:dyDescent="0.25">
      <c r="A205" s="25">
        <v>44278.637822280092</v>
      </c>
      <c r="B205" s="24">
        <v>0.42</v>
      </c>
      <c r="C205" s="24">
        <v>0.42</v>
      </c>
      <c r="D205" s="24">
        <v>0</v>
      </c>
      <c r="E205" s="24"/>
      <c r="F205" s="24"/>
      <c r="G205" s="24"/>
      <c r="H205" s="24"/>
      <c r="I205" s="24"/>
      <c r="J205" s="24"/>
      <c r="K205" s="24"/>
    </row>
    <row r="206" spans="1:11" ht="19.5" customHeight="1" x14ac:dyDescent="0.25">
      <c r="A206" s="25">
        <v>44278.637799016207</v>
      </c>
      <c r="B206" s="24">
        <v>0.42</v>
      </c>
      <c r="C206" s="24">
        <v>0.42</v>
      </c>
      <c r="D206" s="24">
        <v>0</v>
      </c>
      <c r="E206" s="24"/>
      <c r="F206" s="24"/>
      <c r="G206" s="24"/>
      <c r="H206" s="24"/>
      <c r="I206" s="24"/>
      <c r="J206" s="24"/>
      <c r="K206" s="24"/>
    </row>
    <row r="207" spans="1:11" ht="19.5" customHeight="1" x14ac:dyDescent="0.25">
      <c r="A207" s="25">
        <v>44278.637775740739</v>
      </c>
      <c r="B207" s="24">
        <v>0.42</v>
      </c>
      <c r="C207" s="24">
        <v>0.42</v>
      </c>
      <c r="D207" s="24">
        <v>0</v>
      </c>
      <c r="E207" s="24"/>
      <c r="F207" s="24"/>
      <c r="G207" s="24"/>
      <c r="H207" s="24"/>
      <c r="I207" s="24"/>
      <c r="J207" s="24"/>
      <c r="K2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Klokkeslæt_x000d__x000a__x000d__x000a_TBL_CUR[TIME]" sqref="A5" xr:uid="{D5738A8C-7C48-42C3-A529-037370F60CC3}"/>
    <dataValidation allowBlank="1" showInputMessage="1" showErrorMessage="1" prompt="TBL_CUR[CH1]" sqref="B5" xr:uid="{95AFD396-63F2-4DEA-866B-BA40886EE776}"/>
    <dataValidation allowBlank="1" showInputMessage="1" showErrorMessage="1" prompt="TBL_CUR[CH2]" sqref="C5" xr:uid="{A72DBF31-63C9-4932-AD57-AA2DAE3B8573}"/>
    <dataValidation allowBlank="1" showInputMessage="1" showErrorMessage="1" prompt="TBL_CUR[CH3]" sqref="D5" xr:uid="{6EA0330E-47A2-44E6-9503-31D2E5F4DE69}"/>
    <dataValidation allowBlank="1" showInputMessage="1" showErrorMessage="1" prompt="TBL_CUR[CH4]" sqref="E5" xr:uid="{7A988BBF-9404-4F58-B370-AAB98A8CDC46}"/>
    <dataValidation allowBlank="1" showInputMessage="1" showErrorMessage="1" prompt="TBL_CUR[CH5]" sqref="F5" xr:uid="{DFCA991C-B27A-421F-B520-92EE983DC06F}"/>
    <dataValidation allowBlank="1" showInputMessage="1" showErrorMessage="1" prompt="TBL_CUR[CH6]" sqref="G5" xr:uid="{DA0E0FEE-AD41-4A7F-81A5-C9F13ED5F80E}"/>
    <dataValidation allowBlank="1" showInputMessage="1" showErrorMessage="1" prompt="TBL_CUR[CH7]" sqref="H5" xr:uid="{ACD76586-111B-47D4-B24E-FA83AABF3314}"/>
    <dataValidation allowBlank="1" showInputMessage="1" showErrorMessage="1" prompt="TBL_CUR[CH8]" sqref="I5" xr:uid="{054E0171-737E-4122-8305-93526E0DAE50}"/>
    <dataValidation allowBlank="1" showInputMessage="1" showErrorMessage="1" prompt="TBL_CUR[CH9]" sqref="J5" xr:uid="{02166FC0-F848-40F3-8005-3AF64E67B79E}"/>
    <dataValidation allowBlank="1" showInputMessage="1" showErrorMessage="1" prompt="TBL_CUR[CH10]" sqref="K5" xr:uid="{70ADE780-E786-4E02-90E7-6CCCE3D715A6}"/>
    <dataValidation allowBlank="1" showInputMessage="1" showErrorMessage="1" prompt="Klokkeslæt_x000d__x000a__x000d__x000a_TBL_HST[TIME]" sqref="A8:A207" xr:uid="{1F0D9326-ECEE-43BC-8440-49A6456AE349}"/>
    <dataValidation allowBlank="1" showInputMessage="1" showErrorMessage="1" prompt="TBL_HST[CH1]" sqref="B8:B207" xr:uid="{29C26D07-8DF2-4F25-8868-F7FA8C863CE1}"/>
    <dataValidation allowBlank="1" showInputMessage="1" showErrorMessage="1" prompt="TBL_HST[CH2]" sqref="C8:C207" xr:uid="{8FC5C164-8DB3-40FE-90A3-771C5F4D0C19}"/>
    <dataValidation allowBlank="1" showInputMessage="1" showErrorMessage="1" prompt="TBL_HST[CH3]" sqref="D8:D207" xr:uid="{2CD8452C-5F86-4E32-BDE7-02DAD65186A1}"/>
    <dataValidation allowBlank="1" showInputMessage="1" showErrorMessage="1" prompt="TBL_HST[CH4]" sqref="E8:E207" xr:uid="{36B0FAD8-62C9-43BD-B5F2-0209A95E6EE0}"/>
    <dataValidation allowBlank="1" showInputMessage="1" showErrorMessage="1" prompt="TBL_HST[CH5]" sqref="F8:F207" xr:uid="{793FEFF3-C064-4812-B53A-CF36696F6E14}"/>
    <dataValidation allowBlank="1" showInputMessage="1" showErrorMessage="1" prompt="TBL_HST[CH6]" sqref="G8:G207" xr:uid="{A99D0EE5-0EB3-4BCE-B22A-1DB39D77A195}"/>
    <dataValidation allowBlank="1" showInputMessage="1" showErrorMessage="1" prompt="TBL_HST[CH7]" sqref="H8:H207" xr:uid="{2E0DC218-5F30-4C16-A542-4D7C5CA17F41}"/>
    <dataValidation allowBlank="1" showInputMessage="1" showErrorMessage="1" prompt="TBL_HST[CH8]" sqref="I8:I207" xr:uid="{8AF84DC4-F573-42C4-AFCE-6E6708F709DE}"/>
    <dataValidation allowBlank="1" showInputMessage="1" showErrorMessage="1" prompt="TBL_HST[CH9]" sqref="J8:J207" xr:uid="{8248E95A-CCCF-48C3-AD6A-6616883A6840}"/>
    <dataValidation allowBlank="1" showInputMessage="1" showErrorMessage="1" prompt="TBL_HST[CH10]" sqref="K8:K207" xr:uid="{452904BD-0B52-48C6-BE0C-68BCA5279C2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78C3-A3B4-41CB-898D-56EE96B55EAF}">
  <dimension ref="A1:J5"/>
  <sheetViews>
    <sheetView workbookViewId="0">
      <selection activeCell="C26" sqref="C26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3" t="s">
        <v>29</v>
      </c>
      <c r="B1" s="33"/>
      <c r="C1" s="33"/>
      <c r="D1" s="33"/>
      <c r="E1" s="33"/>
      <c r="F1" s="33"/>
      <c r="G1" s="33"/>
      <c r="H1" s="33"/>
    </row>
    <row r="2" spans="1:10" ht="16.5" x14ac:dyDescent="0.25">
      <c r="A2" s="34" t="s">
        <v>30</v>
      </c>
      <c r="B2" s="34"/>
      <c r="C2" s="34"/>
      <c r="D2" s="34"/>
      <c r="E2" s="34"/>
      <c r="F2" s="34"/>
      <c r="G2" s="34"/>
      <c r="H2" s="34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8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B6D3-F2B3-417A-951F-1D053D5A906D}">
  <dimension ref="A1:E13"/>
  <sheetViews>
    <sheetView workbookViewId="0">
      <selection activeCell="G12" sqref="G11:G12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35" t="s">
        <v>22</v>
      </c>
      <c r="B1" s="35"/>
      <c r="C1" s="35"/>
      <c r="D1" s="35"/>
      <c r="E1" s="35"/>
    </row>
    <row r="2" spans="1:5" ht="50.1" customHeight="1" x14ac:dyDescent="0.25">
      <c r="A2" s="36" t="s">
        <v>23</v>
      </c>
      <c r="B2" s="36"/>
      <c r="C2" s="36"/>
      <c r="D2" s="36"/>
      <c r="E2" s="36"/>
    </row>
    <row r="3" spans="1:5" ht="4.5" customHeight="1" x14ac:dyDescent="0.25"/>
    <row r="4" spans="1:5" ht="24" customHeight="1" x14ac:dyDescent="0.25">
      <c r="A4" s="15" t="s">
        <v>2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24</v>
      </c>
      <c r="B6" s="16">
        <v>15</v>
      </c>
      <c r="C6" s="17">
        <v>200</v>
      </c>
    </row>
    <row r="7" spans="1:5" ht="4.5" customHeight="1" x14ac:dyDescent="0.25"/>
    <row r="8" spans="1:5" ht="24" customHeight="1" x14ac:dyDescent="0.25">
      <c r="A8" s="15" t="s">
        <v>25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26</v>
      </c>
      <c r="B10" s="16" t="s">
        <v>27</v>
      </c>
      <c r="C10" s="17" t="s">
        <v>37</v>
      </c>
    </row>
    <row r="13" spans="1:5" ht="50.1" customHeight="1" x14ac:dyDescent="0.25">
      <c r="A13" s="37" t="s">
        <v>28</v>
      </c>
      <c r="B13" s="37"/>
      <c r="C13" s="37"/>
      <c r="D13" s="37"/>
      <c r="E13" s="37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ærdien skal være mellem 10 og 1000" prompt="Mindste varighed mellem data læsninger i millisekunder. 10 til 1000" sqref="C4" xr:uid="{145C1ED0-31FF-4FB6-824C-6FD525AE41F6}">
      <formula1>10</formula1>
      <formula2>1000</formula2>
    </dataValidation>
    <dataValidation type="whole" allowBlank="1" showInputMessage="1" showErrorMessage="1" error="Værdien skal være i intervallet fra 1 til 1000000" prompt="Antal historiske datarækker, der skal bevares. 1 til 1000000" sqref="C6" xr:uid="{6FBBFB93-ECBD-448D-BF04-39A59B3D8001}">
      <formula1>1</formula1>
      <formula2>1000000</formula2>
    </dataValidation>
    <dataValidation type="whole" allowBlank="1" showInputMessage="1" showErrorMessage="1" error="Værdien skal være mellem 1 og 1000" prompt="Antal datakolonner, der skal læses. 1 til 1000" sqref="C8" xr:uid="{17171B9F-A289-4F6B-A832-0922A8EF9BDF}">
      <formula1>1</formula1>
      <formula2>1000</formula2>
    </dataValidation>
    <dataValidation type="list" errorStyle="information" allowBlank="1" showInputMessage="1" sqref="C10" xr:uid="{DE289969-34EC-46AE-A751-EE6FC7A5CD07}">
      <mc:AlternateContent xmlns:x12ac="http://schemas.microsoft.com/office/spreadsheetml/2011/1/ac" xmlns:mc="http://schemas.openxmlformats.org/markup-compatibility/2006">
        <mc:Choice Requires="x12ac">
          <x12ac:list>"Nyeste først,Nyeste sidst"</x12ac:list>
        </mc:Choice>
        <mc:Fallback>
          <formula1>"Nyeste først,Nyeste sidst"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4E55-9A5C-4465-BCE9-B2034989650A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0" t="s">
        <v>4</v>
      </c>
      <c r="B1" s="40"/>
      <c r="C1" s="40"/>
      <c r="D1" s="40"/>
      <c r="E1" s="40"/>
      <c r="F1" s="40"/>
      <c r="G1" s="40"/>
    </row>
    <row r="2" spans="1:11" ht="48" customHeight="1" x14ac:dyDescent="0.25">
      <c r="A2" s="41" t="s">
        <v>5</v>
      </c>
      <c r="B2" s="41"/>
      <c r="C2" s="41"/>
      <c r="D2" s="41"/>
      <c r="E2" s="41"/>
      <c r="F2" s="41"/>
      <c r="G2" s="41"/>
    </row>
    <row r="3" spans="1:11" ht="26.1" customHeight="1" x14ac:dyDescent="0.5">
      <c r="B3" s="45" t="s">
        <v>0</v>
      </c>
      <c r="C3" s="45"/>
      <c r="D3" s="45"/>
      <c r="E3" s="45"/>
      <c r="F3" s="45"/>
      <c r="G3" s="45"/>
      <c r="H3" s="45"/>
    </row>
    <row r="4" spans="1:11" ht="26.1" customHeight="1" x14ac:dyDescent="0.3">
      <c r="B4" s="42"/>
      <c r="C4" s="42"/>
      <c r="D4" s="42"/>
      <c r="E4" s="42"/>
      <c r="F4" s="42"/>
      <c r="G4" s="42"/>
      <c r="I4" s="38" t="s">
        <v>1</v>
      </c>
      <c r="J4" s="38"/>
    </row>
    <row r="5" spans="1:11" ht="24" customHeight="1" x14ac:dyDescent="0.25">
      <c r="B5" s="43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39" t="s">
        <v>36</v>
      </c>
      <c r="J5" s="39"/>
      <c r="K5" s="3">
        <v>1</v>
      </c>
    </row>
    <row r="6" spans="1:11" ht="24" customHeight="1" x14ac:dyDescent="0.3">
      <c r="B6" s="43"/>
      <c r="C6" s="6" t="s">
        <v>11</v>
      </c>
      <c r="D6" s="7" t="s">
        <v>11</v>
      </c>
      <c r="E6" s="7"/>
      <c r="F6" s="7"/>
      <c r="G6" s="5" t="s">
        <v>12</v>
      </c>
      <c r="I6" s="38" t="s">
        <v>2</v>
      </c>
      <c r="J6" s="38"/>
    </row>
    <row r="7" spans="1:11" ht="24" customHeight="1" x14ac:dyDescent="0.25">
      <c r="B7" s="43"/>
      <c r="C7" s="9" t="s">
        <v>13</v>
      </c>
      <c r="D7" s="10" t="s">
        <v>13</v>
      </c>
      <c r="E7" s="10"/>
      <c r="F7" s="10"/>
      <c r="G7" s="8" t="s">
        <v>12</v>
      </c>
      <c r="I7" s="26">
        <v>150</v>
      </c>
    </row>
    <row r="8" spans="1:11" ht="24" customHeight="1" x14ac:dyDescent="0.3">
      <c r="B8" s="43"/>
      <c r="C8" s="9" t="s">
        <v>14</v>
      </c>
      <c r="D8" s="10" t="s">
        <v>14</v>
      </c>
      <c r="E8" s="10"/>
      <c r="F8" s="10"/>
      <c r="G8" s="8" t="s">
        <v>12</v>
      </c>
      <c r="I8" s="38" t="s">
        <v>3</v>
      </c>
      <c r="J8" s="38"/>
    </row>
    <row r="9" spans="1:11" ht="24" customHeight="1" x14ac:dyDescent="0.25">
      <c r="B9" s="43"/>
      <c r="C9" s="9" t="s">
        <v>15</v>
      </c>
      <c r="D9" s="10" t="s">
        <v>15</v>
      </c>
      <c r="E9" s="10"/>
      <c r="F9" s="10"/>
      <c r="G9" s="8" t="s">
        <v>12</v>
      </c>
      <c r="I9" s="26">
        <v>9600</v>
      </c>
    </row>
    <row r="10" spans="1:11" ht="24" customHeight="1" x14ac:dyDescent="0.25">
      <c r="B10" s="43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3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3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3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3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44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7F70D1DF737C49902E181CB7A79067" ma:contentTypeVersion="0" ma:contentTypeDescription="Opret et nyt dokument." ma:contentTypeScope="" ma:versionID="a8dc1d8eef6c075fe7d85a9f8a4b0dd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8066ea58b523c62b3dacf2f21d39e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w E A A B Q S w M E F A A C A A g A E I N y U v G o i q O k A A A A 9 Q A A A B I A H A B D b 2 5 m a W c v U G F j a 2 F n Z S 5 4 b W w g o h g A K K A U A A A A A A A A A A A A A A A A A A A A A A A A A A A A h Y 8 x D o I w G I W v Q r r T l h o T J D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e 4 M u F q D W S K Q N 4 X + A N Q S w M E F A A C A A g A E I N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D c l I 3 8 Z R g N g E A A A A C A A A T A B w A R m 9 y b X V s Y X M v U 2 V j d G l v b j E u b S C i G A A o o B Q A A A A A A A A A A A A A A A A A A A A A A A A A A A C t U E 1 P w z A M v V f q f 4 g 6 a W q l t V l Z 6 Q p T h c S X B E N w G I I D 4 p A 2 3 h o t T a r E L e z f k 2 3 s y g k f b O v J f s / P F m o U W p H V s a Y L 3 / M 9 2 z A D n I w C g d D a q w 6 M 0 L y U D M F i 3 O j e j F k n 4 i 3 s y i z P I V v P W Q y z C u I s h V l c F B f T u G b n R Q p Z v p 7 m 8 7 F F t u d + 4 G V A S i I B f Y + 4 W A r J w Q G P V q v k V t d 9 C w r D d 6 i S G 6 3 Q 9 T Y M G s T O X l L K W 7 H 5 S j Z 6 q K X u e c K 3 d D i j L e B L Z W m t p T x e b 6 m u L J j h I E f / + / h p n h b p u G O G O W E w D m n 6 V n C B u y C K J k d P a 2 D Y G 7 D O 1 s H e x w n 4 / B 0 Y B U u t B j C O A J C g k A R Z B X L / m F d W S U j u j W 6 f h M X w t D k h q 0 4 K d A v J o b n e P W t s h N q E 0 Y S o X s p T v v t G w 9 6 Y 7 M E m d 8 Z o E / m e U H / L L n 4 A U E s B A i 0 A F A A C A A g A E I N y U v G o i q O k A A A A 9 Q A A A B I A A A A A A A A A A A A A A A A A A A A A A E N v b m Z p Z y 9 Q Y W N r Y W d l L n h t b F B L A Q I t A B Q A A g A I A B C D c l I P y u m r p A A A A O k A A A A T A A A A A A A A A A A A A A A A A P A A A A B b Q 2 9 u d G V u d F 9 U e X B l c 1 0 u e G 1 s U E s B A i 0 A F A A C A A g A E I N y U j f x l G A 2 A Q A A A A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o A A A A A A A B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X R l b X M l M 0 Z w Z X J p b 2 Q l M 0 R s Y X R l c 3 Q t a G 9 1 c i U y N m F w a S 1 r Z X k l M 0 Q 0 N j Z l N G Y 3 Y S 1 l M 2 J l L T Q x Z T M t O D g 5 M C 1 j Y T U 4 M W U 0 N m Y w N j c l M j Z z d G F 0 a W 9 u S W Q l M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F Q x N D o 1 M z o y N S 4 1 M z k z M T g 2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W 1 z P 3 B l c m l v Z D 1 s Y X R l c 3 Q t a G 9 1 c l x 1 M D A y N m F w a S 1 r Z X k 9 N D Y 2 Z T R m N 2 E t Z T N i Z S 0 0 M W U z L T g 4 O T A t Y 2 E 1 O D F l N D Z m M D Y 3 X H U w M D I 2 c 3 R h d G l v b k l k P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0 Z W 1 z P 3 B l c m l v Z D 1 s Y X R l c 3 Q t a G 9 1 c l x 1 M D A y N m F w a S 1 r Z X k 9 N D Y 2 Z T R m N 2 E t Z T N i Z S 0 0 M W U z L T g 4 O T A t Y 2 E 1 O D F l N D Z m M D Y 3 X H U w M D I 2 c 3 R h d G l v b k l k P S 9 B d X R v U m V t b 3 Z l Z E N v b H V t b n M x L n t D b 2 x 1 b W 4 x L D B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p d G V t c y U z R n B l c m l v Z C U z R G x h d G V z d C 1 o b 3 V y J T I 2 Y X B p L W t l e S U z R D Q 2 N m U 0 Z j d h L W U z Y m U t N D F l M y 0 4 O D k w L W N h N T g x Z T Q 2 Z j A 2 N y U y N n N 0 Y X R p b 2 5 J Z C U z R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z J T N G c G V y a W 9 k J T N E b G F 0 Z X N 0 L W h v d X I l M j Z h c G k t a 2 V 5 J T N E N D Y 2 Z T R m N 2 E t Z T N i Z S 0 0 M W U z L T g 4 O T A t Y 2 E 1 O D F l N D Z m M D Y 3 J T I 2 c 3 R h d G l v b k l k J T N E L 2 Z l Y X R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X M l M 0 Z w Z X J p b 2 Q l M 0 R s Y X R l c 3 Q t a G 9 1 c i U y N m F w a S 1 r Z X k l M 0 Q 0 N j Z l N G Y 3 Y S 1 l M 2 J l L T Q x Z T M t O D g 5 M C 1 j Y T U 4 M W U 0 N m Y w N j c l M j Z z d G F 0 a W 9 u S W Q l M 0 Q v S 2 9 u d m V y d G V y Z X Q l M j B 0 a W w l M j B 0 Y W J l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7 L J J 9 o r y S 5 O 9 N G t j a o s e A A A A A A I A A A A A A B B m A A A A A Q A A I A A A A P w H o d p q a n W c y Z j G X A t A t n W M L E 4 g w h i I / I h o f v C Q W 3 9 U A A A A A A 6 A A A A A A g A A I A A A A N d W 6 u z n B a + k O 1 F g H w N a M B F m r F h K G 5 b n 7 B J v k 6 r t S / 6 X U A A A A B o D j n e 7 r F T N 9 P e G L w s F D d p R 6 r D Q O g P E o l G d r 5 R 0 Z V D J R C T + U Q v c 2 k O n 4 a L 2 r R 9 t B M X U e 8 v R u h E E Q c b B 8 t G L J i 1 Z X N X K A F Y O / a q o E k T b x f c D Q A A A A O h 1 x V V V I n z f W S N R z O 3 Z B E l e o K F c G D Y Z k L Z 8 X G I N x m p j w S Z 9 u 7 v X i / N x B U Q Y e h A b Z A 5 a S h i C J G A n E p p n k t F 7 T U U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FAA83-614B-44D8-82C1-B2E13477B2C2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DD07ACD-518E-4F24-A9F9-E94AE94FB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744478-49CB-46B1-8D89-7DF46159ACE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49F1F85-969C-42B8-B725-99D060CDD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8</vt:i4>
      </vt:variant>
    </vt:vector>
  </HeadingPairs>
  <TitlesOfParts>
    <vt:vector size="13" baseType="lpstr">
      <vt:lpstr>Ark1</vt:lpstr>
      <vt:lpstr>Data ind</vt:lpstr>
      <vt:lpstr>Data ud</vt:lpstr>
      <vt:lpstr>Indstillinger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sebastian.lund.j@gmail.com</cp:lastModifiedBy>
  <dcterms:created xsi:type="dcterms:W3CDTF">2021-03-09T12:57:33Z</dcterms:created>
  <dcterms:modified xsi:type="dcterms:W3CDTF">2021-03-24T09:26:57Z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4e7d47ce-086a-458d-803f-9ddb1f9af9ca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0x010100E67F70D1DF737C49902E181CB7A79067</vt:lpwstr>
  </property>
</Properties>
</file>