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3" i="2" l="1"/>
  <c r="C2" i="2"/>
  <c r="C30" i="2"/>
  <c r="C4" i="2"/>
  <c r="C6" i="2"/>
  <c r="C5" i="2"/>
  <c r="C8" i="2"/>
  <c r="C10" i="2"/>
  <c r="C23" i="2"/>
  <c r="C18" i="2"/>
  <c r="C15" i="2"/>
  <c r="C7" i="2"/>
  <c r="C38" i="2"/>
  <c r="C31" i="2"/>
  <c r="C20" i="2"/>
  <c r="C39" i="2"/>
  <c r="C34" i="2"/>
  <c r="C11" i="2"/>
  <c r="C9" i="2"/>
  <c r="C21" i="2"/>
  <c r="C16" i="2"/>
  <c r="C22" i="2"/>
  <c r="C25" i="2"/>
  <c r="C26" i="2"/>
  <c r="C40" i="2"/>
  <c r="C13" i="2"/>
  <c r="C32" i="2"/>
  <c r="C17" i="2"/>
  <c r="C33" i="2"/>
  <c r="C19" i="2"/>
  <c r="C35" i="2"/>
  <c r="C14" i="2"/>
  <c r="C41" i="2"/>
  <c r="C27" i="2"/>
  <c r="C24" i="2"/>
  <c r="C42" i="2"/>
  <c r="C43" i="2"/>
  <c r="C44" i="2"/>
  <c r="C28" i="2"/>
  <c r="C36" i="2"/>
  <c r="C37" i="2"/>
  <c r="C45" i="2"/>
  <c r="C46" i="2"/>
  <c r="C47" i="2"/>
  <c r="C48" i="2"/>
  <c r="C49" i="2"/>
  <c r="C29" i="2"/>
  <c r="C12" i="2"/>
</calcChain>
</file>

<file path=xl/sharedStrings.xml><?xml version="1.0" encoding="utf-8"?>
<sst xmlns="http://schemas.openxmlformats.org/spreadsheetml/2006/main" count="10530" uniqueCount="5746">
  <si>
    <t>Name</t>
  </si>
  <si>
    <t>Type(s)</t>
  </si>
  <si>
    <t>Address</t>
  </si>
  <si>
    <t>City</t>
  </si>
  <si>
    <t>State</t>
  </si>
  <si>
    <t>ZIP</t>
  </si>
  <si>
    <t>Country</t>
  </si>
  <si>
    <t>ID</t>
  </si>
  <si>
    <t>1001 Bargains</t>
  </si>
  <si>
    <t>furniture_store, home_goods_store</t>
  </si>
  <si>
    <t>1776 N. Hwy 78</t>
  </si>
  <si>
    <t>Wylie</t>
  </si>
  <si>
    <t>TX</t>
  </si>
  <si>
    <t>75098</t>
  </si>
  <si>
    <t>US</t>
  </si>
  <si>
    <t>ChIJV4CgJkIETIYRU6fjTO3CgBc</t>
  </si>
  <si>
    <t>25TH Street Treasures</t>
  </si>
  <si>
    <t>home_goods_store</t>
  </si>
  <si>
    <t>105 25th Street</t>
  </si>
  <si>
    <t>Ogden</t>
  </si>
  <si>
    <t>UT</t>
  </si>
  <si>
    <t>84401</t>
  </si>
  <si>
    <t>ChIJDYJJ2uAOU4cR6eLxaGf6sQU</t>
  </si>
  <si>
    <t>3 Monkeys</t>
  </si>
  <si>
    <t>clothing_store</t>
  </si>
  <si>
    <t>811 NW 23rd Avenue</t>
  </si>
  <si>
    <t>Portland</t>
  </si>
  <si>
    <t>OR</t>
  </si>
  <si>
    <t>97210</t>
  </si>
  <si>
    <t>ChIJ1-lg-PAJlVQRXvFOLAh9om0</t>
  </si>
  <si>
    <t>50-50 Factory Outlet</t>
  </si>
  <si>
    <t>1512 Schofield Avenue</t>
  </si>
  <si>
    <t>Schofield</t>
  </si>
  <si>
    <t>WI</t>
  </si>
  <si>
    <t>54476</t>
  </si>
  <si>
    <t>ChIJzUdMHj4kAIgRFZLtXQ4N4IA</t>
  </si>
  <si>
    <t>3010 Woodlane Drive</t>
  </si>
  <si>
    <t>Janesville</t>
  </si>
  <si>
    <t>53545</t>
  </si>
  <si>
    <t>ChIJL1lRh74QBogRUYF8S8DkeJ4</t>
  </si>
  <si>
    <t>bar</t>
  </si>
  <si>
    <t>314 North Rose Street</t>
  </si>
  <si>
    <t>Boyd</t>
  </si>
  <si>
    <t>54726</t>
  </si>
  <si>
    <t>ChIJB40WprZZ_4cRDyVuPxwVFXE</t>
  </si>
  <si>
    <t>3315 State Road 93</t>
  </si>
  <si>
    <t>Eau Claire</t>
  </si>
  <si>
    <t>54701</t>
  </si>
  <si>
    <t>ChIJX3vYr7i9-IcR50uXyxp8JW8</t>
  </si>
  <si>
    <t>661 West Johnson Street</t>
  </si>
  <si>
    <t>Fond Du Lac</t>
  </si>
  <si>
    <t>54935</t>
  </si>
  <si>
    <t>ChIJ9ZdXKKmKA4gRZMUhIBtuLC0</t>
  </si>
  <si>
    <t>A Blast From The Past</t>
  </si>
  <si>
    <t>toy/gift/misc</t>
  </si>
  <si>
    <t>115 West Austin</t>
  </si>
  <si>
    <t>Giddings</t>
  </si>
  <si>
    <t>78942</t>
  </si>
  <si>
    <t>ChIJ6cbu_EFlRIYRBqLuWIeYcr0</t>
  </si>
  <si>
    <t>A Chorus Line</t>
  </si>
  <si>
    <t>clothing_store, hair_care</t>
  </si>
  <si>
    <t>23300 Cinema Drive Suite 101</t>
  </si>
  <si>
    <t>Valencia</t>
  </si>
  <si>
    <t>CA</t>
  </si>
  <si>
    <t>91355</t>
  </si>
  <si>
    <t>ChIJeVh4rw2HwoARBzD18o3Hf_o</t>
  </si>
  <si>
    <t>A Masquerade Costume</t>
  </si>
  <si>
    <t>16759  Redmond Way</t>
  </si>
  <si>
    <t>Redmond</t>
  </si>
  <si>
    <t>WA</t>
  </si>
  <si>
    <t>98052</t>
  </si>
  <si>
    <t>ChIJAVnoYLBykFQRRVrz2H3zK9g</t>
  </si>
  <si>
    <t>A Super Party</t>
  </si>
  <si>
    <t>clothing_store, food, hair_care, home_goods_store</t>
  </si>
  <si>
    <t>1225 N. Easterman Rd. Ste. 120</t>
  </si>
  <si>
    <t>Kingsport</t>
  </si>
  <si>
    <t>TN</t>
  </si>
  <si>
    <t>37664</t>
  </si>
  <si>
    <t>ChIJ2QFo83GNWogRX1px1ypdMWw</t>
  </si>
  <si>
    <t>A To Z Theatrical Supply</t>
  </si>
  <si>
    <t>food</t>
  </si>
  <si>
    <t>800 East Meyer Boulevard</t>
  </si>
  <si>
    <t>Kansas City</t>
  </si>
  <si>
    <t>MO</t>
  </si>
  <si>
    <t>64131</t>
  </si>
  <si>
    <t>ChIJAxTogjLvwIcRm9E5xLIeQyU</t>
  </si>
  <si>
    <t>A Wish Come True</t>
  </si>
  <si>
    <t>2530 Pearl Buck Road</t>
  </si>
  <si>
    <t>Bristol</t>
  </si>
  <si>
    <t>PA</t>
  </si>
  <si>
    <t>19007</t>
  </si>
  <si>
    <t>ChIJp7McL_RNwYkROXnui_PvgSw</t>
  </si>
  <si>
    <t>Aaardvark</t>
  </si>
  <si>
    <t>clothing_store, hair_care, jewelry_store, shoe_store</t>
  </si>
  <si>
    <t>2621 Artesia Boulevard</t>
  </si>
  <si>
    <t>Redondo Beach</t>
  </si>
  <si>
    <t>90278</t>
  </si>
  <si>
    <t>ChIJiZYja_a0woARnGLe9XEZpDM</t>
  </si>
  <si>
    <t>Abbott Rental &amp; Party Store</t>
  </si>
  <si>
    <t>502 Union Street</t>
  </si>
  <si>
    <t>Littleton</t>
  </si>
  <si>
    <t>NH</t>
  </si>
  <si>
    <t>03561</t>
  </si>
  <si>
    <t>ChIJF1kqjiFvtEwRGwbAf48jWMY</t>
  </si>
  <si>
    <t>ABC Party World Inc</t>
  </si>
  <si>
    <t>1021 East Amador</t>
  </si>
  <si>
    <t>Las Cruces</t>
  </si>
  <si>
    <t>NM</t>
  </si>
  <si>
    <t>88001</t>
  </si>
  <si>
    <t>ChIJb7rs2Xg93oYRwdyuuAENA-s</t>
  </si>
  <si>
    <t>clothing_store, food, home_goods_store</t>
  </si>
  <si>
    <t>5044 Doniphan Drive</t>
  </si>
  <si>
    <t>El Paso</t>
  </si>
  <si>
    <t>79932</t>
  </si>
  <si>
    <t>ChIJT9HGhv_43YYRgNyRSFsEEe8</t>
  </si>
  <si>
    <t>8280 Gateway East</t>
  </si>
  <si>
    <t>79907</t>
  </si>
  <si>
    <t>ChIJyeK3M19D54YR1Fw6vn42S8E</t>
  </si>
  <si>
    <t>9861 Dyer, Suite 12</t>
  </si>
  <si>
    <t>79924</t>
  </si>
  <si>
    <t>ChIJH7LbImlR54YRQqnJ4p_rH18</t>
  </si>
  <si>
    <t>ABC Toys</t>
  </si>
  <si>
    <t>1627 Opelika Road #64</t>
  </si>
  <si>
    <t>Auburn</t>
  </si>
  <si>
    <t>AL</t>
  </si>
  <si>
    <t>36830</t>
  </si>
  <si>
    <t>ChIJC--w16_yjIgRxdDPJQ6shoU</t>
  </si>
  <si>
    <t>Abracadabra NYC</t>
  </si>
  <si>
    <t>19 West 21st Street</t>
  </si>
  <si>
    <t>New York</t>
  </si>
  <si>
    <t>NY</t>
  </si>
  <si>
    <t>10010</t>
  </si>
  <si>
    <t>ChIJS-7sgqNZwokRC48f01jA7yw</t>
  </si>
  <si>
    <t>AceHardware Guernville Fulton</t>
  </si>
  <si>
    <t>hardware_store, home_goods_store</t>
  </si>
  <si>
    <t>2551 Guerneville Road</t>
  </si>
  <si>
    <t>Santa Rosa</t>
  </si>
  <si>
    <t>95401</t>
  </si>
  <si>
    <t>ChIJjX6-SK85hIARasUkoYUxLKE</t>
  </si>
  <si>
    <t>Acme Costumes</t>
  </si>
  <si>
    <t>2604 Highway 80 West</t>
  </si>
  <si>
    <t>Garden City</t>
  </si>
  <si>
    <t>GA</t>
  </si>
  <si>
    <t>31408</t>
  </si>
  <si>
    <t>ChIJWReg9zOg-4gR8tP9cRWW9y8</t>
  </si>
  <si>
    <t>Actors Attic</t>
  </si>
  <si>
    <t>540 Otis Drive</t>
  </si>
  <si>
    <t>Dover</t>
  </si>
  <si>
    <t>DE</t>
  </si>
  <si>
    <t>19901</t>
  </si>
  <si>
    <t>ChIJNdsFG5xkx4kRzWrwKpTlFgU</t>
  </si>
  <si>
    <t>Adam Fox Cutlery</t>
  </si>
  <si>
    <t>Ocean Avenue</t>
  </si>
  <si>
    <t>Carmel</t>
  </si>
  <si>
    <t>93921</t>
  </si>
  <si>
    <t>ChIJrx3rIBXmjYARRMXav9mmLkM</t>
  </si>
  <si>
    <t>Adele's</t>
  </si>
  <si>
    <t>5034 Hollywood Blvd</t>
  </si>
  <si>
    <t>Los Angeles</t>
  </si>
  <si>
    <t>90027</t>
  </si>
  <si>
    <t>ChIJwQOW3qnAwoARDNjh5Kg6_TE</t>
  </si>
  <si>
    <t>Adventure Toys &amp; Teacher Suppl</t>
  </si>
  <si>
    <t>173 Main Street</t>
  </si>
  <si>
    <t>Los Altos</t>
  </si>
  <si>
    <t>94022</t>
  </si>
  <si>
    <t>ChIJCaxIqe-wj4ARjNeIbuPMuk4</t>
  </si>
  <si>
    <t>Adventures in Learning</t>
  </si>
  <si>
    <t>7230 Gateway Boulevard East #A</t>
  </si>
  <si>
    <t>79915</t>
  </si>
  <si>
    <t>ChIJMX8DHxZb54YRs1eP1SC37JY</t>
  </si>
  <si>
    <t>Affordable Treasures</t>
  </si>
  <si>
    <t>15795 Los Gatos Boulevard</t>
  </si>
  <si>
    <t>Los Gatos</t>
  </si>
  <si>
    <t>95032</t>
  </si>
  <si>
    <t>ChIJr0iCDsc1joARBboZ1q6-avk</t>
  </si>
  <si>
    <t>After Midnight</t>
  </si>
  <si>
    <t>2040 Indian Rd</t>
  </si>
  <si>
    <t>West Palm Beach</t>
  </si>
  <si>
    <t>FL</t>
  </si>
  <si>
    <t>33409</t>
  </si>
  <si>
    <t>ChIJw-FCJD3W2IgRr6EQ5B_kYEE</t>
  </si>
  <si>
    <t>Agz Ragz</t>
  </si>
  <si>
    <t>13150 Highway 9</t>
  </si>
  <si>
    <t>Boulder Creek</t>
  </si>
  <si>
    <t>95006</t>
  </si>
  <si>
    <t>ChIJXxTaZw9PjoARdyVe-3588uw</t>
  </si>
  <si>
    <t>Air Circus Kite Shop</t>
  </si>
  <si>
    <t>1114-1116 Boardwalk</t>
  </si>
  <si>
    <t>Ocean City</t>
  </si>
  <si>
    <t>NJ</t>
  </si>
  <si>
    <t>08226</t>
  </si>
  <si>
    <t>ChIJD9tMhEyVwIkRJmF2YQ9W7PM</t>
  </si>
  <si>
    <t>Akron Design and Costume Co</t>
  </si>
  <si>
    <t>3425 Manchester Road</t>
  </si>
  <si>
    <t>Akron</t>
  </si>
  <si>
    <t>OH</t>
  </si>
  <si>
    <t>44319</t>
  </si>
  <si>
    <t>ChIJ0XkSYAHVMIgRr4Rn78fBsaQ</t>
  </si>
  <si>
    <t>Alice in the Village</t>
  </si>
  <si>
    <t>cafe, food</t>
  </si>
  <si>
    <t>27 Coogan Boulevard Bldg 26A</t>
  </si>
  <si>
    <t>Mystic</t>
  </si>
  <si>
    <t>CT</t>
  </si>
  <si>
    <t>06355</t>
  </si>
  <si>
    <t>ChIJyStYJ3QK5okREr2o3jPjdCo</t>
  </si>
  <si>
    <t>Alin Party Supply Co</t>
  </si>
  <si>
    <t>6493 Magnolia Avenue</t>
  </si>
  <si>
    <t>Riverside</t>
  </si>
  <si>
    <t>92506</t>
  </si>
  <si>
    <t>ChIJu8-UMbCx3IARcFE-rMRX5sI</t>
  </si>
  <si>
    <t>All About Fun Costumes</t>
  </si>
  <si>
    <t>15902 Halliburton Rd</t>
  </si>
  <si>
    <t>Hacienda Heights</t>
  </si>
  <si>
    <t>91745</t>
  </si>
  <si>
    <t>ChIJF4tgZcnVwoARaUyEfzS4BJY</t>
  </si>
  <si>
    <t>All About Holidays</t>
  </si>
  <si>
    <t>clothing_store, florist</t>
  </si>
  <si>
    <t>1946 Murfreesboro Road</t>
  </si>
  <si>
    <t>Lebanon</t>
  </si>
  <si>
    <t>37090</t>
  </si>
  <si>
    <t>ChIJYWK8QRscZIgR6AouE1VFJnY</t>
  </si>
  <si>
    <t>All About Parties</t>
  </si>
  <si>
    <t>food, home_goods_store</t>
  </si>
  <si>
    <t>828 NE E Street</t>
  </si>
  <si>
    <t>Grants Pass</t>
  </si>
  <si>
    <t>97526</t>
  </si>
  <si>
    <t>ChIJ1xUJwSh6xVQR4CNtZTW5QAk</t>
  </si>
  <si>
    <t>clothing_store, home_goods_store</t>
  </si>
  <si>
    <t>1707 Metro Drive Ste K</t>
  </si>
  <si>
    <t>Alexandria</t>
  </si>
  <si>
    <t>LA</t>
  </si>
  <si>
    <t>71301</t>
  </si>
  <si>
    <t>ChIJCwPbXSS1OoYRU3OVepjeM5E</t>
  </si>
  <si>
    <t>All Season's Rent All</t>
  </si>
  <si>
    <t>6550 S. Yosemite Street</t>
  </si>
  <si>
    <t>Englewood</t>
  </si>
  <si>
    <t>CO</t>
  </si>
  <si>
    <t>80111</t>
  </si>
  <si>
    <t>ChIJKe358HyGbIcRgnT09TMFzq8</t>
  </si>
  <si>
    <t>Alley Hats</t>
  </si>
  <si>
    <t>318 Elk #14</t>
  </si>
  <si>
    <t>Crested Butte</t>
  </si>
  <si>
    <t>81224</t>
  </si>
  <si>
    <t>ChIJOVRxxj9yQIcRV40NVrjAmHE</t>
  </si>
  <si>
    <t>Alphabet Soup</t>
  </si>
  <si>
    <t>171 The Commons</t>
  </si>
  <si>
    <t>Ithaca</t>
  </si>
  <si>
    <t>14850</t>
  </si>
  <si>
    <t>ChIJUQRWhpyB0IkRBbfbDID0oSY</t>
  </si>
  <si>
    <t>American Costumes</t>
  </si>
  <si>
    <t>clothing_store, jewelry_store</t>
  </si>
  <si>
    <t>390 West Sahara Avenue</t>
  </si>
  <si>
    <t>Las Vegas</t>
  </si>
  <si>
    <t>NV</t>
  </si>
  <si>
    <t>89102</t>
  </si>
  <si>
    <t>ChIJOT9kDnXEyIAReTE4bEjGorw</t>
  </si>
  <si>
    <t>Amusements</t>
  </si>
  <si>
    <t>321 Mercer Street</t>
  </si>
  <si>
    <t>Seattle</t>
  </si>
  <si>
    <t>98109</t>
  </si>
  <si>
    <t>ChIJ_9Uf00YVkFQRaHpn3VbHtek</t>
  </si>
  <si>
    <t>Ancient Ways</t>
  </si>
  <si>
    <t>jewelry_store</t>
  </si>
  <si>
    <t>1700 Woodland Ave</t>
  </si>
  <si>
    <t>Des Moines</t>
  </si>
  <si>
    <t>IA</t>
  </si>
  <si>
    <t>50309</t>
  </si>
  <si>
    <t>ChIJL2sFOx-Z7ocR3H5OVw30f2g</t>
  </si>
  <si>
    <t>Andersons Bookshop</t>
  </si>
  <si>
    <t>book_store</t>
  </si>
  <si>
    <t>123 West Jefferson Avenue</t>
  </si>
  <si>
    <t>Naperville</t>
  </si>
  <si>
    <t>IL</t>
  </si>
  <si>
    <t>60540</t>
  </si>
  <si>
    <t>ChIJnaCECcdXDogRIDqXAG28-5s</t>
  </si>
  <si>
    <t>Andersons Home &amp; Garden</t>
  </si>
  <si>
    <t>general_contractor, home_goods_store, roofing_contractor</t>
  </si>
  <si>
    <t>11250 Jefferson Ave</t>
  </si>
  <si>
    <t>Newport News</t>
  </si>
  <si>
    <t>VA</t>
  </si>
  <si>
    <t>23601</t>
  </si>
  <si>
    <t>ChIJL6yC_kcCQIgROHlCGOmsCUM</t>
  </si>
  <si>
    <t>Animas Trading Co.</t>
  </si>
  <si>
    <t>1015 Main Avenue</t>
  </si>
  <si>
    <t>Durango</t>
  </si>
  <si>
    <t>81301</t>
  </si>
  <si>
    <t>ChIJDxpetaECPIcRiWb7Te0w8g0</t>
  </si>
  <si>
    <t>Another State Of Mind</t>
  </si>
  <si>
    <t>222 W. Burnside Street</t>
  </si>
  <si>
    <t>97209</t>
  </si>
  <si>
    <t>ChIJc5WgOgcKlVQREVFe7b0QVwI</t>
  </si>
  <si>
    <t>AOK Antiques</t>
  </si>
  <si>
    <t>124 5th Street</t>
  </si>
  <si>
    <t>West Des Moines</t>
  </si>
  <si>
    <t>50265</t>
  </si>
  <si>
    <t>ChIJHWS966Wf7ocRrOT3up0CRao</t>
  </si>
  <si>
    <t>Aphrodites Closet</t>
  </si>
  <si>
    <t>3304 Midway Drive</t>
  </si>
  <si>
    <t>San Diego</t>
  </si>
  <si>
    <t>92110</t>
  </si>
  <si>
    <t>ChIJBbkae_uq3oARImoWvVkXUYw</t>
  </si>
  <si>
    <t>Applause Costumes</t>
  </si>
  <si>
    <t>788 Second Avenue South</t>
  </si>
  <si>
    <t>Moorhead</t>
  </si>
  <si>
    <t>MN</t>
  </si>
  <si>
    <t>56560</t>
  </si>
  <si>
    <t>ChIJOwkTzTjJyFIREuqPSUHDMiE</t>
  </si>
  <si>
    <t>Archibald Sisters</t>
  </si>
  <si>
    <t>406 Capital Way So.</t>
  </si>
  <si>
    <t>Olympia</t>
  </si>
  <si>
    <t>98501</t>
  </si>
  <si>
    <t>ChIJQzebdhx1kVQRp0HLG05cHl8</t>
  </si>
  <si>
    <t>Are You Ready to Party</t>
  </si>
  <si>
    <t>4 Sanger Avenue</t>
  </si>
  <si>
    <t>Waterville</t>
  </si>
  <si>
    <t>ME</t>
  </si>
  <si>
    <t>04901</t>
  </si>
  <si>
    <t>ChIJ02yv-XvksUwRsUdO97rlyQg</t>
  </si>
  <si>
    <t>ArkWear</t>
  </si>
  <si>
    <t>113 Memorial Boulevard West</t>
  </si>
  <si>
    <t>Newport</t>
  </si>
  <si>
    <t>RI</t>
  </si>
  <si>
    <t>02840</t>
  </si>
  <si>
    <t>ChIJYbo9OWav5YkRXkSDKm6zvD4</t>
  </si>
  <si>
    <t>Arne Distributors Inc</t>
  </si>
  <si>
    <t>home_goods_store, storage</t>
  </si>
  <si>
    <t>2830 Hicks Street</t>
  </si>
  <si>
    <t>Houston</t>
  </si>
  <si>
    <t>77007</t>
  </si>
  <si>
    <t>ChIJMSi2slS_QIYRS0pGinM3Li0</t>
  </si>
  <si>
    <t>Artco</t>
  </si>
  <si>
    <t>1 Stationery Pl</t>
  </si>
  <si>
    <t>Rexburg</t>
  </si>
  <si>
    <t>83441</t>
  </si>
  <si>
    <t>ChIJj49p3LeLU1MRhwekpWiq3BE</t>
  </si>
  <si>
    <t>Artistic Costumes &amp; Dance</t>
  </si>
  <si>
    <t>1304 Goucher Blvd.</t>
  </si>
  <si>
    <t>Towson</t>
  </si>
  <si>
    <t>MD</t>
  </si>
  <si>
    <t>21286</t>
  </si>
  <si>
    <t>ChIJiVhdwmwPyIkR8K15NPY1HEQ</t>
  </si>
  <si>
    <t>ArtsQuest</t>
  </si>
  <si>
    <t>movie_theater</t>
  </si>
  <si>
    <t>101 Founders Way</t>
  </si>
  <si>
    <t>Bethlehem</t>
  </si>
  <si>
    <t>18015</t>
  </si>
  <si>
    <t>ChIJPYZjMEY-xIkRUKpFvn7GZIw</t>
  </si>
  <si>
    <t>Assistance League of Los Altos</t>
  </si>
  <si>
    <t>The Costume Bank</t>
  </si>
  <si>
    <t>ChIJ62aYTu6wj4ARoPtogEBSZl4</t>
  </si>
  <si>
    <t>Atlanta Botanical Garden</t>
  </si>
  <si>
    <t>park</t>
  </si>
  <si>
    <t>1345 Piedmont Ave NE</t>
  </si>
  <si>
    <t>Atlanta</t>
  </si>
  <si>
    <t>30309</t>
  </si>
  <si>
    <t>ChIJ0RXVJTgE9YgRtdaB6IH56qA</t>
  </si>
  <si>
    <t>Atlantis Discovered</t>
  </si>
  <si>
    <t>7036 Bandera Road</t>
  </si>
  <si>
    <t>San Antonio</t>
  </si>
  <si>
    <t>78238</t>
  </si>
  <si>
    <t>ChIJNSzr63pdXIYRCEdjWyZ14G4</t>
  </si>
  <si>
    <t>Atrium Gift Shoppe</t>
  </si>
  <si>
    <t>2233 Ventura</t>
  </si>
  <si>
    <t>Fresno</t>
  </si>
  <si>
    <t>93721</t>
  </si>
  <si>
    <t>ChIJAT3noSZelIARj7mapuk0pp8</t>
  </si>
  <si>
    <t>Audrey's Costume Castle</t>
  </si>
  <si>
    <t>699 Gardiners Rd</t>
  </si>
  <si>
    <t>Kingston</t>
  </si>
  <si>
    <t>ON</t>
  </si>
  <si>
    <t>K7M 3Y4</t>
  </si>
  <si>
    <t>ChIJ37Ii3las0kwRhzj2bRaLg4U</t>
  </si>
  <si>
    <t>Aunt Hatties Fanciful Emporium</t>
  </si>
  <si>
    <t>102 S Cody Rd</t>
  </si>
  <si>
    <t>Le Claire</t>
  </si>
  <si>
    <t>52753</t>
  </si>
  <si>
    <t>ChIJheHyVHw_4ocRHbRThxI7coU</t>
  </si>
  <si>
    <t>Aunt Matilda's Steampunk Trunk</t>
  </si>
  <si>
    <t>31 Blare Drive</t>
  </si>
  <si>
    <t>Palm Coast</t>
  </si>
  <si>
    <t>32137</t>
  </si>
  <si>
    <t>ChIJ2bpT75Un5IgROHYBX4gA1nY</t>
  </si>
  <si>
    <t>The Pirate Store</t>
  </si>
  <si>
    <t>St. Augustine</t>
  </si>
  <si>
    <t>32084</t>
  </si>
  <si>
    <t>Avalon Exchange</t>
  </si>
  <si>
    <t>clothing_store, shoe_store</t>
  </si>
  <si>
    <t>5858 Forbes Avenue</t>
  </si>
  <si>
    <t>Pittsburgh</t>
  </si>
  <si>
    <t>15217</t>
  </si>
  <si>
    <t>ChIJ3clAGADyNIgR_a23auxAogc</t>
  </si>
  <si>
    <t>1798 Coventry Road</t>
  </si>
  <si>
    <t>Cleveland</t>
  </si>
  <si>
    <t>44118</t>
  </si>
  <si>
    <t>ChIJv8LOQUD8MIgR233VyG15m_4</t>
  </si>
  <si>
    <t>6392 Delmar Blvd.</t>
  </si>
  <si>
    <t>Saint Louis</t>
  </si>
  <si>
    <t>63130</t>
  </si>
  <si>
    <t>ChIJ3VxleFQ134cR6yHjSGXcLmk</t>
  </si>
  <si>
    <t>Avec Moi Decor</t>
  </si>
  <si>
    <t>2906 Grand Avenue</t>
  </si>
  <si>
    <t>Los Olivos</t>
  </si>
  <si>
    <t>93441</t>
  </si>
  <si>
    <t>ChIJwccGpndV6YAR5lpgnENgEE4</t>
  </si>
  <si>
    <t>Awesome Something</t>
  </si>
  <si>
    <t>3015-A  Commercial Avenue</t>
  </si>
  <si>
    <t>Anacortes</t>
  </si>
  <si>
    <t>98221</t>
  </si>
  <si>
    <t>ChIJB8YBuR96hVQRqMfeEimr-Lg</t>
  </si>
  <si>
    <t>AZ Tex Hat Co</t>
  </si>
  <si>
    <t>3903 N.Scottsdale Rd</t>
  </si>
  <si>
    <t>Scottsdale</t>
  </si>
  <si>
    <t>AZ</t>
  </si>
  <si>
    <t>85251</t>
  </si>
  <si>
    <t>ChIJXyJShr8LK4cRtNA8gb4T4v0</t>
  </si>
  <si>
    <t>B Happy</t>
  </si>
  <si>
    <t>305 Boston Post Rd</t>
  </si>
  <si>
    <t>Wayland</t>
  </si>
  <si>
    <t>MA</t>
  </si>
  <si>
    <t>01778</t>
  </si>
  <si>
    <t>ChIJQ1L2JJyF44kRqRY60YLxW0M</t>
  </si>
  <si>
    <t>Bachman's</t>
  </si>
  <si>
    <t>2444 Enterprise Dr</t>
  </si>
  <si>
    <t>Mendota Hts</t>
  </si>
  <si>
    <t>55120</t>
  </si>
  <si>
    <t>ChIJ19EK8xMs9ocRDfNLDr0mS1s</t>
  </si>
  <si>
    <t>Back in the Saddle</t>
  </si>
  <si>
    <t>1107 Cedar St</t>
  </si>
  <si>
    <t>Bandera</t>
  </si>
  <si>
    <t>78003</t>
  </si>
  <si>
    <t>ChIJ-aHzakQEXIYRmXmzZttKIMU</t>
  </si>
  <si>
    <t>Backstage Costume</t>
  </si>
  <si>
    <t>1780 Wilma Rudolph Blvd</t>
  </si>
  <si>
    <t>Clarksville</t>
  </si>
  <si>
    <t>37040</t>
  </si>
  <si>
    <t>ChIJ450YpbsgZYgRh5aICgdine8</t>
  </si>
  <si>
    <t>Backstage Costumes</t>
  </si>
  <si>
    <t>208 East Florida Avenue</t>
  </si>
  <si>
    <t>Hemet</t>
  </si>
  <si>
    <t>92543</t>
  </si>
  <si>
    <t>ChIJuftHgUVv24AR0-Hi1aAiQG4</t>
  </si>
  <si>
    <t>Backward Glances</t>
  </si>
  <si>
    <t>658 Cookman Ave. Unit 20</t>
  </si>
  <si>
    <t>Asbury Park</t>
  </si>
  <si>
    <t>07712</t>
  </si>
  <si>
    <t>ChIJUR3VB0gwwokRw2VAZUA2M3g</t>
  </si>
  <si>
    <t>Baden-Baden Cards &amp; Gifts</t>
  </si>
  <si>
    <t>3534-3 Maclay Blvd</t>
  </si>
  <si>
    <t>Tallahassee</t>
  </si>
  <si>
    <t>32312</t>
  </si>
  <si>
    <t>ChIJ22g3bLlY7IgR3gBXCrABTSA</t>
  </si>
  <si>
    <t>Bagbey House</t>
  </si>
  <si>
    <t>134 4th Ave N</t>
  </si>
  <si>
    <t>Franklin</t>
  </si>
  <si>
    <t>37064</t>
  </si>
  <si>
    <t>ChIJnSRWtlF-ZIgRh-lMIIrteKs</t>
  </si>
  <si>
    <t>Balloon Delights</t>
  </si>
  <si>
    <t>1125 Magnolia Avenue</t>
  </si>
  <si>
    <t>Larkspur</t>
  </si>
  <si>
    <t>94939</t>
  </si>
  <si>
    <t>ChIJa_w7vKSQhYARLgGGDSVad_c</t>
  </si>
  <si>
    <t>Balloon Saloon</t>
  </si>
  <si>
    <t>133 West Broadway</t>
  </si>
  <si>
    <t>10013</t>
  </si>
  <si>
    <t>ChIJSc6DCh9awokRhID87maqBwY</t>
  </si>
  <si>
    <t>Balloons Etc Costume Emporium</t>
  </si>
  <si>
    <t>420 2nd Ave SE</t>
  </si>
  <si>
    <t>Cedar Rapids</t>
  </si>
  <si>
    <t>52401</t>
  </si>
  <si>
    <t>ChIJd5chSk735IcRR8ZAjR34z6M</t>
  </si>
  <si>
    <t>Banks Pharmacy</t>
  </si>
  <si>
    <t>health, pharmacy</t>
  </si>
  <si>
    <t>12350 NW Main Street</t>
  </si>
  <si>
    <t>Banks</t>
  </si>
  <si>
    <t>97106</t>
  </si>
  <si>
    <t>ChIJUbfdShYdlVQRW_QDx6FVreE</t>
  </si>
  <si>
    <t>Bargain Center</t>
  </si>
  <si>
    <t>3200 Dauphine St</t>
  </si>
  <si>
    <t>New Orleans</t>
  </si>
  <si>
    <t>70117</t>
  </si>
  <si>
    <t>ChIJYwOlQC6mIIYRqK_nUHQYmMY</t>
  </si>
  <si>
    <t>Barger Inc DBA Party Time</t>
  </si>
  <si>
    <t>4452 Lake Street</t>
  </si>
  <si>
    <t>Lake Charles</t>
  </si>
  <si>
    <t>70605</t>
  </si>
  <si>
    <t>ChIJAyAUWU-GO4YRriK8PZJL47g</t>
  </si>
  <si>
    <t>Barstons Child's Play</t>
  </si>
  <si>
    <t>5536 Connecticut Ave</t>
  </si>
  <si>
    <t>Washington</t>
  </si>
  <si>
    <t>DC</t>
  </si>
  <si>
    <t>20015</t>
  </si>
  <si>
    <t>ChIJqykwD6PJt4kRAFeGQNsi5Ro</t>
  </si>
  <si>
    <t>Arlington, VA</t>
  </si>
  <si>
    <t>Arlington</t>
  </si>
  <si>
    <t>22207</t>
  </si>
  <si>
    <t>ChIJuTtAacy1t4kR4zacoZyJjEY</t>
  </si>
  <si>
    <t>Congressional Plaza</t>
  </si>
  <si>
    <t>Rockville</t>
  </si>
  <si>
    <t>20852</t>
  </si>
  <si>
    <t>ChIJEV2yicrNt4kRfdl_nveOXe4</t>
  </si>
  <si>
    <t>Bartz</t>
  </si>
  <si>
    <t>4150 South 108th Street</t>
  </si>
  <si>
    <t>Greenfield</t>
  </si>
  <si>
    <t>53228</t>
  </si>
  <si>
    <t>ChIJMXH3B1YOBYgRaqsVVjUqCnQ</t>
  </si>
  <si>
    <t>2120 E Moreland Blvd #N</t>
  </si>
  <si>
    <t>Waukesha</t>
  </si>
  <si>
    <t>53186</t>
  </si>
  <si>
    <t>ChIJSyz3r0CoBYgRrrPSt93L048</t>
  </si>
  <si>
    <t>6931 W North Ave</t>
  </si>
  <si>
    <t>Wauwatosa</t>
  </si>
  <si>
    <t>53213</t>
  </si>
  <si>
    <t>ChIJNbe1eEcbBYgRD1gGJ0YQXC0</t>
  </si>
  <si>
    <t>N96 W18743 County Line Rd</t>
  </si>
  <si>
    <t>Menomonee Falls</t>
  </si>
  <si>
    <t>53051</t>
  </si>
  <si>
    <t>ChIJTYNDWaT_BIgRSbM3D7jAMcY</t>
  </si>
  <si>
    <t>Bat Comics &amp; Games</t>
  </si>
  <si>
    <t>218 Broadway</t>
  </si>
  <si>
    <t>Chico</t>
  </si>
  <si>
    <t>95928</t>
  </si>
  <si>
    <t>ChIJxYX6b7ong4ARoglLGri2Y5k</t>
  </si>
  <si>
    <t>Bavarian Inn Frankenmuth</t>
  </si>
  <si>
    <t>shopping_mall</t>
  </si>
  <si>
    <t>925 S.Main St</t>
  </si>
  <si>
    <t>Frankenmuth</t>
  </si>
  <si>
    <t>MI</t>
  </si>
  <si>
    <t>48734</t>
  </si>
  <si>
    <t>ChIJR06SksfyI4gRFUnZGOYR7jw</t>
  </si>
  <si>
    <t>food, lodging, restaurant</t>
  </si>
  <si>
    <t>925 S Main St</t>
  </si>
  <si>
    <t>ChIJpQV67MbyI4gRNeWUG6QpxiY</t>
  </si>
  <si>
    <t>Baxters</t>
  </si>
  <si>
    <t>912 E. Broadway</t>
  </si>
  <si>
    <t>Alton</t>
  </si>
  <si>
    <t>62002</t>
  </si>
  <si>
    <t>ChIJBx82o5ZE34cRNG0TaSv_ey8</t>
  </si>
  <si>
    <t>Bay-6, Buffalo Clothing Co</t>
  </si>
  <si>
    <t>1050C Union Road</t>
  </si>
  <si>
    <t>West Seneca</t>
  </si>
  <si>
    <t>14224</t>
  </si>
  <si>
    <t>ChIJOY6qq84O04kR-QqWZTUuas8</t>
  </si>
  <si>
    <t>Bayou Blue's</t>
  </si>
  <si>
    <t>710 St Peter Street</t>
  </si>
  <si>
    <t>70130</t>
  </si>
  <si>
    <t>ChIJVQkXcRKmIIYRdv0yEvYWpgY</t>
  </si>
  <si>
    <t>Bayou Book Company</t>
  </si>
  <si>
    <t>1118 John Sims Parkway</t>
  </si>
  <si>
    <t>Niceville</t>
  </si>
  <si>
    <t>32578</t>
  </si>
  <si>
    <t>ChIJ_8zNua9pkYgROkUZBvV12xg</t>
  </si>
  <si>
    <t>Beach Papery and Gifts</t>
  </si>
  <si>
    <t>553 Dr.Martin Luther King Jr.</t>
  </si>
  <si>
    <t>Saint Petersburg</t>
  </si>
  <si>
    <t>33701</t>
  </si>
  <si>
    <t>ChIJFQlTt3_hwogRW1XtRwH_Rvc</t>
  </si>
  <si>
    <t>Beachfront Gifts</t>
  </si>
  <si>
    <t>16011 Boat Basin Road</t>
  </si>
  <si>
    <t>Harbor</t>
  </si>
  <si>
    <t>97415</t>
  </si>
  <si>
    <t>ChIJ9bpwWM6h2lQRiY1wSCRlLm4</t>
  </si>
  <si>
    <t>Beads Galore</t>
  </si>
  <si>
    <t>4909 Cameron Street</t>
  </si>
  <si>
    <t>Lafayette</t>
  </si>
  <si>
    <t>70506</t>
  </si>
  <si>
    <t>ChIJP_UGZLSeJIYRcCD7RUmWQbY</t>
  </si>
  <si>
    <t>Bear Essentials Apparel</t>
  </si>
  <si>
    <t>97 B Main Street</t>
  </si>
  <si>
    <t>Saranac Lake</t>
  </si>
  <si>
    <t>12983</t>
  </si>
  <si>
    <t>ChIJV8SjKNgay0wRe_6UewNSQHI</t>
  </si>
  <si>
    <t>Beatnix Inc</t>
  </si>
  <si>
    <t>1149 Washington Ave</t>
  </si>
  <si>
    <t>Miami Beach</t>
  </si>
  <si>
    <t>33139</t>
  </si>
  <si>
    <t>ChIJeXDbBI602YgRgmOag8I4iUA</t>
  </si>
  <si>
    <t>Bedrock City Comic Company</t>
  </si>
  <si>
    <t>book_store, clothing_store</t>
  </si>
  <si>
    <t>6516 Westheimer Rd Suite D</t>
  </si>
  <si>
    <t>77057</t>
  </si>
  <si>
    <t>ChIJ_1D_u7jDQIYRTxrC96iiMZY</t>
  </si>
  <si>
    <t>Bee Bee Designs</t>
  </si>
  <si>
    <t>175 S Livingston Ave</t>
  </si>
  <si>
    <t>Livingston</t>
  </si>
  <si>
    <t>07039</t>
  </si>
  <si>
    <t>ChIJoa1962Kpw4kR1jSQiewB8b0</t>
  </si>
  <si>
    <t>Behind the Scenes Costumes</t>
  </si>
  <si>
    <t>285 West 6th Street Suite 102</t>
  </si>
  <si>
    <t>San Pedro</t>
  </si>
  <si>
    <t>90731</t>
  </si>
  <si>
    <t>ChIJ15F_xDA23YAR3JZNBHcnGUU</t>
  </si>
  <si>
    <t>Bella.All Things Beautiful</t>
  </si>
  <si>
    <t>302 Center Street</t>
  </si>
  <si>
    <t>Healdsburg</t>
  </si>
  <si>
    <t>95448</t>
  </si>
  <si>
    <t>ChIJ_foFXDEXhIARtpGpMKWmiAk</t>
  </si>
  <si>
    <t>Ben Franklin #3241</t>
  </si>
  <si>
    <t>locality, political</t>
  </si>
  <si>
    <t>215 Main Street</t>
  </si>
  <si>
    <t>Towanda</t>
  </si>
  <si>
    <t>18848</t>
  </si>
  <si>
    <t>ChIJNewp3YayS4YR52CJuqVKAgs</t>
  </si>
  <si>
    <t>Ben Franklin CA  #5113</t>
  </si>
  <si>
    <t>natural_feature</t>
  </si>
  <si>
    <t>1201 Maricopa Highway</t>
  </si>
  <si>
    <t>Ojai</t>
  </si>
  <si>
    <t>93023</t>
  </si>
  <si>
    <t>ChIJqe62XQsZm4ARC_EYrBBrLng</t>
  </si>
  <si>
    <t>Ben Franklin Crafts</t>
  </si>
  <si>
    <t>19505 Highway 2</t>
  </si>
  <si>
    <t>Monroe</t>
  </si>
  <si>
    <t>98272</t>
  </si>
  <si>
    <t>ChIJKY44slimmlQRZrT-laq2TFM</t>
  </si>
  <si>
    <t>21121 Hwy 410 E</t>
  </si>
  <si>
    <t>Booney Lake</t>
  </si>
  <si>
    <t>98391</t>
  </si>
  <si>
    <t>ChIJWb9jAsH6kFQRlVk8V25HW80</t>
  </si>
  <si>
    <t>Benjo</t>
  </si>
  <si>
    <t>clothing_store, food, restaurant</t>
  </si>
  <si>
    <t>390 CHAREST EST, SUITE 300</t>
  </si>
  <si>
    <t>Quebec City</t>
  </si>
  <si>
    <t>QU</t>
  </si>
  <si>
    <t>G1K 3H4</t>
  </si>
  <si>
    <t>ChIJnSXG73OWuEwRkdvtfrMG0ns</t>
  </si>
  <si>
    <t>550 CHAREST EST</t>
  </si>
  <si>
    <t>QUEBEC</t>
  </si>
  <si>
    <t>G1K 3J3</t>
  </si>
  <si>
    <t>Bennett's EducationalMaterials</t>
  </si>
  <si>
    <t>5130 Hollister Ave</t>
  </si>
  <si>
    <t>Santa Barbara</t>
  </si>
  <si>
    <t>93111</t>
  </si>
  <si>
    <t>ChIJd0E5H_c_6YARA_oQWQ_mD1k</t>
  </si>
  <si>
    <t>Berkeley Hat Company</t>
  </si>
  <si>
    <t>2510 Telegraph Avenue</t>
  </si>
  <si>
    <t>Berkeley</t>
  </si>
  <si>
    <t>94704</t>
  </si>
  <si>
    <t>ChIJP3iYpC58hYARdw2JNK_w9aQ</t>
  </si>
  <si>
    <t>Best of Everything</t>
  </si>
  <si>
    <t>9 Western Ave</t>
  </si>
  <si>
    <t>Kennebunk</t>
  </si>
  <si>
    <t>04043</t>
  </si>
  <si>
    <t>ChIJ559KZ42rskwRvGS2Ygi-hhY</t>
  </si>
  <si>
    <t>3754 Tamiami Trail N.</t>
  </si>
  <si>
    <t>Naples</t>
  </si>
  <si>
    <t>34103</t>
  </si>
  <si>
    <t>ChIJrYEgRx8e24gR4Vr0l_4iNKQ</t>
  </si>
  <si>
    <t>Best of Times</t>
  </si>
  <si>
    <t>6452 E Central Ave</t>
  </si>
  <si>
    <t>Wichita</t>
  </si>
  <si>
    <t>KS</t>
  </si>
  <si>
    <t>67206</t>
  </si>
  <si>
    <t>ChIJI2NSzsv8uocRT-GWW0wyv78</t>
  </si>
  <si>
    <t>Betsy Ross Costumes Rossco Inc</t>
  </si>
  <si>
    <t>9670 Main Street</t>
  </si>
  <si>
    <t>Clarence</t>
  </si>
  <si>
    <t>14031</t>
  </si>
  <si>
    <t>ChIJTzn5w0Ge04kR0uJKuENaDKI</t>
  </si>
  <si>
    <t>Beverly's Fabrics</t>
  </si>
  <si>
    <t>100 Cotton Lane</t>
  </si>
  <si>
    <t>Soquel</t>
  </si>
  <si>
    <t>95073</t>
  </si>
  <si>
    <t>ChIJO9sXM2IVjoARLk0xYZ5KWXM</t>
  </si>
  <si>
    <t>1637 South Broadway</t>
  </si>
  <si>
    <t>Santa Maria</t>
  </si>
  <si>
    <t>93454</t>
  </si>
  <si>
    <t>ChIJSXi4319r7IARgblchqbTX6M</t>
  </si>
  <si>
    <t>2090 North Fremont Avenue</t>
  </si>
  <si>
    <t>Monterey</t>
  </si>
  <si>
    <t>93940</t>
  </si>
  <si>
    <t>ChIJVUgmdlPkjYARUtOArc3p7wM</t>
  </si>
  <si>
    <t>2230 South Shore Center</t>
  </si>
  <si>
    <t>Alameda</t>
  </si>
  <si>
    <t>94501</t>
  </si>
  <si>
    <t>ChIJU_MDLKWGj4ARufg0S0M8T7I</t>
  </si>
  <si>
    <t>2630 Sierra Meadows</t>
  </si>
  <si>
    <t>Rocklin</t>
  </si>
  <si>
    <t>95677</t>
  </si>
  <si>
    <t>ChIJVZAs7Rsfm4ARF9rSNMaVqbY</t>
  </si>
  <si>
    <t>344 Main Street</t>
  </si>
  <si>
    <t>Salinas</t>
  </si>
  <si>
    <t>93901</t>
  </si>
  <si>
    <t>ChIJ5aN1ROr4jYARdWR26kaHnhw</t>
  </si>
  <si>
    <t>4677 Clayton Road</t>
  </si>
  <si>
    <t>Concord</t>
  </si>
  <si>
    <t>94521</t>
  </si>
  <si>
    <t>ChIJiXXxwCJehYARpXgsy_T2W5c</t>
  </si>
  <si>
    <t>5701 Redwood Drive</t>
  </si>
  <si>
    <t>Rohnert Park</t>
  </si>
  <si>
    <t>94929</t>
  </si>
  <si>
    <t>ChIJm8yrgwhKhIARvDwQRGxU0dE</t>
  </si>
  <si>
    <t>876 Higuera Street</t>
  </si>
  <si>
    <t>San Luis Obispo</t>
  </si>
  <si>
    <t>93401</t>
  </si>
  <si>
    <t>ChIJ2YtauAPx7IAR-ffIgU6rn-E</t>
  </si>
  <si>
    <t>Beyond Costumes</t>
  </si>
  <si>
    <t>530 Nepperhan Ave 2nd Floor</t>
  </si>
  <si>
    <t>Yonkers</t>
  </si>
  <si>
    <t>10701</t>
  </si>
  <si>
    <t>ChIJ727LXnntwokRFq2ss3jR-HQ</t>
  </si>
  <si>
    <t>Big Blue Whale</t>
  </si>
  <si>
    <t>237 West 19th Street</t>
  </si>
  <si>
    <t>77008</t>
  </si>
  <si>
    <t>ChIJg4PPXmTHQIYRDD_tqGP3CQQ</t>
  </si>
  <si>
    <t>Big Easy Gifts</t>
  </si>
  <si>
    <t>106 Royal Street</t>
  </si>
  <si>
    <t>ChIJWzCE8wymIIYRZ1PokLOWHWU</t>
  </si>
  <si>
    <t>Big Johns Market</t>
  </si>
  <si>
    <t>food, grocery_or_supermarket</t>
  </si>
  <si>
    <t>1345 Healdsburg Avenue</t>
  </si>
  <si>
    <t>ChIJ2VTBG8cQhIARRyOJrDfsiIc</t>
  </si>
  <si>
    <t>Big Texan Gift Shop</t>
  </si>
  <si>
    <t>food, restaurant</t>
  </si>
  <si>
    <t>7701 I-40 East</t>
  </si>
  <si>
    <t>Amarillo</t>
  </si>
  <si>
    <t>79118</t>
  </si>
  <si>
    <t>ChIJ3RIOIl9IAYcRFJiNleyaBUc</t>
  </si>
  <si>
    <t>Billings Paint &amp; Hardware Inc</t>
  </si>
  <si>
    <t>5004 East Second Street</t>
  </si>
  <si>
    <t>Long Beach</t>
  </si>
  <si>
    <t>90803</t>
  </si>
  <si>
    <t>ChIJv60oIpZ8SFMRoHHYUCar9d8</t>
  </si>
  <si>
    <t>Bird In Hand</t>
  </si>
  <si>
    <t>320 Broadway</t>
  </si>
  <si>
    <t>ChIJgWY6orAng4ARD9T-k4CKSaw</t>
  </si>
  <si>
    <t>Black Cat Costume</t>
  </si>
  <si>
    <t>2350 S Rainbow Blvd Suite 1</t>
  </si>
  <si>
    <t>89146</t>
  </si>
  <si>
    <t>ChIJDTV5jt7AyIAR2pybOPfo1So</t>
  </si>
  <si>
    <t>Black Cat Hats</t>
  </si>
  <si>
    <t>59 N Santa Cruz Avenue</t>
  </si>
  <si>
    <t>95030</t>
  </si>
  <si>
    <t>ChIJKTD4nPo1joARstZ4KyVgnvw</t>
  </si>
  <si>
    <t>Black Hound Gallerie</t>
  </si>
  <si>
    <t>120 N Leroux St</t>
  </si>
  <si>
    <t>Flagstaff</t>
  </si>
  <si>
    <t>86001</t>
  </si>
  <si>
    <t>ChIJX8TFqkaPLYcR0AhbYG4T6iQ</t>
  </si>
  <si>
    <t>Black Raven's Ship Store</t>
  </si>
  <si>
    <t>111-F Avenida Menendez</t>
  </si>
  <si>
    <t>Saint Augustine</t>
  </si>
  <si>
    <t>ChIJVVyd-ZYn5IgRYT-Ia-TCB_8</t>
  </si>
  <si>
    <t>Black Rock Bicycles</t>
  </si>
  <si>
    <t>bicycle_store</t>
  </si>
  <si>
    <t>7875 N Virginia  #B</t>
  </si>
  <si>
    <t>Reno</t>
  </si>
  <si>
    <t>89506</t>
  </si>
  <si>
    <t>ChIJMaQNh15ImYARe7EyWm5l1_w</t>
  </si>
  <si>
    <t>Block Party</t>
  </si>
  <si>
    <t>8853 Santa Monica Blvd</t>
  </si>
  <si>
    <t>West Hollywood</t>
  </si>
  <si>
    <t>90069</t>
  </si>
  <si>
    <t>ChIJ5aOMcqW-woARMdReJl7SwPU</t>
  </si>
  <si>
    <t>Blooms Candy Shop</t>
  </si>
  <si>
    <t>1106 W.Main St</t>
  </si>
  <si>
    <t>Carrollton</t>
  </si>
  <si>
    <t>75006</t>
  </si>
  <si>
    <t>ChIJxThi4zwmTIYRCkTNm9oewtk</t>
  </si>
  <si>
    <t>Blue Boutique</t>
  </si>
  <si>
    <t>1383 East 2100 South</t>
  </si>
  <si>
    <t>Salt Lake City</t>
  </si>
  <si>
    <t>84105</t>
  </si>
  <si>
    <t>ChIJbUUw06aKUocR1ueaSfdAuYY</t>
  </si>
  <si>
    <t>Blue Bunny Books and Toys</t>
  </si>
  <si>
    <t>577 High St</t>
  </si>
  <si>
    <t>Dedham</t>
  </si>
  <si>
    <t>02026</t>
  </si>
  <si>
    <t>ChIJB6hqYJd_44kRnJkoQQnP2SU</t>
  </si>
  <si>
    <t>Blue Heron French Cheese Co.</t>
  </si>
  <si>
    <t>2001 Blue Heron Drive</t>
  </si>
  <si>
    <t>Tillamook</t>
  </si>
  <si>
    <t>97141</t>
  </si>
  <si>
    <t>ChIJ0YT5-nUr61QRacZDrlnr9nE</t>
  </si>
  <si>
    <t>Blue Marble Books LLC</t>
  </si>
  <si>
    <t>1356 S. Ft. Thomas Ave.</t>
  </si>
  <si>
    <t>Fort Thomas</t>
  </si>
  <si>
    <t>KY</t>
  </si>
  <si>
    <t>41075</t>
  </si>
  <si>
    <t>ChIJbbusQzKwQYgRnTmuiNT3tHU</t>
  </si>
  <si>
    <t>Blue Moon</t>
  </si>
  <si>
    <t>772 Redwood Drive</t>
  </si>
  <si>
    <t>Garberville</t>
  </si>
  <si>
    <t>95542</t>
  </si>
  <si>
    <t>ChIJpZ6BNqns1FQRhmsdCPKg4P0</t>
  </si>
  <si>
    <t>Bluetique</t>
  </si>
  <si>
    <t>187 N. Main Street</t>
  </si>
  <si>
    <t>Harrisonburg</t>
  </si>
  <si>
    <t>22802</t>
  </si>
  <si>
    <t>ChIJBz8Mns6StIkRALJxG1uwNfw</t>
  </si>
  <si>
    <t>19 West State St</t>
  </si>
  <si>
    <t>Athens</t>
  </si>
  <si>
    <t>45701</t>
  </si>
  <si>
    <t>ChIJeSz3lrxzSIgRhOBOvm0uyB8</t>
  </si>
  <si>
    <t>235 Woodland Avenue</t>
  </si>
  <si>
    <t>Lexington</t>
  </si>
  <si>
    <t>40502</t>
  </si>
  <si>
    <t>ChIJSUJcp8NEQogRR0a7PkhfSSM</t>
  </si>
  <si>
    <t>31 Market Square</t>
  </si>
  <si>
    <t>Knoxville</t>
  </si>
  <si>
    <t>37902</t>
  </si>
  <si>
    <t>ChIJH5wNIMUXXIgRwyviGEzlJD0</t>
  </si>
  <si>
    <t>318 West Franklin</t>
  </si>
  <si>
    <t>Chapel Hill</t>
  </si>
  <si>
    <t>NC</t>
  </si>
  <si>
    <t>27516</t>
  </si>
  <si>
    <t>ChIJJ5n_HeHCrIkR9omUhFFTEDE</t>
  </si>
  <si>
    <t>35 W. High Street</t>
  </si>
  <si>
    <t>Oxford</t>
  </si>
  <si>
    <t>45056</t>
  </si>
  <si>
    <t>ChIJeQqD8RI9QIgRgfiJgRXLKi8</t>
  </si>
  <si>
    <t>417 Park Row</t>
  </si>
  <si>
    <t>Bowling Green</t>
  </si>
  <si>
    <t>42101</t>
  </si>
  <si>
    <t>ChIJndxJjDbvZYgRfn23ZOqZKcQ</t>
  </si>
  <si>
    <t>421 E. Kirkwood Avenue</t>
  </si>
  <si>
    <t>Bloomington</t>
  </si>
  <si>
    <t>IN</t>
  </si>
  <si>
    <t>47408</t>
  </si>
  <si>
    <t>ChIJldhU6sJmbIgRY8eUBkAX8bw</t>
  </si>
  <si>
    <t>Bonanza Gifts</t>
  </si>
  <si>
    <t>clothing_store, jewelry_store, liquor_store</t>
  </si>
  <si>
    <t>2440 Las Vegas Blvd. So.</t>
  </si>
  <si>
    <t>89104</t>
  </si>
  <si>
    <t>ChIJczbU8HbEyIARpUpFTXIdAmA</t>
  </si>
  <si>
    <t>Boo LaLa</t>
  </si>
  <si>
    <t>152 E 2nd St 2nd Floor</t>
  </si>
  <si>
    <t>North Vancouver</t>
  </si>
  <si>
    <t>BC</t>
  </si>
  <si>
    <t>V7L 1C3</t>
  </si>
  <si>
    <t>ChIJlcf5yk1whlQRO1uXzj9T4J4</t>
  </si>
  <si>
    <t>Book Table</t>
  </si>
  <si>
    <t>storage</t>
  </si>
  <si>
    <t>8402 E 33rd St</t>
  </si>
  <si>
    <t>Indianapolis</t>
  </si>
  <si>
    <t>46226</t>
  </si>
  <si>
    <t>ChIJ-SCQ4LBOa4gR5tbzaMPKoX4</t>
  </si>
  <si>
    <t>29 S. Main St</t>
  </si>
  <si>
    <t>Logan</t>
  </si>
  <si>
    <t>84321</t>
  </si>
  <si>
    <t>ChIJcV54khJ-VIcRFXtbipY8Fsw</t>
  </si>
  <si>
    <t>Books at Park Place</t>
  </si>
  <si>
    <t>10468 Roosevelt Blvd North</t>
  </si>
  <si>
    <t>33716</t>
  </si>
  <si>
    <t>ChIJE58mSXLjwogRKijEzxO3hGQ</t>
  </si>
  <si>
    <t>Bookshop Santa Cruz</t>
  </si>
  <si>
    <t>825 Front Street</t>
  </si>
  <si>
    <t>Santa Cruz</t>
  </si>
  <si>
    <t>95060</t>
  </si>
  <si>
    <t>ChIJd2tR-SVAjoARUTS6y4zANro</t>
  </si>
  <si>
    <t>Bookshop West Portal</t>
  </si>
  <si>
    <t>80 W Portal Ave</t>
  </si>
  <si>
    <t>San Francisco</t>
  </si>
  <si>
    <t>94127</t>
  </si>
  <si>
    <t>ChIJFf4y9-p9j4ARWzkcvjGaAmc</t>
  </si>
  <si>
    <t>Boom A Rang</t>
  </si>
  <si>
    <t>221 - 225 N Main St</t>
  </si>
  <si>
    <t>Gunnison</t>
  </si>
  <si>
    <t>81230</t>
  </si>
  <si>
    <t>ChIJXQwzVMSSP4cRAGbdjebHTlc</t>
  </si>
  <si>
    <t>Boomerang Comics</t>
  </si>
  <si>
    <t>500 East Round Grove Road #313</t>
  </si>
  <si>
    <t>Lewisville</t>
  </si>
  <si>
    <t>75057</t>
  </si>
  <si>
    <t>ChIJs4oPg_wuTIYRki4clWY0xDU</t>
  </si>
  <si>
    <t>Boswells</t>
  </si>
  <si>
    <t>5759 Pacheco Blvd</t>
  </si>
  <si>
    <t>Pacheco</t>
  </si>
  <si>
    <t>94553</t>
  </si>
  <si>
    <t>ChIJrSCnGY5mhYARFM_d3-IfF08</t>
  </si>
  <si>
    <t>1901 Camino Ramon</t>
  </si>
  <si>
    <t>Danville</t>
  </si>
  <si>
    <t>94526</t>
  </si>
  <si>
    <t>ChIJlRB-RsPyj4ARv41qdM072-4</t>
  </si>
  <si>
    <t>3483 Mt. Diablo Blvd.</t>
  </si>
  <si>
    <t>94549</t>
  </si>
  <si>
    <t>ChIJQUwwCkVihYARCT_9VRrzK5o</t>
  </si>
  <si>
    <t>Bowerbird</t>
  </si>
  <si>
    <t>46 Halls Road</t>
  </si>
  <si>
    <t>Old Lyme</t>
  </si>
  <si>
    <t>06371</t>
  </si>
  <si>
    <t>ChIJ3Ymj5qgi5okRVT_gQq8QomY</t>
  </si>
  <si>
    <t>Boyne Country Sports</t>
  </si>
  <si>
    <t>1 Lone Mountain Trail</t>
  </si>
  <si>
    <t>Big Sky</t>
  </si>
  <si>
    <t>MT</t>
  </si>
  <si>
    <t>59716</t>
  </si>
  <si>
    <t>ChIJwZ8lr6caUFMR6qkhT8r6F68</t>
  </si>
  <si>
    <t>47110 Cartier Dr</t>
  </si>
  <si>
    <t>Wixom</t>
  </si>
  <si>
    <t>48393</t>
  </si>
  <si>
    <t>ChIJB2oOsq6oJIgRRTZkSCAwCn4</t>
  </si>
  <si>
    <t>1200 Bay Viiew Rd</t>
  </si>
  <si>
    <t>Petoskey</t>
  </si>
  <si>
    <t>49770</t>
  </si>
  <si>
    <t>ChIJM9-5gXmESk0RRnIVKdIEe-Q</t>
  </si>
  <si>
    <t>Bradley Party &amp; Variety</t>
  </si>
  <si>
    <t>6922 Arlington Road</t>
  </si>
  <si>
    <t>Bethesda</t>
  </si>
  <si>
    <t>20814</t>
  </si>
  <si>
    <t>ChIJX-krkn7Jt4kRGx5YyZQCSwE</t>
  </si>
  <si>
    <t>Breckenridge Hat Company</t>
  </si>
  <si>
    <t>411 South Main Street</t>
  </si>
  <si>
    <t>Breckenridge</t>
  </si>
  <si>
    <t>80424</t>
  </si>
  <si>
    <t>ChIJDzMkTWH2aocROp_7tBeBMW4</t>
  </si>
  <si>
    <t>Brenda Sue's</t>
  </si>
  <si>
    <t>101 E Main Street</t>
  </si>
  <si>
    <t>Warrenton</t>
  </si>
  <si>
    <t>63383</t>
  </si>
  <si>
    <t>ChIJN8Qfwaao3ocRNOUOWPLbQZY</t>
  </si>
  <si>
    <t>Brigham Young UniversityStore</t>
  </si>
  <si>
    <t>book_store, electronics_store</t>
  </si>
  <si>
    <t>142 Manwaring Center</t>
  </si>
  <si>
    <t>83460</t>
  </si>
  <si>
    <t>ChIJw1e83FQKVFMRsjM-py_lCXs</t>
  </si>
  <si>
    <t>Bright Designs</t>
  </si>
  <si>
    <t>clothing_store, hair_care, home_goods_store, shoe_store</t>
  </si>
  <si>
    <t>1959 Harbor Boulevard</t>
  </si>
  <si>
    <t>Costa Mesa</t>
  </si>
  <si>
    <t>92627</t>
  </si>
  <si>
    <t>ChIJ0W3ZX-7f3IARMRqFA1UQTiA</t>
  </si>
  <si>
    <t>Brilliant Sky Toys/ Oz TOYS</t>
  </si>
  <si>
    <t>3074 Walton Blvd</t>
  </si>
  <si>
    <t>Rochester Hills</t>
  </si>
  <si>
    <t>48309</t>
  </si>
  <si>
    <t>ChIJXabepkPqJIgRRVrmR1DDa_g</t>
  </si>
  <si>
    <t>British Emporium</t>
  </si>
  <si>
    <t>140 North Main Street</t>
  </si>
  <si>
    <t>Grapevine</t>
  </si>
  <si>
    <t>76051</t>
  </si>
  <si>
    <t>ChIJPQ6DOTkrTIYRW6oIiemkdHg</t>
  </si>
  <si>
    <t>British Isles</t>
  </si>
  <si>
    <t>food, grocery_or_supermarket, home_goods_store</t>
  </si>
  <si>
    <t>2366 B Rice Boulevard</t>
  </si>
  <si>
    <t>77005</t>
  </si>
  <si>
    <t>ChIJsTnBXGfAQIYRYSlHG5KDKXM</t>
  </si>
  <si>
    <t>British Isles Connections</t>
  </si>
  <si>
    <t>5770 W Irlo Bronson Hwy  #173</t>
  </si>
  <si>
    <t>Kissimmee</t>
  </si>
  <si>
    <t>34746</t>
  </si>
  <si>
    <t>ChIJFeXCd-KB3YgRd-9VjgU3SC4</t>
  </si>
  <si>
    <t>Brits</t>
  </si>
  <si>
    <t>929 Massachusetts</t>
  </si>
  <si>
    <t>Lawrence</t>
  </si>
  <si>
    <t>66044</t>
  </si>
  <si>
    <t>ChIJV_ml3Vpvv4cRtihIt9mA72g</t>
  </si>
  <si>
    <t>Broadway Costumes</t>
  </si>
  <si>
    <t>1100 West Cermak Rd</t>
  </si>
  <si>
    <t>Chicago</t>
  </si>
  <si>
    <t>60608</t>
  </si>
  <si>
    <t>ChIJpeK7LlQsDogRMzlGbZQ8KR8</t>
  </si>
  <si>
    <t>Broadway Floral</t>
  </si>
  <si>
    <t>florist</t>
  </si>
  <si>
    <t>1638 NE Broadway</t>
  </si>
  <si>
    <t>97232</t>
  </si>
  <si>
    <t>ChIJw7--YrWglVQR88_FbHsO-Ro</t>
  </si>
  <si>
    <t>Brookside Party</t>
  </si>
  <si>
    <t>101 W 63rd St</t>
  </si>
  <si>
    <t>64113</t>
  </si>
  <si>
    <t>ChIJ5Yz7QA7vwIcRXzxZODozuPU</t>
  </si>
  <si>
    <t>Brookside Toy</t>
  </si>
  <si>
    <t>330 W. 63rd St</t>
  </si>
  <si>
    <t>ChIJwTPCmQ_vwIcRRmm2Pi9VX7E</t>
  </si>
  <si>
    <t>Browseabout Books &amp; Cafe</t>
  </si>
  <si>
    <t>book_store, cafe, food</t>
  </si>
  <si>
    <t>133 Rehoboth Ave</t>
  </si>
  <si>
    <t>Rehoboth Beach</t>
  </si>
  <si>
    <t>19971</t>
  </si>
  <si>
    <t>ChIJoweYamm2uIkRDvIb6-ycGXU</t>
  </si>
  <si>
    <t>Buccaneer Beads</t>
  </si>
  <si>
    <t>3808 E Dr. Martin Luther King</t>
  </si>
  <si>
    <t>Tampa</t>
  </si>
  <si>
    <t>33610</t>
  </si>
  <si>
    <t>ChIJyZ-9g8PFwogRBjj_y8XGXJQ</t>
  </si>
  <si>
    <t>Buckboard Too</t>
  </si>
  <si>
    <t>131 The Island Drive</t>
  </si>
  <si>
    <t>Pigeon Forge</t>
  </si>
  <si>
    <t>37863</t>
  </si>
  <si>
    <t>ChIJi02zkttVWYgRKevW648mkCo</t>
  </si>
  <si>
    <t>Bud Johnson Designs</t>
  </si>
  <si>
    <t>73-170 El Paseo</t>
  </si>
  <si>
    <t>Palm Desert</t>
  </si>
  <si>
    <t>92260</t>
  </si>
  <si>
    <t>ChIJ7Xf-zHz-2oARQ29vPCXXhY0</t>
  </si>
  <si>
    <t>Buffalo Breath Costumes</t>
  </si>
  <si>
    <t>5630 Kearney Mesa Road</t>
  </si>
  <si>
    <t>92111</t>
  </si>
  <si>
    <t>ChIJl6gqKiSr3oAR_noAs5as5gY</t>
  </si>
  <si>
    <t>BW Rexall Drugs</t>
  </si>
  <si>
    <t>214 U.S. Highway 41 South</t>
  </si>
  <si>
    <t>Inverness</t>
  </si>
  <si>
    <t>34450</t>
  </si>
  <si>
    <t>ChIJrRYhpDZz6IgRL6EFNFCRYB0</t>
  </si>
  <si>
    <t>Bygones Vintage</t>
  </si>
  <si>
    <t>2916 West Cary Street</t>
  </si>
  <si>
    <t>Richmond</t>
  </si>
  <si>
    <t>23221</t>
  </si>
  <si>
    <t>ChIJ68Dzz-QTsYkRqmXQ6AlGMXM</t>
  </si>
  <si>
    <t>Cabin Fever</t>
  </si>
  <si>
    <t>552 South 602 East</t>
  </si>
  <si>
    <t>84102</t>
  </si>
  <si>
    <t>ChIJ9-Vo2mn1UocRjt36izUFNIQ</t>
  </si>
  <si>
    <t>Cachet Boutique</t>
  </si>
  <si>
    <t>2085 Harbor Boulevard</t>
  </si>
  <si>
    <t>Anaheim</t>
  </si>
  <si>
    <t>92802</t>
  </si>
  <si>
    <t>ChIJlYb13N3X3IARv6582p6aEeU</t>
  </si>
  <si>
    <t>777 West Convention Way</t>
  </si>
  <si>
    <t>Calico Cat a Gift Boutique</t>
  </si>
  <si>
    <t>88 S Seminary St</t>
  </si>
  <si>
    <t>Galesburg</t>
  </si>
  <si>
    <t>61401</t>
  </si>
  <si>
    <t>ChIJvb_APBC-4YcRD24L-hvTcbU</t>
  </si>
  <si>
    <t>Calico Toy Store</t>
  </si>
  <si>
    <t>104 Winslow Way West</t>
  </si>
  <si>
    <t>Bainbridge Island</t>
  </si>
  <si>
    <t>98110</t>
  </si>
  <si>
    <t>ChIJRULlJbc-kFQRHkRVsZkmoPU</t>
  </si>
  <si>
    <t>Campus Costume</t>
  </si>
  <si>
    <t>2530 E 10th Street</t>
  </si>
  <si>
    <t>ChIJqw88kqZmbIgRny3tYcyRB9g</t>
  </si>
  <si>
    <t>Candlewick Press</t>
  </si>
  <si>
    <t>99 Dover St</t>
  </si>
  <si>
    <t>Somerville</t>
  </si>
  <si>
    <t>02144</t>
  </si>
  <si>
    <t>ChIJ9zdd1hh344kR32uPdDL6zQw</t>
  </si>
  <si>
    <t>Candy Emporium</t>
  </si>
  <si>
    <t>58 W.Main St</t>
  </si>
  <si>
    <t>Nashville</t>
  </si>
  <si>
    <t>47448</t>
  </si>
  <si>
    <t>ChIJ6ZI8C-yAa4gRUVUQvcIBnrk</t>
  </si>
  <si>
    <t>Candyland Boutique</t>
  </si>
  <si>
    <t>2910 SW 30th Avenue Unit 2</t>
  </si>
  <si>
    <t>Hallandale</t>
  </si>
  <si>
    <t>33009</t>
  </si>
  <si>
    <t>ChIJPyOgR3Ss2YgRIahjLg32kRY</t>
  </si>
  <si>
    <t>Candy's Costumes Shop</t>
  </si>
  <si>
    <t>clothing_store, hair_care, jewelry_store</t>
  </si>
  <si>
    <t>685 Mt. Pleasant Rd</t>
  </si>
  <si>
    <t>Toronto</t>
  </si>
  <si>
    <t>M4S 2N2</t>
  </si>
  <si>
    <t>ChIJd5XByjYzK4gRxdmujQUmrtA</t>
  </si>
  <si>
    <t>Capital Costumes</t>
  </si>
  <si>
    <t>8121 Madison Ave F-1</t>
  </si>
  <si>
    <t>Fair Oaks</t>
  </si>
  <si>
    <t>95628</t>
  </si>
  <si>
    <t>ChIJO0ORzqfgmoARCBQpVAvbaEY</t>
  </si>
  <si>
    <t>Cappels Inc</t>
  </si>
  <si>
    <t>920 Elm Street</t>
  </si>
  <si>
    <t>Cincinnati</t>
  </si>
  <si>
    <t>45202</t>
  </si>
  <si>
    <t>ChIJpazAJVSxQYgRZmZ1-yi0ct8</t>
  </si>
  <si>
    <t>Capt. Party</t>
  </si>
  <si>
    <t>3619 Franklin Road</t>
  </si>
  <si>
    <t>Roanoke</t>
  </si>
  <si>
    <t>24014</t>
  </si>
  <si>
    <t>ChIJw1DWMOcMTYgRPB_SJD8zatE</t>
  </si>
  <si>
    <t>Captain McFinn</t>
  </si>
  <si>
    <t>5555 Youngstown Warren Road</t>
  </si>
  <si>
    <t>Niles</t>
  </si>
  <si>
    <t>44446</t>
  </si>
  <si>
    <t>ChIJI9yaKpLgM4gRgHytyGbam3U</t>
  </si>
  <si>
    <t>Captains Cove</t>
  </si>
  <si>
    <t>851 W Harbor Drive Suite C</t>
  </si>
  <si>
    <t>92101</t>
  </si>
  <si>
    <t>ChIJeS_Tn1VT2YARWB06Ufj9BOA</t>
  </si>
  <si>
    <t>Caribe Royale Gift Shop</t>
  </si>
  <si>
    <t>lodging</t>
  </si>
  <si>
    <t>8101 World Center Drive</t>
  </si>
  <si>
    <t>Orlando</t>
  </si>
  <si>
    <t>32821</t>
  </si>
  <si>
    <t>ChIJrRH3g7WB3YgRalBdlspTvgI</t>
  </si>
  <si>
    <t>Carl Johnson Co</t>
  </si>
  <si>
    <t>3950 Jacobs Avenue</t>
  </si>
  <si>
    <t>Eureka</t>
  </si>
  <si>
    <t>95501</t>
  </si>
  <si>
    <t>ChIJvdINZij-01QR99DT4nvFFUM</t>
  </si>
  <si>
    <t>Carls Pharmacy</t>
  </si>
  <si>
    <t>319 East Main Street</t>
  </si>
  <si>
    <t>Aspen</t>
  </si>
  <si>
    <t>81611</t>
  </si>
  <si>
    <t>ChIJMeF2BX05QIcRNqY7xk9rJNs</t>
  </si>
  <si>
    <t>Carolina Party Inc</t>
  </si>
  <si>
    <t>686 W Corbett Avenue #7</t>
  </si>
  <si>
    <t>Swansboro</t>
  </si>
  <si>
    <t>28584</t>
  </si>
  <si>
    <t>ChIJ5UlrP8b8qIkRfkrebP7772s</t>
  </si>
  <si>
    <t>Caroline's</t>
  </si>
  <si>
    <t>1580 Whitehall Road</t>
  </si>
  <si>
    <t>Annapolis</t>
  </si>
  <si>
    <t>21409</t>
  </si>
  <si>
    <t>ChIJT5Ma-8wCuIkRmlZmhFCE--U</t>
  </si>
  <si>
    <t>bakery, food</t>
  </si>
  <si>
    <t>925 Beaumont Avenue</t>
  </si>
  <si>
    <t>Spartanburg</t>
  </si>
  <si>
    <t>SC</t>
  </si>
  <si>
    <t>29303</t>
  </si>
  <si>
    <t>ChIJhT4xs7h1V4gRZaP4fnCelyk</t>
  </si>
  <si>
    <t>Cartes Timbres Monnaies</t>
  </si>
  <si>
    <t>book_store, finance</t>
  </si>
  <si>
    <t>2740 Boulevard Laurier</t>
  </si>
  <si>
    <t>Quebec</t>
  </si>
  <si>
    <t>QC</t>
  </si>
  <si>
    <t>G1V4P7</t>
  </si>
  <si>
    <t>ChIJI-TvJc2WuEwR8tiy57b4zcY</t>
  </si>
  <si>
    <t>Cash for Chaos</t>
  </si>
  <si>
    <t>4110 South Maryland Parkway</t>
  </si>
  <si>
    <t>89119</t>
  </si>
  <si>
    <t>ChIJhU7RjP7EyIARChCVDUF5b9I</t>
  </si>
  <si>
    <t>Caspers Costume Closet</t>
  </si>
  <si>
    <t>2270 US Hwy 74A Bypass</t>
  </si>
  <si>
    <t>Forest City</t>
  </si>
  <si>
    <t>28043</t>
  </si>
  <si>
    <t>ChIJzUygkF5AV4gRVrraGsUpnf8</t>
  </si>
  <si>
    <t>CC's Pirate Treasures</t>
  </si>
  <si>
    <t>3330 Lake Tahoe Blvd #13</t>
  </si>
  <si>
    <t>South Lake Tahoe</t>
  </si>
  <si>
    <t>96150</t>
  </si>
  <si>
    <t>ChIJnTU8yQOQmYARBqydOo81HGM</t>
  </si>
  <si>
    <t>Cedar Creek Winery</t>
  </si>
  <si>
    <t>food, liquor_store</t>
  </si>
  <si>
    <t>3820 Leonard Rd</t>
  </si>
  <si>
    <t>Martinsville</t>
  </si>
  <si>
    <t>46151</t>
  </si>
  <si>
    <t>ChIJ-0pIh5OEbIgRtar-bgZT5FM</t>
  </si>
  <si>
    <t>Celebrate</t>
  </si>
  <si>
    <t>3711 Bristol Hwy Bldg B</t>
  </si>
  <si>
    <t>Johnson City</t>
  </si>
  <si>
    <t>37601</t>
  </si>
  <si>
    <t>ChIJ94X0ReyHWogRMCGoQvbxFPY</t>
  </si>
  <si>
    <t>Celebrate the Season</t>
  </si>
  <si>
    <t>201 S. Mt. Auburn</t>
  </si>
  <si>
    <t>Cape Girardeau</t>
  </si>
  <si>
    <t>63703</t>
  </si>
  <si>
    <t>ChIJhzDOISSId4gRli1fMBFdcMM</t>
  </si>
  <si>
    <t>3276 Telegraph Road</t>
  </si>
  <si>
    <t>63125</t>
  </si>
  <si>
    <t>ChIJOd-AtOK32IcRFr7L-5Xn1rA</t>
  </si>
  <si>
    <t>Celebrations</t>
  </si>
  <si>
    <t>265 Tunnel Rd.</t>
  </si>
  <si>
    <t>Asheville</t>
  </si>
  <si>
    <t>28805</t>
  </si>
  <si>
    <t>ChIJr1aaFXDzWYgRTV1sfsjiNgM</t>
  </si>
  <si>
    <t>Central Party &amp; Costume</t>
  </si>
  <si>
    <t>203 W. 7th</t>
  </si>
  <si>
    <t>Ellensburg</t>
  </si>
  <si>
    <t>98926</t>
  </si>
  <si>
    <t>ChIJheRhuNrta4cRmce3ljykkMI</t>
  </si>
  <si>
    <t>Champion Party Supply</t>
  </si>
  <si>
    <t>clothing_store, hair_care, home_goods_store</t>
  </si>
  <si>
    <t>1461 Elliot Avenue West</t>
  </si>
  <si>
    <t>98119</t>
  </si>
  <si>
    <t>ChIJ20EkQkUVkFQRhihJUA8IyeE</t>
  </si>
  <si>
    <t>Changing Hands Bookstore</t>
  </si>
  <si>
    <t>6428 South McClintock Drive</t>
  </si>
  <si>
    <t>Tempe</t>
  </si>
  <si>
    <t>85283</t>
  </si>
  <si>
    <t>ChIJTcOoMEkGK4cRuBoKFmX4Ibs</t>
  </si>
  <si>
    <t>Chant-O-Fetes</t>
  </si>
  <si>
    <t>clothing_store, florist, food, home_goods_store</t>
  </si>
  <si>
    <t>325 Rue Marais</t>
  </si>
  <si>
    <t>G1M3R3</t>
  </si>
  <si>
    <t>ChIJo49ivMeXuEwREkiIicG0HNw</t>
  </si>
  <si>
    <t>Chapel Hats</t>
  </si>
  <si>
    <t>1642 E Buena Vista Drive #A</t>
  </si>
  <si>
    <t>Lake Buena Vista</t>
  </si>
  <si>
    <t>32830</t>
  </si>
  <si>
    <t>ChIJo1LXCCmA3YgRLxdMnQMH9zM</t>
  </si>
  <si>
    <t>3377 Las Vegas Blvd S</t>
  </si>
  <si>
    <t>89109</t>
  </si>
  <si>
    <t>ChIJObOI1j3EyIARsQCXX_Wo8XM</t>
  </si>
  <si>
    <t>3930 Las Vegas Suite 114</t>
  </si>
  <si>
    <t>ChIJsxY0z8_FyIARSywTgE_RWSA</t>
  </si>
  <si>
    <t>Characters and Costume</t>
  </si>
  <si>
    <t>clothing_store, food</t>
  </si>
  <si>
    <t>1310 Boston Post Rd</t>
  </si>
  <si>
    <t>Guilford</t>
  </si>
  <si>
    <t>6437</t>
  </si>
  <si>
    <t>ChIJqXeEsj8r5okRtkyZLy0Q1jY</t>
  </si>
  <si>
    <t>Charlie's T-Shirts</t>
  </si>
  <si>
    <t>641 Lionshead Circle</t>
  </si>
  <si>
    <t>Vail</t>
  </si>
  <si>
    <t>81657</t>
  </si>
  <si>
    <t>ChIJUYskfWBwaocRoK1QscVL3EQ</t>
  </si>
  <si>
    <t>Charmed</t>
  </si>
  <si>
    <t>60 Main St</t>
  </si>
  <si>
    <t>Maynard</t>
  </si>
  <si>
    <t>01754</t>
  </si>
  <si>
    <t>ChIJp2ax1WmL44kRsQz7HisSLtA</t>
  </si>
  <si>
    <t>Cheeky Monkey Toys</t>
  </si>
  <si>
    <t>640 Santa Cruz Ave.</t>
  </si>
  <si>
    <t>Menlo Park</t>
  </si>
  <si>
    <t>94025</t>
  </si>
  <si>
    <t>ChIJS4c8xa-kj4ARLdRVpjvbIh4</t>
  </si>
  <si>
    <t>Chelsea's</t>
  </si>
  <si>
    <t>1412 W. 116 Street</t>
  </si>
  <si>
    <t>44102</t>
  </si>
  <si>
    <t>ChIJdZNFhu3xMIgRIKXnZkPUkY8</t>
  </si>
  <si>
    <t>Cherry St. Kids</t>
  </si>
  <si>
    <t>101 Cherry St.</t>
  </si>
  <si>
    <t>Black Mountain</t>
  </si>
  <si>
    <t>28711</t>
  </si>
  <si>
    <t>ChIJvVSH3yL5WYgRN4alRwvje8o</t>
  </si>
  <si>
    <t>Chicago Costume Company</t>
  </si>
  <si>
    <t>4727 West Montrose</t>
  </si>
  <si>
    <t>60641</t>
  </si>
  <si>
    <t>ChIJGR16aDfMD4gRJUTDMPQvq0w</t>
  </si>
  <si>
    <t>Children's Store</t>
  </si>
  <si>
    <t>clothing_store, furniture_store, home_goods_store</t>
  </si>
  <si>
    <t>243 S Elliott Road</t>
  </si>
  <si>
    <t>27514</t>
  </si>
  <si>
    <t>ChIJeyd03VLdrIkR1YDTLMCk6fY</t>
  </si>
  <si>
    <t>University Mall</t>
  </si>
  <si>
    <t>ChIJnaKbY67CrIkRG0d4g1bfiF4</t>
  </si>
  <si>
    <t>Chimera Hobby</t>
  </si>
  <si>
    <t>808 W. Wisconsin Avenue</t>
  </si>
  <si>
    <t>Appleton</t>
  </si>
  <si>
    <t>54914</t>
  </si>
  <si>
    <t>ChIJQeXh8yC3A4gRiH272wjbZvs</t>
  </si>
  <si>
    <t>Chocolate Moose</t>
  </si>
  <si>
    <t>1743 L Street NW</t>
  </si>
  <si>
    <t>20036</t>
  </si>
  <si>
    <t>ChIJ0WvnG7m3t4kRKwE3imLDi6k</t>
  </si>
  <si>
    <t>Chocolate Walrus</t>
  </si>
  <si>
    <t>1278 South Virginia Street</t>
  </si>
  <si>
    <t>89502</t>
  </si>
  <si>
    <t>ChIJt8Xi1L1AmYARPSFm2st_TlU</t>
  </si>
  <si>
    <t>Chris Andrew Inc. dba Faces</t>
  </si>
  <si>
    <t>175 Main Street</t>
  </si>
  <si>
    <t>Northampton</t>
  </si>
  <si>
    <t>01060</t>
  </si>
  <si>
    <t>ChIJpQW_pkbX5okRKpl4iJ-AQRM</t>
  </si>
  <si>
    <t>Christine's</t>
  </si>
  <si>
    <t>858 W. Main Street</t>
  </si>
  <si>
    <t>Lake Geneva</t>
  </si>
  <si>
    <t>53147</t>
  </si>
  <si>
    <t>ChIJx82ZZqaLBYgRxKSCtQvt3wM</t>
  </si>
  <si>
    <t>Chuckles Unlimited</t>
  </si>
  <si>
    <t>#40, 6130-1A Street  SW</t>
  </si>
  <si>
    <t>Calgary</t>
  </si>
  <si>
    <t>AB</t>
  </si>
  <si>
    <t>T2H 0G3</t>
  </si>
  <si>
    <t>ChIJs_mTYvhwcVMRvLQPUVozVKE</t>
  </si>
  <si>
    <t>Cinema Secrets</t>
  </si>
  <si>
    <t>4400 Riverside Drive</t>
  </si>
  <si>
    <t>Burbank</t>
  </si>
  <si>
    <t>91505</t>
  </si>
  <si>
    <t>ChIJuVZy4DK-woARNETaowySK6U</t>
  </si>
  <si>
    <t>Clas E Professor</t>
  </si>
  <si>
    <t>1600 N Riverside Dr  #1087</t>
  </si>
  <si>
    <t>Medford</t>
  </si>
  <si>
    <t>97501</t>
  </si>
  <si>
    <t>ChIJS5b5G7Z7z1QRmW6DcpkhPeg</t>
  </si>
  <si>
    <t>Classical Designs</t>
  </si>
  <si>
    <t>2820 Millennium Dr  #1</t>
  </si>
  <si>
    <t>Fayetteville</t>
  </si>
  <si>
    <t>AR</t>
  </si>
  <si>
    <t>72703</t>
  </si>
  <si>
    <t>ChIJ372998VryYcRlQ9kS4mFfGY</t>
  </si>
  <si>
    <t>Clay in Motion</t>
  </si>
  <si>
    <t>art_gallery, cafe, clothing_store, food</t>
  </si>
  <si>
    <t>85301 Hwy 11</t>
  </si>
  <si>
    <t>Milton Freewater</t>
  </si>
  <si>
    <t>97862</t>
  </si>
  <si>
    <t>ChIJ51qNaAhDolQR3cB_IWcFwso</t>
  </si>
  <si>
    <t>Cleveland Costume</t>
  </si>
  <si>
    <t>1271 Pearl Rd.</t>
  </si>
  <si>
    <t>Brunswick</t>
  </si>
  <si>
    <t>44212</t>
  </si>
  <si>
    <t>ChIJuxNjlEXAMIgRBRYhDn4FJEA</t>
  </si>
  <si>
    <t>Clever Gift Shop</t>
  </si>
  <si>
    <t>home_goods_store, jewelry_store</t>
  </si>
  <si>
    <t>8202 NE State Hwy 104</t>
  </si>
  <si>
    <t>98346</t>
  </si>
  <si>
    <t>ChIJK25fLysZkFQRJ3Qy6RYMuCA</t>
  </si>
  <si>
    <t>Cliff's Variety</t>
  </si>
  <si>
    <t>clothing_store, food, furniture_store, hardware_store, home_goods_store</t>
  </si>
  <si>
    <t>479 Castro Street</t>
  </si>
  <si>
    <t>94114</t>
  </si>
  <si>
    <t>ChIJx_I6Nht-j4ARNLfKgLBUx3c</t>
  </si>
  <si>
    <t>Climate</t>
  </si>
  <si>
    <t>2462 North Clark Street</t>
  </si>
  <si>
    <t>60614</t>
  </si>
  <si>
    <t>ChIJv0f3rw3TD4gRi0Kq3Rg5wxc</t>
  </si>
  <si>
    <t>Clothing Warehouse</t>
  </si>
  <si>
    <t>420 Moreland Ave</t>
  </si>
  <si>
    <t>30307</t>
  </si>
  <si>
    <t>ChIJh7KBzqgG9YgRA5t6xmGXFzg</t>
  </si>
  <si>
    <t>Clover</t>
  </si>
  <si>
    <t>5333 Ballard Ave NW</t>
  </si>
  <si>
    <t>98107</t>
  </si>
  <si>
    <t>ChIJ-_ptXMYVkFQRFda-qykAFLo</t>
  </si>
  <si>
    <t>Cloverdale Pharmacy</t>
  </si>
  <si>
    <t>790 S. Cloverdale Blvd</t>
  </si>
  <si>
    <t>Cloverdale</t>
  </si>
  <si>
    <t>95425</t>
  </si>
  <si>
    <t>ChIJx-mwd54AhIARi1KJyGuWGiE</t>
  </si>
  <si>
    <t>Clyde Cooper's BBQ</t>
  </si>
  <si>
    <t>327 S Wilmington St</t>
  </si>
  <si>
    <t>Raleigh</t>
  </si>
  <si>
    <t>27601</t>
  </si>
  <si>
    <t>ChIJT6iXT3JfrIkRIga2syiYuGM</t>
  </si>
  <si>
    <t>CM School Supply Anaheim</t>
  </si>
  <si>
    <t>school</t>
  </si>
  <si>
    <t>4155 Van Buren Blvd.</t>
  </si>
  <si>
    <t>92503</t>
  </si>
  <si>
    <t>ChIJsxr8QTC33IARC2350atAnHo</t>
  </si>
  <si>
    <t>COA  (DBA FantasyLand)</t>
  </si>
  <si>
    <t>162 St George St</t>
  </si>
  <si>
    <t>ChIJdZnhyJUn5IgRtjvJbdyrynk</t>
  </si>
  <si>
    <t>Coco's</t>
  </si>
  <si>
    <t>5399 Hwy 43</t>
  </si>
  <si>
    <t>Joplin</t>
  </si>
  <si>
    <t>64804</t>
  </si>
  <si>
    <t>ChIJtzYILJ1lyIcRmOzh4rLmOP4</t>
  </si>
  <si>
    <t>Coffee Kids</t>
  </si>
  <si>
    <t>8836 N Lombard St</t>
  </si>
  <si>
    <t>97203</t>
  </si>
  <si>
    <t>ChIJk2EXxAGolVQRANUAIERQhJs</t>
  </si>
  <si>
    <t>Cognito Clothing</t>
  </si>
  <si>
    <t>821 Pacific Avenue</t>
  </si>
  <si>
    <t>ChIJ4QqUbp1qjoARJyKtNAKiWX0</t>
  </si>
  <si>
    <t>Cold Water Books</t>
  </si>
  <si>
    <t>101 West 6th Street</t>
  </si>
  <si>
    <t>Tuscumbia</t>
  </si>
  <si>
    <t>35674</t>
  </si>
  <si>
    <t>ChIJD_gWR_NFfYgRr2higktcrXs</t>
  </si>
  <si>
    <t>Colonial Gardens</t>
  </si>
  <si>
    <t>florist, food, general_contractor</t>
  </si>
  <si>
    <t>745 Schulkill Rd</t>
  </si>
  <si>
    <t>Phoenixville</t>
  </si>
  <si>
    <t>19460</t>
  </si>
  <si>
    <t>ChIJg-hSe0eOxokRTIF2xQdP1z4</t>
  </si>
  <si>
    <t>Columbia, The Costume Shop at</t>
  </si>
  <si>
    <t>66 North Front Street</t>
  </si>
  <si>
    <t>12401</t>
  </si>
  <si>
    <t>ChIJ_7RYiXgP3YkR8UbgoLA8PGY</t>
  </si>
  <si>
    <t>Concord Toy Shop</t>
  </si>
  <si>
    <t>89 Thoreau Street</t>
  </si>
  <si>
    <t>01742</t>
  </si>
  <si>
    <t>ChIJ7aJOuEGa44kRWHVCgFk8828</t>
  </si>
  <si>
    <t>Confetti's Party Shop</t>
  </si>
  <si>
    <t>1705 N 14th</t>
  </si>
  <si>
    <t>Dodge City</t>
  </si>
  <si>
    <t>67801</t>
  </si>
  <si>
    <t>ChIJq7HPVqobp4cR-21bBbsoueo</t>
  </si>
  <si>
    <t>Connecticut Stage</t>
  </si>
  <si>
    <t>459 East Street</t>
  </si>
  <si>
    <t>Plainville</t>
  </si>
  <si>
    <t>06062</t>
  </si>
  <si>
    <t>ChIJHUzv78uw54kR7-7BujxQJGw</t>
  </si>
  <si>
    <t>Cool Kat Party Supplies</t>
  </si>
  <si>
    <t>18532 Kuykendahl Rd</t>
  </si>
  <si>
    <t>Spring</t>
  </si>
  <si>
    <t>77379</t>
  </si>
  <si>
    <t>ChIJm2lP9q3MQIYRmK5l-s_ubMg</t>
  </si>
  <si>
    <t>Corner Copia</t>
  </si>
  <si>
    <t>210 Centre Street</t>
  </si>
  <si>
    <t>Fernandina Beach</t>
  </si>
  <si>
    <t>32034</t>
  </si>
  <si>
    <t>ChIJIZbRivr-5IgR5X2Qmfnuhqo</t>
  </si>
  <si>
    <t>Cosmo &amp; Nathalia Inc.</t>
  </si>
  <si>
    <t>7367 Melrose Ave</t>
  </si>
  <si>
    <t>90046</t>
  </si>
  <si>
    <t>ChIJwaUOS4K5woARzIrPjYK9wgA</t>
  </si>
  <si>
    <t>Costumania</t>
  </si>
  <si>
    <t>5 Airport Road #10</t>
  </si>
  <si>
    <t>West Lebanon</t>
  </si>
  <si>
    <t>03784</t>
  </si>
  <si>
    <t>ChIJZdhJcl-1tEwRy05bnUJF07A</t>
  </si>
  <si>
    <t>Costume &amp; Dance</t>
  </si>
  <si>
    <t>2201 South Interstate 35 East</t>
  </si>
  <si>
    <t>Denton</t>
  </si>
  <si>
    <t>76205</t>
  </si>
  <si>
    <t>ChIJz5MKEQfpwIcR6-FGIpv7_-I</t>
  </si>
  <si>
    <t>Costume Avenue</t>
  </si>
  <si>
    <t>12760 SW 1st St</t>
  </si>
  <si>
    <t>Beaverton</t>
  </si>
  <si>
    <t>97005</t>
  </si>
  <si>
    <t>ChIJ1Rv1xZ8OlVQRfmMEOOma3C8</t>
  </si>
  <si>
    <t>Costume Cabaret</t>
  </si>
  <si>
    <t>2170  Annapolis Mall</t>
  </si>
  <si>
    <t>21401</t>
  </si>
  <si>
    <t>ChIJ1WOpadP2t4kRvuA5ycdI3LM</t>
  </si>
  <si>
    <t>Costume Castle Inc</t>
  </si>
  <si>
    <t>467 Wards Corner Rd. Suite A</t>
  </si>
  <si>
    <t>Loveland</t>
  </si>
  <si>
    <t>45140</t>
  </si>
  <si>
    <t>ChIJYZJxV51VQIgR0tMLjxZ9lDc</t>
  </si>
  <si>
    <t>Costume Castle/CA</t>
  </si>
  <si>
    <t>23811-C El Toro Rd</t>
  </si>
  <si>
    <t>Lake Forest</t>
  </si>
  <si>
    <t>92630</t>
  </si>
  <si>
    <t>ChIJs_JoTHjc3IAR2Ja1XFTw5dE</t>
  </si>
  <si>
    <t>Costume Connection</t>
  </si>
  <si>
    <t>2935 28th St SE</t>
  </si>
  <si>
    <t>Grand Rapids</t>
  </si>
  <si>
    <t>49512</t>
  </si>
  <si>
    <t>ChIJl5Wt-DZNGIgRzpXVbasyR6A</t>
  </si>
  <si>
    <t>Costume Corner</t>
  </si>
  <si>
    <t>3113 McHenry Avenue</t>
  </si>
  <si>
    <t>Modesto</t>
  </si>
  <si>
    <t>95350</t>
  </si>
  <si>
    <t>ChIJV4E76mpRkIARM7Sf5G67Zu0</t>
  </si>
  <si>
    <t>Costume Couture</t>
  </si>
  <si>
    <t>3510 S Orange Ave</t>
  </si>
  <si>
    <t>32806</t>
  </si>
  <si>
    <t>ChIJrww_dnp754gRnHK-EEhMzXU</t>
  </si>
  <si>
    <t>Costume Curio</t>
  </si>
  <si>
    <t>1704-A Laurens Road</t>
  </si>
  <si>
    <t>Greenville</t>
  </si>
  <si>
    <t>29607</t>
  </si>
  <si>
    <t>ChIJ5dZN9rIvWIgR7FOCJ8peXpA</t>
  </si>
  <si>
    <t>Costume Gallery Newport</t>
  </si>
  <si>
    <t>638 Monmouth Street</t>
  </si>
  <si>
    <t>41071</t>
  </si>
  <si>
    <t>ChIJrT1_sW2xQYgR6IkMjxO6QgU</t>
  </si>
  <si>
    <t>Costume Holiday House, Inc.</t>
  </si>
  <si>
    <t>3038 Hayes Ave</t>
  </si>
  <si>
    <t>Fremont</t>
  </si>
  <si>
    <t>43420</t>
  </si>
  <si>
    <t>ChIJCfqLWcvGO4gR15jQW69NKJ8</t>
  </si>
  <si>
    <t>Costume Ladies</t>
  </si>
  <si>
    <t>73 Main Street</t>
  </si>
  <si>
    <t>Walpole</t>
  </si>
  <si>
    <t>03608</t>
  </si>
  <si>
    <t>ChIJLfPUsjKh4YkRFw4pFWb8MyQ</t>
  </si>
  <si>
    <t>Costume Party</t>
  </si>
  <si>
    <t>100 Russell St  #9</t>
  </si>
  <si>
    <t>Starkville</t>
  </si>
  <si>
    <t>MS</t>
  </si>
  <si>
    <t>39759</t>
  </si>
  <si>
    <t>ChIJlxYZZBY1gYgRW7JCHtws5Sk</t>
  </si>
  <si>
    <t>Costume Shop</t>
  </si>
  <si>
    <t>210 Trenton Street</t>
  </si>
  <si>
    <t>West Monroe</t>
  </si>
  <si>
    <t>71291</t>
  </si>
  <si>
    <t>ChIJdwxHbWtILoYRUbQMVw13nHo</t>
  </si>
  <si>
    <t>Costume World Inc</t>
  </si>
  <si>
    <t>1690 Smallman Street</t>
  </si>
  <si>
    <t>15222</t>
  </si>
  <si>
    <t>ChIJYTKne-fzNIgRJ5HDBq0d0Gk</t>
  </si>
  <si>
    <t>13621 Inwood Road</t>
  </si>
  <si>
    <t>Dallas</t>
  </si>
  <si>
    <t>75244</t>
  </si>
  <si>
    <t>ChIJCQl47NkgTIYRfQYqsKWSsHM</t>
  </si>
  <si>
    <t>Costumes By Dusty</t>
  </si>
  <si>
    <t>324 Exchange Drive</t>
  </si>
  <si>
    <t>76011</t>
  </si>
  <si>
    <t>ChIJuYLOLHaHToYRPD6_yV5HXw8</t>
  </si>
  <si>
    <t>Costumes By Margie</t>
  </si>
  <si>
    <t>3818 N Illinois St</t>
  </si>
  <si>
    <t>46208</t>
  </si>
  <si>
    <t>ChIJZQO3UkNRa4gR4vKSC37LSbA</t>
  </si>
  <si>
    <t>Costumes Etc GA</t>
  </si>
  <si>
    <t>2138 Faulkner Road</t>
  </si>
  <si>
    <t>30324</t>
  </si>
  <si>
    <t>ChIJA6mlq9AF9YgRdB1iKfev8SI</t>
  </si>
  <si>
    <t>Costumes of Nashua</t>
  </si>
  <si>
    <t>76R Derry Street Suite 12</t>
  </si>
  <si>
    <t>Hudson</t>
  </si>
  <si>
    <t>03051</t>
  </si>
  <si>
    <t>ChIJiV2v0xOx44kRNxP4B795zsA</t>
  </si>
  <si>
    <t>Costumes On Haight</t>
  </si>
  <si>
    <t>735 Haight Street</t>
  </si>
  <si>
    <t>94117</t>
  </si>
  <si>
    <t>ChIJt3PIE6aAhYARA7-B77dMxpI</t>
  </si>
  <si>
    <t>Costumes Plus</t>
  </si>
  <si>
    <t>2839 White Bear Ave N</t>
  </si>
  <si>
    <t>Maplewood</t>
  </si>
  <si>
    <t>55109</t>
  </si>
  <si>
    <t>ChIJEb1APvrTslIRIHuF1Y1-bZY</t>
  </si>
  <si>
    <t>Costumes! LTD</t>
  </si>
  <si>
    <t>1807 2nd Street Suite 100</t>
  </si>
  <si>
    <t>Santa Fe</t>
  </si>
  <si>
    <t>87505</t>
  </si>
  <si>
    <t>ChIJvR8Bt4BQGIcRzHdNQMejtTQ</t>
  </si>
  <si>
    <t>Country Squire &amp; Winery</t>
  </si>
  <si>
    <t>748 NC Hwy 24/50</t>
  </si>
  <si>
    <t>Warsaw</t>
  </si>
  <si>
    <t>28398</t>
  </si>
  <si>
    <t>ChIJUyMLw6POT4gRc7zgGPTrzpQ</t>
  </si>
  <si>
    <t>Covered Bridge Gift Shop</t>
  </si>
  <si>
    <t>925 S. Main St</t>
  </si>
  <si>
    <t>ChIJnatPbcfyI4gRWtFi7JhabVs</t>
  </si>
  <si>
    <t>Crackerjacks</t>
  </si>
  <si>
    <t>7 S. Washington St.</t>
  </si>
  <si>
    <t>Easton</t>
  </si>
  <si>
    <t>21601</t>
  </si>
  <si>
    <t>ChIJGSALgn1AuIkRgigxjDkLfoY</t>
  </si>
  <si>
    <t>Craigs Warehouse</t>
  </si>
  <si>
    <t>1110 Petaluma Blvd N</t>
  </si>
  <si>
    <t>Petaluma</t>
  </si>
  <si>
    <t>94952</t>
  </si>
  <si>
    <t>ChIJfRuBtRa0hYART6V7XxdCREs</t>
  </si>
  <si>
    <t>3195 Cleveland Ave</t>
  </si>
  <si>
    <t>95403</t>
  </si>
  <si>
    <t>ChIJv2zI3os4hIAR5o-kdV_jXiI</t>
  </si>
  <si>
    <t>Cravin's Candy Emporium</t>
  </si>
  <si>
    <t>3064 South Bown Way</t>
  </si>
  <si>
    <t>Boise</t>
  </si>
  <si>
    <t>83706</t>
  </si>
  <si>
    <t>ChIJNeCJz4H3rlQRnBtJvz0Z8ls</t>
  </si>
  <si>
    <t>Crazy Neighbor</t>
  </si>
  <si>
    <t>1415 W Grove Street</t>
  </si>
  <si>
    <t>83702</t>
  </si>
  <si>
    <t>ChIJpyTiguj4rlQRY_AhEzTnyFY</t>
  </si>
  <si>
    <t>Creative Subspace</t>
  </si>
  <si>
    <t>clothing_store, hair_care, shoe_store</t>
  </si>
  <si>
    <t>556 S. Vista Ave</t>
  </si>
  <si>
    <t>83705</t>
  </si>
  <si>
    <t>ChIJ_4pqoGH4rlQRf3C5LAQXpIY</t>
  </si>
  <si>
    <t>Creatures Of Habit</t>
  </si>
  <si>
    <t>406 Broadway</t>
  </si>
  <si>
    <t>Paducah</t>
  </si>
  <si>
    <t>42001</t>
  </si>
  <si>
    <t>ChIJ35i6l00QeogRm50f1921t9I</t>
  </si>
  <si>
    <t>Crossroad Toys</t>
  </si>
  <si>
    <t>15600 NE 8th Street Suite F5</t>
  </si>
  <si>
    <t>Bellevue</t>
  </si>
  <si>
    <t>98008</t>
  </si>
  <si>
    <t>ChIJ13EdhLptkFQR-BgSi6M_btY</t>
  </si>
  <si>
    <t>Culture</t>
  </si>
  <si>
    <t>677 South Virginia Street</t>
  </si>
  <si>
    <t>89501</t>
  </si>
  <si>
    <t>ChIJkbn3MrhAmYARDp7qFAXIkKY</t>
  </si>
  <si>
    <t>Curtains Up Costumes</t>
  </si>
  <si>
    <t>100 Kramer Street</t>
  </si>
  <si>
    <t>Sigourney</t>
  </si>
  <si>
    <t>52591</t>
  </si>
  <si>
    <t>ChIJhYOOOSDR5YcRPcaXLK4DvaQ</t>
  </si>
  <si>
    <t>Custom Costumes of Rochester</t>
  </si>
  <si>
    <t>603 6th Ave. NW</t>
  </si>
  <si>
    <t>Rochester</t>
  </si>
  <si>
    <t>55901</t>
  </si>
  <si>
    <t>ChIJU5MakXdf94cRmDTZZL1XNm4</t>
  </si>
  <si>
    <t>Cutlers</t>
  </si>
  <si>
    <t>216 Howard St.</t>
  </si>
  <si>
    <t>ChIJ64wxa4qESk0RawgfZoJNz2o</t>
  </si>
  <si>
    <t>Cynthia East Fabrics</t>
  </si>
  <si>
    <t>1523 Rebsamen Park Road</t>
  </si>
  <si>
    <t>Little Rock</t>
  </si>
  <si>
    <t>72202</t>
  </si>
  <si>
    <t>ChIJqRjztE-j0ocRrzaZ3Rn2HNE</t>
  </si>
  <si>
    <t>Dakota Party</t>
  </si>
  <si>
    <t>772 Mountain View Road</t>
  </si>
  <si>
    <t>Rapid City</t>
  </si>
  <si>
    <t>SD</t>
  </si>
  <si>
    <t>57702</t>
  </si>
  <si>
    <t>ChIJUzssQLNcfYcRnqsw9D7oXkM</t>
  </si>
  <si>
    <t>Dallas and Company</t>
  </si>
  <si>
    <t>101 East University Avenue</t>
  </si>
  <si>
    <t>Champaign</t>
  </si>
  <si>
    <t>61820</t>
  </si>
  <si>
    <t>ChIJ51ox10jXDIgR9usSxvAw1cU</t>
  </si>
  <si>
    <t>Dallas Vintage Shop</t>
  </si>
  <si>
    <t>1855 N. Central Expressway</t>
  </si>
  <si>
    <t>Plano</t>
  </si>
  <si>
    <t>75075</t>
  </si>
  <si>
    <t>ChIJb4DqZvwYTIYRgcHBX5LJUSI</t>
  </si>
  <si>
    <t>Dalton Brody</t>
  </si>
  <si>
    <t>3412 Idaho Ave NW</t>
  </si>
  <si>
    <t>20016</t>
  </si>
  <si>
    <t>ChIJbxoprd7Jt4kR-l7xz2qpyUw</t>
  </si>
  <si>
    <t>Dance Fantastic</t>
  </si>
  <si>
    <t>240 Longmire</t>
  </si>
  <si>
    <t>Conroe</t>
  </si>
  <si>
    <t>77304</t>
  </si>
  <si>
    <t>ChIJD3LzrFU5R4YRnnq3eVRKI3k</t>
  </si>
  <si>
    <t>Dancing Bear</t>
  </si>
  <si>
    <t>15 N 3rd Avenue</t>
  </si>
  <si>
    <t>Sturgeon Bay</t>
  </si>
  <si>
    <t>54235</t>
  </si>
  <si>
    <t>ChIJP073raZaHYgRfu5CWqN_Hlw</t>
  </si>
  <si>
    <t>Danny's Trix and Kix</t>
  </si>
  <si>
    <t>3400 FM 2920</t>
  </si>
  <si>
    <t>77383</t>
  </si>
  <si>
    <t>ChIJq1weNpg0R4YRYbB2PdtMEyY</t>
  </si>
  <si>
    <t>Dark Delicacies</t>
  </si>
  <si>
    <t>3512 W. Magnolia Blvd.</t>
  </si>
  <si>
    <t>ChIJz8buypqVwoAR7f7Nxp2d87E</t>
  </si>
  <si>
    <t>David M Brian 16</t>
  </si>
  <si>
    <t>1129 Broadway Plaza</t>
  </si>
  <si>
    <t>Walnut Creek</t>
  </si>
  <si>
    <t>94596</t>
  </si>
  <si>
    <t>ChIJ3T3HI8JhhYAR0v4eb6HOYHU</t>
  </si>
  <si>
    <t>David M Brian 21</t>
  </si>
  <si>
    <t>110 Bon Air Center</t>
  </si>
  <si>
    <t>Greenbrae</t>
  </si>
  <si>
    <t>94904</t>
  </si>
  <si>
    <t>Davis Design &amp; Decor Party</t>
  </si>
  <si>
    <t>museum</t>
  </si>
  <si>
    <t>120 Mose Coleman Drive</t>
  </si>
  <si>
    <t>Vidalia</t>
  </si>
  <si>
    <t>30474</t>
  </si>
  <si>
    <t>ChIJAQCw4Q4phYAR_dqter1WF-0</t>
  </si>
  <si>
    <t>Davis Trading Post 1 Inc</t>
  </si>
  <si>
    <t>book_store, clothing_store, convenience_store, food, home_goods_store</t>
  </si>
  <si>
    <t>1 West Winona Ave</t>
  </si>
  <si>
    <t>Norwood</t>
  </si>
  <si>
    <t>19074</t>
  </si>
  <si>
    <t>ChIJ6aAlY_zCxokR_mROngoKcBY</t>
  </si>
  <si>
    <t>Dawn's Dream Winery, LLC</t>
  </si>
  <si>
    <t>NW Corner of 7th &amp; San Carlos</t>
  </si>
  <si>
    <t>ChIJu0GgkYLzjYARjQai-j_kE7g</t>
  </si>
  <si>
    <t>Daydreams &amp; Nightmares</t>
  </si>
  <si>
    <t>1219 7th St.</t>
  </si>
  <si>
    <t>95354</t>
  </si>
  <si>
    <t>ChIJPdgjacm1xokRumu1ykoymRU</t>
  </si>
  <si>
    <t>Deans Party Mania</t>
  </si>
  <si>
    <t>3435 South 3rd Place</t>
  </si>
  <si>
    <t>Terre Haute</t>
  </si>
  <si>
    <t>47802</t>
  </si>
  <si>
    <t>ChIJkZp05wJ7bYgRkPlYsLo2YQ0</t>
  </si>
  <si>
    <t>DeeLux</t>
  </si>
  <si>
    <t>224 Yale Ave</t>
  </si>
  <si>
    <t>Claremont</t>
  </si>
  <si>
    <t>91711</t>
  </si>
  <si>
    <t>ChIJcXanyMExw4ARZCyFQufBt6I</t>
  </si>
  <si>
    <t>Des Moines Theatrical Shop</t>
  </si>
  <si>
    <t>145 Fifth Street</t>
  </si>
  <si>
    <t>ChIJr1eV8aWf7ocRT6nF6ewQ7WI</t>
  </si>
  <si>
    <t>DIDDAMS</t>
  </si>
  <si>
    <t>1952 W. El Camino Road</t>
  </si>
  <si>
    <t>Mountain View</t>
  </si>
  <si>
    <t>94040</t>
  </si>
  <si>
    <t>ChIJRe4XVLiwj4ARiDUUKGwOYfA</t>
  </si>
  <si>
    <t>1940 S. El Camino Real</t>
  </si>
  <si>
    <t>San Mateo</t>
  </si>
  <si>
    <t>94403</t>
  </si>
  <si>
    <t>ChIJWTfwdViej4ARIfLGbbqocZw</t>
  </si>
  <si>
    <t>468 Westlake Center</t>
  </si>
  <si>
    <t>Daly City</t>
  </si>
  <si>
    <t>94015</t>
  </si>
  <si>
    <t>ChIJF212kFx8j4ARYkdpzZsb0x8</t>
  </si>
  <si>
    <t>5353 Almaden Express Way #1320</t>
  </si>
  <si>
    <t>San Jose</t>
  </si>
  <si>
    <t>95118</t>
  </si>
  <si>
    <t>ChIJn2UPvN0zjoARb8ZLAlNyfiA</t>
  </si>
  <si>
    <t>700 Laurel Avenue</t>
  </si>
  <si>
    <t>San Carlos</t>
  </si>
  <si>
    <t>94070</t>
  </si>
  <si>
    <t>ChIJEThQpxyij4ARxBLX7fjE53o</t>
  </si>
  <si>
    <t>Dilly Dally's LLP</t>
  </si>
  <si>
    <t>3301 Market St</t>
  </si>
  <si>
    <t>Rogers</t>
  </si>
  <si>
    <t>72758</t>
  </si>
  <si>
    <t>ChIJDyXbLwkRyYcRarV0PTbt_cI</t>
  </si>
  <si>
    <t>Discount Card &amp; Party Shop</t>
  </si>
  <si>
    <t>7015 E Southern Avenue D110</t>
  </si>
  <si>
    <t>Mesa</t>
  </si>
  <si>
    <t>85209</t>
  </si>
  <si>
    <t>ChIJNyYEjWvIQYgRW_5r6XG9NHg</t>
  </si>
  <si>
    <t>Disguise the Limit</t>
  </si>
  <si>
    <t>129 4th Street</t>
  </si>
  <si>
    <t>ChIJzzm-LwA4hIARJ60UI1KukDY</t>
  </si>
  <si>
    <t>Disguises</t>
  </si>
  <si>
    <t>9797 W Colfax Avenue Suite KK</t>
  </si>
  <si>
    <t>Lakewood</t>
  </si>
  <si>
    <t>80215</t>
  </si>
  <si>
    <t>ChIJSzucb76Ga4cRPN60B1pbBmg</t>
  </si>
  <si>
    <t>Disney Studio Store</t>
  </si>
  <si>
    <t>6834 Hollywood Blvd</t>
  </si>
  <si>
    <t>Hollywood</t>
  </si>
  <si>
    <t>90028</t>
  </si>
  <si>
    <t>ChIJjxCt5yO_woARaw--w8jfzo0</t>
  </si>
  <si>
    <t>Display and Costume</t>
  </si>
  <si>
    <t>11201 Roosevelt Way NE</t>
  </si>
  <si>
    <t>98125</t>
  </si>
  <si>
    <t>ChIJyZqQwVkRkFQRu_mNZoF7n2Y</t>
  </si>
  <si>
    <t>Distractions</t>
  </si>
  <si>
    <t>clothing_store, jewelry_store, shoe_store</t>
  </si>
  <si>
    <t>1552 Haight Street at Ashbury</t>
  </si>
  <si>
    <t>ChIJDx1XO1OHhYARu9AN0LwhU_A</t>
  </si>
  <si>
    <t>Diversions</t>
  </si>
  <si>
    <t>104 East Front Street</t>
  </si>
  <si>
    <t>Traverse City</t>
  </si>
  <si>
    <t>49684</t>
  </si>
  <si>
    <t>ChIJc5Syep8yHogRwbKsYDWEfpU</t>
  </si>
  <si>
    <t>DJ'S Party Rental</t>
  </si>
  <si>
    <t>1301 South James Campbell Blvd</t>
  </si>
  <si>
    <t>Columbia</t>
  </si>
  <si>
    <t>38401</t>
  </si>
  <si>
    <t>ChIJhbFd5PVtY4gRH55OdeFPsbs</t>
  </si>
  <si>
    <t>D'Lynnes Dancewear</t>
  </si>
  <si>
    <t>1137 4th Street</t>
  </si>
  <si>
    <t>San Rafael</t>
  </si>
  <si>
    <t>94901</t>
  </si>
  <si>
    <t>ChIJ-0_RrfuZhYARZ3J9NI0hgSQ</t>
  </si>
  <si>
    <t>Donovan's Party &amp; Novelty</t>
  </si>
  <si>
    <t>102 Fort Eddy Road</t>
  </si>
  <si>
    <t>03301</t>
  </si>
  <si>
    <t>ChIJ3WM0lPlq4okRGDL0B3dG34U</t>
  </si>
  <si>
    <t>Dooley's Tuxedo &amp; Costume</t>
  </si>
  <si>
    <t>730 East 15th Avenue</t>
  </si>
  <si>
    <t>Anchorage</t>
  </si>
  <si>
    <t>AK</t>
  </si>
  <si>
    <t>99501</t>
  </si>
  <si>
    <t>ChIJFwiynzOWyFYRrb8WnlrueBU</t>
  </si>
  <si>
    <t>Double Play Toys</t>
  </si>
  <si>
    <t>4115 14th Avenue</t>
  </si>
  <si>
    <t>Brooklyn</t>
  </si>
  <si>
    <t>11219</t>
  </si>
  <si>
    <t>ChIJrXXmI9VawokRbaux3tW-Hkw</t>
  </si>
  <si>
    <t>Dragon's Lair Comics &amp; Fantasy</t>
  </si>
  <si>
    <t>2438 West Anderson Lane</t>
  </si>
  <si>
    <t>Austin</t>
  </si>
  <si>
    <t>78757</t>
  </si>
  <si>
    <t>ChIJgTpUQqXLRIYRS_eThVun1nE</t>
  </si>
  <si>
    <t>Dream Gift Shop</t>
  </si>
  <si>
    <t>8957 International Drive</t>
  </si>
  <si>
    <t>32819</t>
  </si>
  <si>
    <t>ChIJm99hNbN_54gRfQ5AelzCImA</t>
  </si>
  <si>
    <t>Dress The Party</t>
  </si>
  <si>
    <t>10052 Donner Pass Road</t>
  </si>
  <si>
    <t>Truckee</t>
  </si>
  <si>
    <t>96161</t>
  </si>
  <si>
    <t>ChIJhc92_g9wmYAR-z7HQuNjlhE</t>
  </si>
  <si>
    <t>Drop Me a Line</t>
  </si>
  <si>
    <t>1050 Lehigh Street</t>
  </si>
  <si>
    <t>Allentown</t>
  </si>
  <si>
    <t>18103</t>
  </si>
  <si>
    <t>ChIJI5yBbM47xIkRL3kG4JCA3bI</t>
  </si>
  <si>
    <t>Dunwoody Nature Center</t>
  </si>
  <si>
    <t>5343 Roberts Dr</t>
  </si>
  <si>
    <t>Dunwoody</t>
  </si>
  <si>
    <t>30338</t>
  </si>
  <si>
    <t>ChIJvcnZ1ZQL9YgRzgfFkK0qK34</t>
  </si>
  <si>
    <t>E. A. T. Gifts</t>
  </si>
  <si>
    <t>1062 Madison Avenue</t>
  </si>
  <si>
    <t>10028</t>
  </si>
  <si>
    <t>ChIJNQa6cZZYwokRNpKH_VIs9EQ</t>
  </si>
  <si>
    <t>Earth To Old City</t>
  </si>
  <si>
    <t>22 Market Square</t>
  </si>
  <si>
    <t>ChIJnTX5_cQXXIgRf_y2GWelqqE</t>
  </si>
  <si>
    <t>Earthshine Co.</t>
  </si>
  <si>
    <t>118 Meadville St</t>
  </si>
  <si>
    <t>Edinboro</t>
  </si>
  <si>
    <t>16412</t>
  </si>
  <si>
    <t>ChIJW0_R15lhMogRuz95ifwBxKk</t>
  </si>
  <si>
    <t>Easley's Fun Shop</t>
  </si>
  <si>
    <t>509 West McDowell Road</t>
  </si>
  <si>
    <t>Phoenix</t>
  </si>
  <si>
    <t>85003</t>
  </si>
  <si>
    <t>ChIJPzaupEcSK4cRvHihq_HFYfU</t>
  </si>
  <si>
    <t>Echoes of Time</t>
  </si>
  <si>
    <t>600 North Witchduck Road # 102</t>
  </si>
  <si>
    <t>Virginia Beach</t>
  </si>
  <si>
    <t>23462</t>
  </si>
  <si>
    <t>ChIJJwgmqLCVuokRFl2BmMH2Boo</t>
  </si>
  <si>
    <t>Eclectica dba Safari Pearl</t>
  </si>
  <si>
    <t>221 East Third Street</t>
  </si>
  <si>
    <t>Moscow</t>
  </si>
  <si>
    <t>83843</t>
  </si>
  <si>
    <t>ChIJ072xVHknoFQR7hmc05MHQwk</t>
  </si>
  <si>
    <t>Economy Party Supplies</t>
  </si>
  <si>
    <t>1049 West Broad St.</t>
  </si>
  <si>
    <t>Falls Church</t>
  </si>
  <si>
    <t>22046</t>
  </si>
  <si>
    <t>ChIJleUA0s-0t4kRIR_7JV7u0Qs</t>
  </si>
  <si>
    <t>Eddies Trick and Novelty Shop</t>
  </si>
  <si>
    <t>70 South Park Square</t>
  </si>
  <si>
    <t>Marietta</t>
  </si>
  <si>
    <t>30060</t>
  </si>
  <si>
    <t>ChIJyTTXXyQU9YgRsevSnaFyE9A</t>
  </si>
  <si>
    <t>Ed's Broadway Gift &amp; Costume</t>
  </si>
  <si>
    <t>2 South Broadway</t>
  </si>
  <si>
    <t>Lake Orion</t>
  </si>
  <si>
    <t>48362</t>
  </si>
  <si>
    <t>ChIJz7d9JybtJIgRl_m4vcNn7II</t>
  </si>
  <si>
    <t>Egg Cetera dba Enchanted Gifts</t>
  </si>
  <si>
    <t>2135 East 151 Street</t>
  </si>
  <si>
    <t>Olathe</t>
  </si>
  <si>
    <t>66062</t>
  </si>
  <si>
    <t>ChIJXZaazc-9wIcR9PV2NCM0x6I</t>
  </si>
  <si>
    <t>Ehrles Party &amp; Carnival Supply</t>
  </si>
  <si>
    <t>5150 South Sheridan Road</t>
  </si>
  <si>
    <t>Tulsa</t>
  </si>
  <si>
    <t>OK</t>
  </si>
  <si>
    <t>74145</t>
  </si>
  <si>
    <t>ChIJD7elhZuStocRfglcgFi42wA</t>
  </si>
  <si>
    <t>Eighten</t>
  </si>
  <si>
    <t>premise</t>
  </si>
  <si>
    <t>810 Hermosa Avenue</t>
  </si>
  <si>
    <t>Hermosa Beach</t>
  </si>
  <si>
    <t>90254</t>
  </si>
  <si>
    <t>ChIJHbSi-XuzwoARTWSOqjCnAPg</t>
  </si>
  <si>
    <t>Einsteins Attic</t>
  </si>
  <si>
    <t>115 Cherry St.</t>
  </si>
  <si>
    <t>Kent</t>
  </si>
  <si>
    <t>44240</t>
  </si>
  <si>
    <t>ChIJvx_QiT4lMYgRXEgmHUskqo4</t>
  </si>
  <si>
    <t>Elliot's Partyland</t>
  </si>
  <si>
    <t>11065 N Port Washington Road</t>
  </si>
  <si>
    <t>Mequon</t>
  </si>
  <si>
    <t>53092</t>
  </si>
  <si>
    <t>ChIJ1ThwqFzhBIgRHWVPQovYv7o</t>
  </si>
  <si>
    <t>Elm Street Books</t>
  </si>
  <si>
    <t>35 Elm Street</t>
  </si>
  <si>
    <t>New Canaan</t>
  </si>
  <si>
    <t>06840</t>
  </si>
  <si>
    <t>ChIJDfGFiw2nwokR4dvWWqX-buo</t>
  </si>
  <si>
    <t>Embellish FX</t>
  </si>
  <si>
    <t>clothing_store, hair_care, health, home_goods_store</t>
  </si>
  <si>
    <t>2628 Edgewater Drive</t>
  </si>
  <si>
    <t>32804</t>
  </si>
  <si>
    <t>ChIJDU9ZXHt654gRPMerrqOxp9c</t>
  </si>
  <si>
    <t>Enchanted Knights</t>
  </si>
  <si>
    <t>230- B East Central Avenue</t>
  </si>
  <si>
    <t>Mackinaw City</t>
  </si>
  <si>
    <t>49701</t>
  </si>
  <si>
    <t>ChIJSa0cwCyLNU0Rkbm94UojeIc</t>
  </si>
  <si>
    <t>Encore Theatrical Supply</t>
  </si>
  <si>
    <t>1845 Ygnacio Valler Rd</t>
  </si>
  <si>
    <t>Dublin</t>
  </si>
  <si>
    <t>94568</t>
  </si>
  <si>
    <t>ChIJ0bIJNfXrj4AR41QhU6N84QM</t>
  </si>
  <si>
    <t>7182 Regional Street</t>
  </si>
  <si>
    <t>Etoile Costume &amp; Party</t>
  </si>
  <si>
    <t>18849 Ventura Blvd</t>
  </si>
  <si>
    <t>Tarzana</t>
  </si>
  <si>
    <t>91356</t>
  </si>
  <si>
    <t>ChIJkXJ6-g2ZwoARPLDYcwYwJ0k</t>
  </si>
  <si>
    <t>Evangeline's</t>
  </si>
  <si>
    <t>113 K Street</t>
  </si>
  <si>
    <t>Sacramento</t>
  </si>
  <si>
    <t>95814</t>
  </si>
  <si>
    <t>ChIJCyHPIM3WmoAR0kNHMUohR6Y</t>
  </si>
  <si>
    <t>Everyday's a Party</t>
  </si>
  <si>
    <t>1217 Scalp Avenue</t>
  </si>
  <si>
    <t>Johnstown</t>
  </si>
  <si>
    <t>15904</t>
  </si>
  <si>
    <t>ChIJO29cGUAQy4kRRn3ns1-px4w</t>
  </si>
  <si>
    <t>Everything Party</t>
  </si>
  <si>
    <t>721 N Landing Way Suite B</t>
  </si>
  <si>
    <t>Renton</t>
  </si>
  <si>
    <t>98057</t>
  </si>
  <si>
    <t>ChIJUbu_IRpokFQRqCG3EN019xY</t>
  </si>
  <si>
    <t>17181 Redmond Way</t>
  </si>
  <si>
    <t>ChIJT0A7N7pykFQRYEuSAxqPTs4</t>
  </si>
  <si>
    <t>Eyes of the World</t>
  </si>
  <si>
    <t>1576 W Grove St</t>
  </si>
  <si>
    <t>ChIJJ5atdej4rlQRd5wAzIx7mgY</t>
  </si>
  <si>
    <t>Fair Day's Play</t>
  </si>
  <si>
    <t>7050 Carroll Ave #102</t>
  </si>
  <si>
    <t>Takoma Park</t>
  </si>
  <si>
    <t>20912</t>
  </si>
  <si>
    <t>ChIJ0xL6rILIt4kRXUGWRN7n_GA</t>
  </si>
  <si>
    <t>Fairvilla Megastore</t>
  </si>
  <si>
    <t>524 Front Street</t>
  </si>
  <si>
    <t>Key West</t>
  </si>
  <si>
    <t>33040</t>
  </si>
  <si>
    <t>ChIJlR3jbuu20YgRf1Qoq0MMIFw</t>
  </si>
  <si>
    <t>1740 N Orange Blossom Trail</t>
  </si>
  <si>
    <t>ChIJ-WNrqmt654gR_2oiTDQn2rY</t>
  </si>
  <si>
    <t>Fantastico</t>
  </si>
  <si>
    <t>559 6th St</t>
  </si>
  <si>
    <t>94103</t>
  </si>
  <si>
    <t>ChIJP1HC1Cp-j4ARcfrwNRwH0Yg</t>
  </si>
  <si>
    <t>Fantasy</t>
  </si>
  <si>
    <t>10117 Jefferson Ave</t>
  </si>
  <si>
    <t>23605</t>
  </si>
  <si>
    <t>ChIJaebB7wd4sIkRncKxyiPY_SQ</t>
  </si>
  <si>
    <t>Fantasy Clothing Co.</t>
  </si>
  <si>
    <t>1275 Folsom Street Suite 100</t>
  </si>
  <si>
    <t>ChIJf6-2Iih-j4ARyzl5YLvi3dk</t>
  </si>
  <si>
    <t>Fantasy Costume</t>
  </si>
  <si>
    <t>175 Cambridge Street Suite 106</t>
  </si>
  <si>
    <t>Fredericksburg</t>
  </si>
  <si>
    <t>22405</t>
  </si>
  <si>
    <t>ChIJXT09jfbptokRsRSIqTctTug</t>
  </si>
  <si>
    <t>Fantasy Creations</t>
  </si>
  <si>
    <t>4020 Williamson Road</t>
  </si>
  <si>
    <t>24012</t>
  </si>
  <si>
    <t>ChIJJYim9m4OTYgRlMOMAZbsa2c</t>
  </si>
  <si>
    <t>Fantasy Frocks</t>
  </si>
  <si>
    <t>1928 17th St</t>
  </si>
  <si>
    <t>Bakersfield</t>
  </si>
  <si>
    <t>93301</t>
  </si>
  <si>
    <t>ChIJVbtsl_Rp6oARDQndTfVP_SE</t>
  </si>
  <si>
    <t>Fantasy Island Toys</t>
  </si>
  <si>
    <t>335 Fairhope Avenue</t>
  </si>
  <si>
    <t>Fairhope</t>
  </si>
  <si>
    <t>36532</t>
  </si>
  <si>
    <t>ChIJl6Mk_I9AmogRukMsPHhuZBY</t>
  </si>
  <si>
    <t>Faris Pharmacy</t>
  </si>
  <si>
    <t>2050 Latta Rd</t>
  </si>
  <si>
    <t>14612</t>
  </si>
  <si>
    <t>ChIJHxXONcaw1okRJ5nqDrxx3dQ</t>
  </si>
  <si>
    <t>Fein Things</t>
  </si>
  <si>
    <t>500 Route 134</t>
  </si>
  <si>
    <t>South Dennis</t>
  </si>
  <si>
    <t>02660</t>
  </si>
  <si>
    <t>ChIJZWHdtC45-4kRkp6D-K-bipE</t>
  </si>
  <si>
    <t>1656 Falmouth Road</t>
  </si>
  <si>
    <t>Centerville</t>
  </si>
  <si>
    <t>02632</t>
  </si>
  <si>
    <t>ChIJ6xdxntIz-4kRep4_KOsMiJE</t>
  </si>
  <si>
    <t>Fetish Factory</t>
  </si>
  <si>
    <t>855 East Oakland Park Blvd</t>
  </si>
  <si>
    <t>Fort Lauderdale</t>
  </si>
  <si>
    <t>33334</t>
  </si>
  <si>
    <t>ChIJQdg7QIQB2YgRrubVJ0FWmVI</t>
  </si>
  <si>
    <t>Fifi Mahony's</t>
  </si>
  <si>
    <t>hair_care</t>
  </si>
  <si>
    <t>934 Royal Street</t>
  </si>
  <si>
    <t>70116</t>
  </si>
  <si>
    <t>ChIJixX4-RCmIIYRgUGJrMT9Exs</t>
  </si>
  <si>
    <t>Finnegans Toys and Gifts</t>
  </si>
  <si>
    <t>820 SW Washington St</t>
  </si>
  <si>
    <t>97205</t>
  </si>
  <si>
    <t>ChIJrRYhyQQKlVQRpqwvo2PFg88</t>
  </si>
  <si>
    <t>Fireworks Galleries LLC</t>
  </si>
  <si>
    <t>art_gallery</t>
  </si>
  <si>
    <t>210 1st Ave South</t>
  </si>
  <si>
    <t>98104</t>
  </si>
  <si>
    <t>ChIJz6uv3i1AkFQRlhg_uBeTnME</t>
  </si>
  <si>
    <t>2629 NE University Village</t>
  </si>
  <si>
    <t>98105</t>
  </si>
  <si>
    <t>ChIJwxZsTo8UkFQRy3bqwZP_skA</t>
  </si>
  <si>
    <t>400 Pine Street</t>
  </si>
  <si>
    <t>98101</t>
  </si>
  <si>
    <t>ChIJP7EOTUsVkFQR1vfmzHUharw</t>
  </si>
  <si>
    <t>First Stop Party Shoppe</t>
  </si>
  <si>
    <t>4320 Highway 19</t>
  </si>
  <si>
    <t>Zachary</t>
  </si>
  <si>
    <t>70791</t>
  </si>
  <si>
    <t>ChIJs5_famicJoYRQzC6x8FQnyM</t>
  </si>
  <si>
    <t>Flag and Banner.com</t>
  </si>
  <si>
    <t>800 W.9th Street</t>
  </si>
  <si>
    <t>72201</t>
  </si>
  <si>
    <t>ChIJzatbh2i70ocRcdoxeiKf_ec</t>
  </si>
  <si>
    <t>Flashback / NC</t>
  </si>
  <si>
    <t>5959 Triangle Town Boulevard</t>
  </si>
  <si>
    <t>27616</t>
  </si>
  <si>
    <t>ChIJSS81Co1ZrIkR-oYQ-7n7XI8</t>
  </si>
  <si>
    <t>Flashbacks</t>
  </si>
  <si>
    <t>570 Grand Ave</t>
  </si>
  <si>
    <t>Carlsbad</t>
  </si>
  <si>
    <t>92008</t>
  </si>
  <si>
    <t>ChIJa4quuxpy3IAREfOVnge97S8</t>
  </si>
  <si>
    <t>Flintridge Bookstore</t>
  </si>
  <si>
    <t>1010 Foothill Blvd</t>
  </si>
  <si>
    <t>La Canada Flintridge</t>
  </si>
  <si>
    <t>91011</t>
  </si>
  <si>
    <t>ChIJo0Aehv7pwoARAG7No_zhYJQ</t>
  </si>
  <si>
    <t>Flora-Dec Sales Inc</t>
  </si>
  <si>
    <t>373 N Nimitz Hwy</t>
  </si>
  <si>
    <t>Honolulu</t>
  </si>
  <si>
    <t>HI</t>
  </si>
  <si>
    <t>96817</t>
  </si>
  <si>
    <t>ChIJX7Hpm3FuAHwRjAWVv4EIPD0</t>
  </si>
  <si>
    <t>Floral Creations and Gifts</t>
  </si>
  <si>
    <t>29 Searsport Avenue</t>
  </si>
  <si>
    <t>Belfast</t>
  </si>
  <si>
    <t>04915</t>
  </si>
  <si>
    <t>ChIJh4-1oAdvrkwRJBe9bYj4VfI</t>
  </si>
  <si>
    <t>Floretta Imports Inc.</t>
  </si>
  <si>
    <t>3611 Hawkins Ave.</t>
  </si>
  <si>
    <t>Sanford</t>
  </si>
  <si>
    <t>27330</t>
  </si>
  <si>
    <t>ChIJ5zrwxo2lrIkRO3TGvX6aIsY</t>
  </si>
  <si>
    <t>Fluffy Puppies</t>
  </si>
  <si>
    <t>1447 South Fort Harrison</t>
  </si>
  <si>
    <t>Clearwater</t>
  </si>
  <si>
    <t>33756</t>
  </si>
  <si>
    <t>ChIJ47Zf07_wwogRMqU_NyTCDGc</t>
  </si>
  <si>
    <t>Flying Carpet Studio</t>
  </si>
  <si>
    <t>general_contractor, laundry</t>
  </si>
  <si>
    <t>112 Main St  #12</t>
  </si>
  <si>
    <t>Putnam</t>
  </si>
  <si>
    <t>06260</t>
  </si>
  <si>
    <t>ChIJwbDB9bjuBIgRuL_Ige0qoLk</t>
  </si>
  <si>
    <t>Foley Distributing</t>
  </si>
  <si>
    <t>129 Strongs Avenue</t>
  </si>
  <si>
    <t>Rutland</t>
  </si>
  <si>
    <t>VT</t>
  </si>
  <si>
    <t>05701</t>
  </si>
  <si>
    <t>ChIJTSBGlekk4IkRqLiG8JOS2ro</t>
  </si>
  <si>
    <t>Forever Young Emporium</t>
  </si>
  <si>
    <t>320 Rowan Blvd</t>
  </si>
  <si>
    <t>Glassboro</t>
  </si>
  <si>
    <t>08028</t>
  </si>
  <si>
    <t>ChIJM3GwT6nXxokRy1FNkYerab8</t>
  </si>
  <si>
    <t>Forget Me Not Factory, Inc.</t>
  </si>
  <si>
    <t>8044 Main Street</t>
  </si>
  <si>
    <t>Ellicott City</t>
  </si>
  <si>
    <t>21043</t>
  </si>
  <si>
    <t>ChIJ4WJOYKcfyIkRFGyWZDlMs9M</t>
  </si>
  <si>
    <t>Forsythea</t>
  </si>
  <si>
    <t>1124 Commercial St</t>
  </si>
  <si>
    <t>Astoria</t>
  </si>
  <si>
    <t>97103</t>
  </si>
  <si>
    <t>ChIJ7eDzNEp7k1QRgwdTo4r0zhw</t>
  </si>
  <si>
    <t>Fox Den</t>
  </si>
  <si>
    <t>120 South Main Street</t>
  </si>
  <si>
    <t>River Falls</t>
  </si>
  <si>
    <t>54022</t>
  </si>
  <si>
    <t>ChIJv87W1ynl94cRkRBsCXV4d-I</t>
  </si>
  <si>
    <t>Foxburg Wine Cellars</t>
  </si>
  <si>
    <t>65 Main St</t>
  </si>
  <si>
    <t>Foxburg</t>
  </si>
  <si>
    <t>16036</t>
  </si>
  <si>
    <t>ChIJvVOs0mM_M4gRP-gxKQ_OF7M</t>
  </si>
  <si>
    <t>Foy's Halloween</t>
  </si>
  <si>
    <t>18-20 E Main Street</t>
  </si>
  <si>
    <t>Fairborn</t>
  </si>
  <si>
    <t>45324</t>
  </si>
  <si>
    <t>ChIJ-x5HPPydQIgRIvQQUik6vHA</t>
  </si>
  <si>
    <t>Franc Jeu Rive-Nord</t>
  </si>
  <si>
    <t>515 Leclerc (local 103)</t>
  </si>
  <si>
    <t>Repentigny</t>
  </si>
  <si>
    <t>J6A 8G9</t>
  </si>
  <si>
    <t>ChIJES56xdvlyEwRqeOfiQbHMCw</t>
  </si>
  <si>
    <t>Franc Jeu Rive-Nord #2</t>
  </si>
  <si>
    <t>Montreal</t>
  </si>
  <si>
    <t>QB</t>
  </si>
  <si>
    <t>H1N 1E9</t>
  </si>
  <si>
    <t>Frank Bee Stores Inc.</t>
  </si>
  <si>
    <t>3435 E. Tremont Avenue</t>
  </si>
  <si>
    <t>Bronx</t>
  </si>
  <si>
    <t>10465</t>
  </si>
  <si>
    <t>ChIJiSxWmUeLwokRFpZIFJv7Tvc</t>
  </si>
  <si>
    <t>Frankel's Costume</t>
  </si>
  <si>
    <t>2801 Polk Street</t>
  </si>
  <si>
    <t>77003</t>
  </si>
  <si>
    <t>ChIJC9ud8uG-QIYRiBuqlMaKISw</t>
  </si>
  <si>
    <t>Frannies Follies</t>
  </si>
  <si>
    <t>313 Main St</t>
  </si>
  <si>
    <t>Frankfort</t>
  </si>
  <si>
    <t>49635</t>
  </si>
  <si>
    <t>ChIJv6bTMkl1HogRpIS_uHV2u1w</t>
  </si>
  <si>
    <t>Franni's Gift Expressions</t>
  </si>
  <si>
    <t>134 E Railroad Ave</t>
  </si>
  <si>
    <t>Port Angeles</t>
  </si>
  <si>
    <t>98362</t>
  </si>
  <si>
    <t>ChIJ5-dk4auxj1QRSzWezyoaeMc</t>
  </si>
  <si>
    <t>Frazettas Fantasy Corner</t>
  </si>
  <si>
    <t>186 S. Courtland Street</t>
  </si>
  <si>
    <t>East Stroudsburg</t>
  </si>
  <si>
    <t>18301</t>
  </si>
  <si>
    <t>ChIJfWoYOF-IxIkRprlwuAw2gy0</t>
  </si>
  <si>
    <t>Fred and Ethels</t>
  </si>
  <si>
    <t>1326 30th St</t>
  </si>
  <si>
    <t>Rock Island</t>
  </si>
  <si>
    <t>61201</t>
  </si>
  <si>
    <t>ChIJlwZsSaIz4ocRsRnA8ODnHE0</t>
  </si>
  <si>
    <t>Friendshop</t>
  </si>
  <si>
    <t>1000 4th Ave</t>
  </si>
  <si>
    <t>ChIJ55fLWVtBkFQRsCIHAloQYMw</t>
  </si>
  <si>
    <t>Fringe</t>
  </si>
  <si>
    <t>1193 Bergen Pkwy</t>
  </si>
  <si>
    <t>Evergreen</t>
  </si>
  <si>
    <t>80439</t>
  </si>
  <si>
    <t>ChIJVSwC8l2ea4cR6gG8oaPdtXY</t>
  </si>
  <si>
    <t>Frisco Party Station</t>
  </si>
  <si>
    <t>3333 Preston Road #1200</t>
  </si>
  <si>
    <t>Frisco</t>
  </si>
  <si>
    <t>75034</t>
  </si>
  <si>
    <t>ChIJs0Qci-U8TIYRiMbyy8KYMXU</t>
  </si>
  <si>
    <t>Fro Me A Party</t>
  </si>
  <si>
    <t>3112 Fire Road</t>
  </si>
  <si>
    <t>Egg Harbor Township</t>
  </si>
  <si>
    <t>08234</t>
  </si>
  <si>
    <t>ChIJ06b6VLLpwIkRmbSU9kgL5dg</t>
  </si>
  <si>
    <t>Froggies 5 &amp; 10</t>
  </si>
  <si>
    <t>book_store, clothing_store, food</t>
  </si>
  <si>
    <t>3211 Knox Street</t>
  </si>
  <si>
    <t>75205</t>
  </si>
  <si>
    <t>ChIJ7TDdHyGfToYRD_AGolK0i9w</t>
  </si>
  <si>
    <t>Frostings by Venee</t>
  </si>
  <si>
    <t>169 Lincoln Avenue</t>
  </si>
  <si>
    <t>Long Branch</t>
  </si>
  <si>
    <t>07740</t>
  </si>
  <si>
    <t>ChIJtzRzjrklwokRAp5pO3ZO5ho</t>
  </si>
  <si>
    <t>Fulton Paper and Party Supply</t>
  </si>
  <si>
    <t>finance</t>
  </si>
  <si>
    <t>334 Suburban Dr.</t>
  </si>
  <si>
    <t>Newark</t>
  </si>
  <si>
    <t>19702</t>
  </si>
  <si>
    <t>ChIJ-baInmapx4kRPZ7JENZRpwM</t>
  </si>
  <si>
    <t>Fun Costumes</t>
  </si>
  <si>
    <t>2820 East University Drive</t>
  </si>
  <si>
    <t>85213</t>
  </si>
  <si>
    <t>ChIJDwd-rwWmK4cR-PeadVPGwVk</t>
  </si>
  <si>
    <t>Fun F/X</t>
  </si>
  <si>
    <t>5826 N.Grape Rd</t>
  </si>
  <si>
    <t>Mishawaka</t>
  </si>
  <si>
    <t>46545</t>
  </si>
  <si>
    <t>ChIJHct93hDSFogR2_hLq8_APa0</t>
  </si>
  <si>
    <t>Fun Party &amp; Wedding Services</t>
  </si>
  <si>
    <t>amusement_park</t>
  </si>
  <si>
    <t>12119 Johnson Dr</t>
  </si>
  <si>
    <t>Shawnee Mission</t>
  </si>
  <si>
    <t>66216</t>
  </si>
  <si>
    <t>ChIJ0fZyYxdf3ogRtfj006fA6OY</t>
  </si>
  <si>
    <t>Fun Rock N</t>
  </si>
  <si>
    <t>1125 Decatur Street</t>
  </si>
  <si>
    <t>ChIJUVS5FxemIIYR9DzaMAYRe6U</t>
  </si>
  <si>
    <t>Fun Services, Inc.</t>
  </si>
  <si>
    <t>clothing_store, food, home_goods_store, jewelry_store</t>
  </si>
  <si>
    <t>12345 Huron Street</t>
  </si>
  <si>
    <t>Westminster</t>
  </si>
  <si>
    <t>80234</t>
  </si>
  <si>
    <t>ChIJsVgggbd1bIcR5olQd0rZAJ8</t>
  </si>
  <si>
    <t>Fun Times Rentals &amp; Production</t>
  </si>
  <si>
    <t>1409 S Colorado Street</t>
  </si>
  <si>
    <t>Salem</t>
  </si>
  <si>
    <t>24153</t>
  </si>
  <si>
    <t>ChIJ67TztYSVkIAROGI8pXMrpVs</t>
  </si>
  <si>
    <t>Fundaze &amp; Holidaze</t>
  </si>
  <si>
    <t>795 North Main Street</t>
  </si>
  <si>
    <t>Clearfield</t>
  </si>
  <si>
    <t>84015</t>
  </si>
  <si>
    <t>ChIJYVEWR-zwNIgRH1BSP9HLfqw</t>
  </si>
  <si>
    <t>Funk &amp; Flash</t>
  </si>
  <si>
    <t>228 South Main Street</t>
  </si>
  <si>
    <t>Sebastopol</t>
  </si>
  <si>
    <t>95472</t>
  </si>
  <si>
    <t>ChIJWRt-irPNnocRj_qbF8KWvCY</t>
  </si>
  <si>
    <t>Funky Monkey New Orleans</t>
  </si>
  <si>
    <t>3127 Magazine Street</t>
  </si>
  <si>
    <t>70115</t>
  </si>
  <si>
    <t>ChIJWdcJUzKkIIYRvsvawc5WtVQ</t>
  </si>
  <si>
    <t>Funny Bones</t>
  </si>
  <si>
    <t>107 Elm Street</t>
  </si>
  <si>
    <t>Salisbury</t>
  </si>
  <si>
    <t>01952</t>
  </si>
  <si>
    <t>ChIJAVXVHjfh4okRb1ktHJAkjs0</t>
  </si>
  <si>
    <t>G Willikers Locust Valley NY</t>
  </si>
  <si>
    <t>22 Forest Avenue</t>
  </si>
  <si>
    <t>Locust Valley</t>
  </si>
  <si>
    <t>11560</t>
  </si>
  <si>
    <t>ChIJrzuXoOeEwokRP-wNJvXo3eE</t>
  </si>
  <si>
    <t>G Willikers NH</t>
  </si>
  <si>
    <t>13 Market Street</t>
  </si>
  <si>
    <t>Portsmouth</t>
  </si>
  <si>
    <t>03801</t>
  </si>
  <si>
    <t>ChIJ6UEiEQy_4okRDPvZRHtba10</t>
  </si>
  <si>
    <t>Gaialicious Gifts</t>
  </si>
  <si>
    <t>987 Tallac Ave</t>
  </si>
  <si>
    <t>ChIJyf8--vyPmYARbvLeVX3RmGE</t>
  </si>
  <si>
    <t>Gala Enterprises of Central FL</t>
  </si>
  <si>
    <t>12805 State Road 535</t>
  </si>
  <si>
    <t>32836</t>
  </si>
  <si>
    <t>ChIJ62iQpCKA3YgR91nq-u_CLKk</t>
  </si>
  <si>
    <t>5799 W Irlo Bronson Hwy</t>
  </si>
  <si>
    <t>ChIJE_9SUF9_3YgRLaeWDWzmtAw</t>
  </si>
  <si>
    <t>8723 International Drive</t>
  </si>
  <si>
    <t>ChIJHcBtgH-A3YgRswECOnM4X44</t>
  </si>
  <si>
    <t>Galena Wine Cellars</t>
  </si>
  <si>
    <t>477 South Third Street</t>
  </si>
  <si>
    <t>Geneva</t>
  </si>
  <si>
    <t>60134</t>
  </si>
  <si>
    <t>ChIJa7obrj79DogRxR-ItkZdM5c</t>
  </si>
  <si>
    <t>Galleria dba Madhatter</t>
  </si>
  <si>
    <t>3692 Bohemian Highway</t>
  </si>
  <si>
    <t>Occidental</t>
  </si>
  <si>
    <t>95465</t>
  </si>
  <si>
    <t>ChIJLX3yGFQkhIARr98lgHcTLxg</t>
  </si>
  <si>
    <t>Gaslight Costume Shop</t>
  </si>
  <si>
    <t>7004 E Broadway</t>
  </si>
  <si>
    <t>Tucson</t>
  </si>
  <si>
    <t>85710</t>
  </si>
  <si>
    <t>ChIJ9zEhgG1v1oYRVmZd82banPw</t>
  </si>
  <si>
    <t>Gasoline Alley Costumes</t>
  </si>
  <si>
    <t>3804 East Chapman Ave Suite D</t>
  </si>
  <si>
    <t>Orange</t>
  </si>
  <si>
    <t>92869</t>
  </si>
  <si>
    <t>ChIJI7dvPBTa3IARXYnXYje-ruQ</t>
  </si>
  <si>
    <t>Geeky Teas &amp; Games</t>
  </si>
  <si>
    <t>2120 West Magnolia Boulevard</t>
  </si>
  <si>
    <t>91506</t>
  </si>
  <si>
    <t>ChIJ6TKs8eS_woARl0E6MhlDshM</t>
  </si>
  <si>
    <t>Geigers Long Valley Market</t>
  </si>
  <si>
    <t>44951 Highway 101</t>
  </si>
  <si>
    <t>Laytonville</t>
  </si>
  <si>
    <t>95454</t>
  </si>
  <si>
    <t>ChIJs_o-GSrdgYARAbeIaSzzrVM</t>
  </si>
  <si>
    <t>Generation X Comics</t>
  </si>
  <si>
    <t>3504 Harwood Rd  #304</t>
  </si>
  <si>
    <t>Bedford</t>
  </si>
  <si>
    <t>76021</t>
  </si>
  <si>
    <t>ChIJS-VME9F_ToYRDtR8-JAzAAc</t>
  </si>
  <si>
    <t>Gene's Costumes</t>
  </si>
  <si>
    <t>10636 Connecticut Ave</t>
  </si>
  <si>
    <t>Kensington</t>
  </si>
  <si>
    <t>20895</t>
  </si>
  <si>
    <t>ChIJ8wujl8HOt4kRGaIFvpOuNCU</t>
  </si>
  <si>
    <t>Georgiegirl Costumes</t>
  </si>
  <si>
    <t>10635 Tower Oaks Blvd</t>
  </si>
  <si>
    <t>77070</t>
  </si>
  <si>
    <t>ChIJxx_rRfLRQIYRaDv10iF3edg</t>
  </si>
  <si>
    <t>Gepetto's Workshop</t>
  </si>
  <si>
    <t>1121 Main St.</t>
  </si>
  <si>
    <t>Stevens Point</t>
  </si>
  <si>
    <t>54481</t>
  </si>
  <si>
    <t>ChIJOXkXfONaAIgR9DA_rQ0MvIE</t>
  </si>
  <si>
    <t>Geppetto's Costumes</t>
  </si>
  <si>
    <t>130 S Bridge St</t>
  </si>
  <si>
    <t>Struthers</t>
  </si>
  <si>
    <t>44471</t>
  </si>
  <si>
    <t>ChIJT4_pV9XxM4gRShwgG2vJcqA</t>
  </si>
  <si>
    <t>Gibson Costume Shop</t>
  </si>
  <si>
    <t>111 Allensworth Street</t>
  </si>
  <si>
    <t>78209</t>
  </si>
  <si>
    <t>ChIJvRUWX5j1XIYR2gukrnFe4tg</t>
  </si>
  <si>
    <t>Gift Shop at Providence</t>
  </si>
  <si>
    <t>916 Pacific Avenue</t>
  </si>
  <si>
    <t>Everett</t>
  </si>
  <si>
    <t>98201</t>
  </si>
  <si>
    <t>ChIJ6XYjT5yqmlQRXGWYY9PYlxU</t>
  </si>
  <si>
    <t>Gifts for Less</t>
  </si>
  <si>
    <t>8234 World Center Drive</t>
  </si>
  <si>
    <t>ChIJURwQasqB3YgRHE-nwbRdsds</t>
  </si>
  <si>
    <t>Gifts fromthe Heartof ElkGrove</t>
  </si>
  <si>
    <t>9685 Elk Grove Florin Road</t>
  </si>
  <si>
    <t>Elk Grove</t>
  </si>
  <si>
    <t>95624</t>
  </si>
  <si>
    <t>ChIJoXK2eUTHmoARjP5Ug437E-g</t>
  </si>
  <si>
    <t>Giggles</t>
  </si>
  <si>
    <t>124 Merchant Street</t>
  </si>
  <si>
    <t>Decatur</t>
  </si>
  <si>
    <t>62523</t>
  </si>
  <si>
    <t>ChIJ_cdmGDqwdIgRC8kogZl4b1E</t>
  </si>
  <si>
    <t>Giggles Toys and More</t>
  </si>
  <si>
    <t>2825 W Main St</t>
  </si>
  <si>
    <t>Bozeman</t>
  </si>
  <si>
    <t>59718</t>
  </si>
  <si>
    <t>ChIJp4doaaJFRVMRCaYqKxbDt2A</t>
  </si>
  <si>
    <t>Gigis Fabulous Kids Fashions</t>
  </si>
  <si>
    <t>62 Main Street</t>
  </si>
  <si>
    <t>Rosemary Beach</t>
  </si>
  <si>
    <t>32461</t>
  </si>
  <si>
    <t>ChIJJYgWn_7xk4gRxdxduJCHnOY</t>
  </si>
  <si>
    <t>Glendale Costumes</t>
  </si>
  <si>
    <t>746 W Doran St</t>
  </si>
  <si>
    <t>Glendale</t>
  </si>
  <si>
    <t>91203</t>
  </si>
  <si>
    <t>ChIJF0bCOUPAwoARkgiXD4KJJ9k</t>
  </si>
  <si>
    <t>Glen's Fair Price Store</t>
  </si>
  <si>
    <t>227 North Main Street</t>
  </si>
  <si>
    <t>ChIJ-dY9IsyStIkR0If-kPwAwfA</t>
  </si>
  <si>
    <t>GloryBee Foods, Inc</t>
  </si>
  <si>
    <t>food, grocery_or_supermarket, health</t>
  </si>
  <si>
    <t>29548 B Airport Road</t>
  </si>
  <si>
    <t>Eugene</t>
  </si>
  <si>
    <t>97402</t>
  </si>
  <si>
    <t>ChIJey5dlNIdwVQR-PWk9Yx8TXs</t>
  </si>
  <si>
    <t>Glove Me Tender</t>
  </si>
  <si>
    <t>900 N Michigan Ave 5th Floor</t>
  </si>
  <si>
    <t>60611</t>
  </si>
  <si>
    <t>ChIJB99O41PTD4gRNb3gKsQJUBs</t>
  </si>
  <si>
    <t>Glow Fish Studios</t>
  </si>
  <si>
    <t>2840 Biddle</t>
  </si>
  <si>
    <t>Wyandotte</t>
  </si>
  <si>
    <t>48192</t>
  </si>
  <si>
    <t>ChIJkcu2UrkwO4gRhNfH-49ua2w</t>
  </si>
  <si>
    <t>Glow Parties</t>
  </si>
  <si>
    <t>461 Windmill Road</t>
  </si>
  <si>
    <t>Dartmouth</t>
  </si>
  <si>
    <t>NS</t>
  </si>
  <si>
    <t>B3A 1J9</t>
  </si>
  <si>
    <t>ChIJ7YIZdQghWksRePulxe9vZCc</t>
  </si>
  <si>
    <t>Go Bananas</t>
  </si>
  <si>
    <t>42395 Ryan Rd</t>
  </si>
  <si>
    <t>Ashburn</t>
  </si>
  <si>
    <t>20148</t>
  </si>
  <si>
    <t>ChIJycbE9os_tokRWqwErkqCtUM</t>
  </si>
  <si>
    <t>Good Relations</t>
  </si>
  <si>
    <t>223 2nd Street</t>
  </si>
  <si>
    <t>ChIJ73DMFWVV0VQR_zsoPVuT_CM</t>
  </si>
  <si>
    <t>Good Things from the Heart</t>
  </si>
  <si>
    <t>W62 N591 Washington Ave</t>
  </si>
  <si>
    <t>Cedarburg</t>
  </si>
  <si>
    <t>53012</t>
  </si>
  <si>
    <t>ChIJhyro8GvlBIgREVAcEoVjJ6M</t>
  </si>
  <si>
    <t>Good Times</t>
  </si>
  <si>
    <t>16641 Pearl Road</t>
  </si>
  <si>
    <t>Strongsville</t>
  </si>
  <si>
    <t>44136</t>
  </si>
  <si>
    <t>ChIJ1390VTfAMIgRHiTeSGHj3Yw</t>
  </si>
  <si>
    <t>Goodwins Party Shop</t>
  </si>
  <si>
    <t>5 Pond Road</t>
  </si>
  <si>
    <t>Gloucester</t>
  </si>
  <si>
    <t>01930</t>
  </si>
  <si>
    <t>ChIJ95O_G5ol44kRRjmNJ36j3y0</t>
  </si>
  <si>
    <t>Gorilla Games</t>
  </si>
  <si>
    <t>2400 10th St SW Suite 354</t>
  </si>
  <si>
    <t>Minot</t>
  </si>
  <si>
    <t>ND</t>
  </si>
  <si>
    <t>58701</t>
  </si>
  <si>
    <t>ChIJbc3RUVEq31IRAs9KJlHAG2s</t>
  </si>
  <si>
    <t>Got Kilt</t>
  </si>
  <si>
    <t>568 S Main Street</t>
  </si>
  <si>
    <t>ChIJn46V9sDyI4gRw8CTN114ZtU</t>
  </si>
  <si>
    <t>Gotta Dance</t>
  </si>
  <si>
    <t>285 Market Street</t>
  </si>
  <si>
    <t>Elmwood Park</t>
  </si>
  <si>
    <t>07407</t>
  </si>
  <si>
    <t>ChIJ_c2Mf_n7wokRc_9DYXjCJ_8</t>
  </si>
  <si>
    <t>Graceland Outlet</t>
  </si>
  <si>
    <t>3855 Elvis Presley Boulevard</t>
  </si>
  <si>
    <t>Memphis</t>
  </si>
  <si>
    <t>38116</t>
  </si>
  <si>
    <t>ChIJT4tozDN91YcRG8OxjrrpqRg</t>
  </si>
  <si>
    <t>Graffiti</t>
  </si>
  <si>
    <t>721 Duval Street</t>
  </si>
  <si>
    <t>ChIJB2kSzum20YgR0zYsqbOWBRE</t>
  </si>
  <si>
    <t>Grand Illusions</t>
  </si>
  <si>
    <t>7704 Fair Oaks Blvd</t>
  </si>
  <si>
    <t>Carmichael</t>
  </si>
  <si>
    <t>95608</t>
  </si>
  <si>
    <t>ChIJb8Gld53emoARuaUUxzC2Wd8</t>
  </si>
  <si>
    <t>Grandpa Joe's Candy Shop</t>
  </si>
  <si>
    <t>42 South Main Street</t>
  </si>
  <si>
    <t>Miamisburg</t>
  </si>
  <si>
    <t>45342</t>
  </si>
  <si>
    <t>ChIJt9xmg4xiQIgR4PDoH5-0m6Y</t>
  </si>
  <si>
    <t>485 Third Street</t>
  </si>
  <si>
    <t>Beaver</t>
  </si>
  <si>
    <t>15009</t>
  </si>
  <si>
    <t>ChIJ2fdAbMFvNIgRWKF8WWF7cvc</t>
  </si>
  <si>
    <t>Grandpa Shorters Gifts Inc.</t>
  </si>
  <si>
    <t>301 East Lake Street</t>
  </si>
  <si>
    <t>ChIJIZxwX4qESk0Rz9HXUCHO8EE</t>
  </si>
  <si>
    <t>Gratitude</t>
  </si>
  <si>
    <t>316 North Station Street</t>
  </si>
  <si>
    <t>Port Aransas</t>
  </si>
  <si>
    <t>78373</t>
  </si>
  <si>
    <t>ChIJw12nwXyraYYRS45gvUJ8ufs</t>
  </si>
  <si>
    <t>Great Eastern Trading Co.</t>
  </si>
  <si>
    <t>49 River Street</t>
  </si>
  <si>
    <t>Cambridge</t>
  </si>
  <si>
    <t>02139</t>
  </si>
  <si>
    <t>ChIJb2hbL1d344kRO5hIZAYdEG4</t>
  </si>
  <si>
    <t>Great Lakes Party</t>
  </si>
  <si>
    <t>1525 South Division</t>
  </si>
  <si>
    <t>ChIJZW8Sg_MyHogR8a-H1S-YDm8</t>
  </si>
  <si>
    <t>Great Rocky Mountain Toy</t>
  </si>
  <si>
    <t>111 East Main Street</t>
  </si>
  <si>
    <t>59715</t>
  </si>
  <si>
    <t>ChIJ47iSPlpERVMRs2dJmBDzRWo</t>
  </si>
  <si>
    <t>Green With Envy</t>
  </si>
  <si>
    <t>1111 Central Ave</t>
  </si>
  <si>
    <t>Charlotte</t>
  </si>
  <si>
    <t>28204</t>
  </si>
  <si>
    <t>ChIJTfFhcAOgVogR52BhWFIQI2Y</t>
  </si>
  <si>
    <t>Greetings</t>
  </si>
  <si>
    <t>4152 Piedmont Avenue</t>
  </si>
  <si>
    <t>Oakland</t>
  </si>
  <si>
    <t>94611</t>
  </si>
  <si>
    <t>ChIJKY8eGvd9hYARIZKGTvxRd9w</t>
  </si>
  <si>
    <t>Groovy Ghoulies Costumes</t>
  </si>
  <si>
    <t>1457 West Southern Avenue #2</t>
  </si>
  <si>
    <t>85202</t>
  </si>
  <si>
    <t>ChIJk4LqVvkHK4cRU4JcHOq_LGU</t>
  </si>
  <si>
    <t>Gruene General Store</t>
  </si>
  <si>
    <t>1610 Hunter Road</t>
  </si>
  <si>
    <t>New Braunfels</t>
  </si>
  <si>
    <t>78130</t>
  </si>
  <si>
    <t>ChIJKaCsn8WiXIYR9dDLwGBfS2M</t>
  </si>
  <si>
    <t>Gumbo Gifts &amp; Gallery</t>
  </si>
  <si>
    <t>3900 N Mississippi Avenue</t>
  </si>
  <si>
    <t>97227</t>
  </si>
  <si>
    <t>ChIJATaWB2qnlVQRGqsxrT0aRvY</t>
  </si>
  <si>
    <t>Gypsy Men</t>
  </si>
  <si>
    <t>186 Mulberry Street</t>
  </si>
  <si>
    <t>10012</t>
  </si>
  <si>
    <t>ChIJR85k6YhZwokR-jkXbYls2hU</t>
  </si>
  <si>
    <t>Gypsy Streetwear</t>
  </si>
  <si>
    <t>1399 Haight Street</t>
  </si>
  <si>
    <t>ChIJYdUMKfu0RIYRgyA3_5ogwLk</t>
  </si>
  <si>
    <t>Gypsy Treasure</t>
  </si>
  <si>
    <t>8119 La Mesa Blvd.</t>
  </si>
  <si>
    <t>La Mesa</t>
  </si>
  <si>
    <t>91942</t>
  </si>
  <si>
    <t>ChIJa0VMQiNX2YAR7w14kli5XzE</t>
  </si>
  <si>
    <t>Hack and Livery General Store</t>
  </si>
  <si>
    <t>1006 Main Street</t>
  </si>
  <si>
    <t>Hope Valley</t>
  </si>
  <si>
    <t>02832</t>
  </si>
  <si>
    <t>ChIJJRE4VAfF5YkRxSNph2pqQcQ</t>
  </si>
  <si>
    <t>Halloween &amp; More Store WH</t>
  </si>
  <si>
    <t>420 South College Road</t>
  </si>
  <si>
    <t>Wilmington</t>
  </si>
  <si>
    <t>28403</t>
  </si>
  <si>
    <t>ChIJOd62rePew4kRZ44S4IfC3-o</t>
  </si>
  <si>
    <t>Halloween Adventure NY</t>
  </si>
  <si>
    <t>104 4th Ave</t>
  </si>
  <si>
    <t>10003</t>
  </si>
  <si>
    <t>ChIJK5BNQplZwokRaIp6Q3drK_4</t>
  </si>
  <si>
    <t>Halloween Bootique A</t>
  </si>
  <si>
    <t>1875 Newport Boulevard L1-130</t>
  </si>
  <si>
    <t>ChIJyZTWCgDf3IARYXE6xS3uPd0</t>
  </si>
  <si>
    <t>Halloween Mania</t>
  </si>
  <si>
    <t>5820 Metropolitain est</t>
  </si>
  <si>
    <t>St Leonard</t>
  </si>
  <si>
    <t>H1S 1A7</t>
  </si>
  <si>
    <t>ChIJx7Wbv_IeyUwRc4I97a-v2l8</t>
  </si>
  <si>
    <t>Halloween Megastore</t>
  </si>
  <si>
    <t>5120 South Cleveland Avenue</t>
  </si>
  <si>
    <t>Fort Myers</t>
  </si>
  <si>
    <t>33907</t>
  </si>
  <si>
    <t>ChIJ5XoZ2xhA24gRg_naEB3QrIg</t>
  </si>
  <si>
    <t>8200 S Orange Blossom Trail</t>
  </si>
  <si>
    <t>32809</t>
  </si>
  <si>
    <t>ChIJq-5S27R954gRyW2V4khx9C0</t>
  </si>
  <si>
    <t>Halloween Town, Inc</t>
  </si>
  <si>
    <t>art_gallery, book_store, clothing_store</t>
  </si>
  <si>
    <t>2921 West Magnolia Boulevard</t>
  </si>
  <si>
    <t>ChIJ1Y8FI3yVwoARIG6h-mRzWwk</t>
  </si>
  <si>
    <t>Halloween Warehouse</t>
  </si>
  <si>
    <t>11465 SW Canyon Road</t>
  </si>
  <si>
    <t>ChIJ9S0ghacOlVQRQkRUuLiI9yg</t>
  </si>
  <si>
    <t>Hamlin Pharmacy</t>
  </si>
  <si>
    <t>3801 South Staples</t>
  </si>
  <si>
    <t>Corpus Christi</t>
  </si>
  <si>
    <t>78411</t>
  </si>
  <si>
    <t>ChIJbaHIa3pfaIYRboJrrC0MTvA</t>
  </si>
  <si>
    <t>Happy Daze</t>
  </si>
  <si>
    <t>650 West Avenue</t>
  </si>
  <si>
    <t>Norwalk</t>
  </si>
  <si>
    <t>06850</t>
  </si>
  <si>
    <t>ChIJI4SMETQc6IkRAcX994sn_50</t>
  </si>
  <si>
    <t>Happy Salmon</t>
  </si>
  <si>
    <t>1201 Alaskan Way Suite 102</t>
  </si>
  <si>
    <t>ChIJQS3I_7JqkFQRQsl9tHlCiaA</t>
  </si>
  <si>
    <t>Harbor Hatter/Hats Unlimited</t>
  </si>
  <si>
    <t>155 S Palm Canyon Drive #A-4</t>
  </si>
  <si>
    <t>Palm Springs</t>
  </si>
  <si>
    <t>92262</t>
  </si>
  <si>
    <t>ChIJ5Y0-uKUb24ARr4lY1Y8XkEw</t>
  </si>
  <si>
    <t>1567 Spinnaker Drive #101</t>
  </si>
  <si>
    <t>Ventura</t>
  </si>
  <si>
    <t>93001</t>
  </si>
  <si>
    <t>ChIJCTmIo8RS6IAR3ODGejqFT2s</t>
  </si>
  <si>
    <t>1676 Copenhagen Drive  #B</t>
  </si>
  <si>
    <t>Solvang</t>
  </si>
  <si>
    <t>93463</t>
  </si>
  <si>
    <t>ChIJuUwWcKFU6YARJi7dhurMTQM</t>
  </si>
  <si>
    <t>613 State Street</t>
  </si>
  <si>
    <t>93101</t>
  </si>
  <si>
    <t>ChIJjcooaXgU6YARCySwpV1TSwQ</t>
  </si>
  <si>
    <t>71-800 Highway 111</t>
  </si>
  <si>
    <t>Rancho Mirage</t>
  </si>
  <si>
    <t>92270</t>
  </si>
  <si>
    <t>ChIJgxtI__L92oARIkzu0UgQ9dQ</t>
  </si>
  <si>
    <t>Hat Head</t>
  </si>
  <si>
    <t>4149 Hwy 42</t>
  </si>
  <si>
    <t>Fish Creek</t>
  </si>
  <si>
    <t>54212</t>
  </si>
  <si>
    <t>ChIJc_IRI81HTU0RZvOUmlf7Gvc</t>
  </si>
  <si>
    <t>Hat Shop/Wood Shop</t>
  </si>
  <si>
    <t>719 Front Street</t>
  </si>
  <si>
    <t>Leavenworth</t>
  </si>
  <si>
    <t>98826</t>
  </si>
  <si>
    <t>ChIJtY_PpYxNmlQRSE5YffVafv4</t>
  </si>
  <si>
    <t>Hats Galore</t>
  </si>
  <si>
    <t>2201 Hwy 17 South</t>
  </si>
  <si>
    <t>North Myrtle Beach</t>
  </si>
  <si>
    <t>29582</t>
  </si>
  <si>
    <t>ChIJQ93kyit9AIkRUgzf7grww58</t>
  </si>
  <si>
    <t>Have Guns...Will Rent</t>
  </si>
  <si>
    <t>1313 State Avenue</t>
  </si>
  <si>
    <t>66102</t>
  </si>
  <si>
    <t>ChIJ55pd82LxwIcRDdhAMo6P3xo</t>
  </si>
  <si>
    <t>Havin A Party</t>
  </si>
  <si>
    <t>8414 5th Avenue</t>
  </si>
  <si>
    <t>11209</t>
  </si>
  <si>
    <t>ChIJkZvGn2BFwokRDLxzPc2Ughg</t>
  </si>
  <si>
    <t>Heartfelt</t>
  </si>
  <si>
    <t>436 Cortland Avenue</t>
  </si>
  <si>
    <t>94110</t>
  </si>
  <si>
    <t>ChIJn9aWZ1l-j4ARq0dJoD9BRRA</t>
  </si>
  <si>
    <t>Heebe Jeebe</t>
  </si>
  <si>
    <t>46 Kentucky Street</t>
  </si>
  <si>
    <t>ChIJt9KMu6e2hYARKlRGEPkpHsw</t>
  </si>
  <si>
    <t>Helen's Pacific Costumers Inc</t>
  </si>
  <si>
    <t>7501 NE Glisan Street</t>
  </si>
  <si>
    <t>97213</t>
  </si>
  <si>
    <t>ChIJs7bdvxqhlVQRwPF73smU7-c</t>
  </si>
  <si>
    <t>Henrys Party Supply, Food Svc</t>
  </si>
  <si>
    <t>715 South Lewis Lane</t>
  </si>
  <si>
    <t>Harlingen</t>
  </si>
  <si>
    <t>78552</t>
  </si>
  <si>
    <t>ChIJ6Qp6CbWBb4YRg2UA7WMu7ng</t>
  </si>
  <si>
    <t>Hidden Treasures</t>
  </si>
  <si>
    <t>154 South Topanga Canyon Blvd</t>
  </si>
  <si>
    <t>Topanga</t>
  </si>
  <si>
    <t>90290</t>
  </si>
  <si>
    <t>ChIJ0faiD-ihwoARSsN-227igYg</t>
  </si>
  <si>
    <t>Hip-Wa-Zee</t>
  </si>
  <si>
    <t>940 Harden Street</t>
  </si>
  <si>
    <t>29205</t>
  </si>
  <si>
    <t>ChIJDb02KDOl-IgRFIjhgOjggd0</t>
  </si>
  <si>
    <t>Hirons Drug, Inc</t>
  </si>
  <si>
    <t>1950 Franklin Blvd</t>
  </si>
  <si>
    <t>97403</t>
  </si>
  <si>
    <t>ChIJ3zy0iCUewVQRDfkw1l5AJZY</t>
  </si>
  <si>
    <t>185 East 18th Avenue</t>
  </si>
  <si>
    <t>97401</t>
  </si>
  <si>
    <t>ChIJYcz-IkQewVQRI8B82VXPjx4</t>
  </si>
  <si>
    <t>Hokus Pokus</t>
  </si>
  <si>
    <t>1015 Saint Andrews Boulevard</t>
  </si>
  <si>
    <t>Charleston</t>
  </si>
  <si>
    <t>29407</t>
  </si>
  <si>
    <t>ChIJwbwbi5N7_ogRZ2fj1H-XIck</t>
  </si>
  <si>
    <t>Hollywood Souvenirs &amp; Gifts</t>
  </si>
  <si>
    <t>6800 Hollywood Boulevard</t>
  </si>
  <si>
    <t>ChIJ1RbF7SO_woARf2zHfgi4NuU</t>
  </si>
  <si>
    <t>6904 Hollywood Boulevard</t>
  </si>
  <si>
    <t>Hollywood Toys &amp; Costumes</t>
  </si>
  <si>
    <t>6600 Hollywood Boulevard</t>
  </si>
  <si>
    <t>ChIJ0TauXDu_woARnawQgSPEEC4</t>
  </si>
  <si>
    <t>Hollywood Vintage</t>
  </si>
  <si>
    <t>clothing_store, health</t>
  </si>
  <si>
    <t>2757 Northeast Pacific Street</t>
  </si>
  <si>
    <t>ChIJK1010seglVQRhWUhGsp0Lmg</t>
  </si>
  <si>
    <t>Homeport</t>
  </si>
  <si>
    <t>52 Church Street</t>
  </si>
  <si>
    <t>Burlington</t>
  </si>
  <si>
    <t>05401</t>
  </si>
  <si>
    <t>ChIJqW4Z-_Z6ykwRhkjsgMK8diM</t>
  </si>
  <si>
    <t>Honeypot</t>
  </si>
  <si>
    <t>86 N Lexington Avenue</t>
  </si>
  <si>
    <t>28801</t>
  </si>
  <si>
    <t>ChIJK-M41FfzWYgRXuvhzp65VHI</t>
  </si>
  <si>
    <t>Hopscotch Toys Inc.</t>
  </si>
  <si>
    <t>103 SE Baker Street</t>
  </si>
  <si>
    <t>Mcminnville</t>
  </si>
  <si>
    <t>97128</t>
  </si>
  <si>
    <t>ChIJGTbsJ9xIlVQRVzIAYsFeE4U</t>
  </si>
  <si>
    <t>House of Humor/Redwood City</t>
  </si>
  <si>
    <t>747 El Camino Real</t>
  </si>
  <si>
    <t>Redwood City</t>
  </si>
  <si>
    <t>94063</t>
  </si>
  <si>
    <t>ChIJi40990yij4AR1gLDV1z9yjg</t>
  </si>
  <si>
    <t>House Of Make Believe</t>
  </si>
  <si>
    <t>1055 N Hercules Avenue</t>
  </si>
  <si>
    <t>33765</t>
  </si>
  <si>
    <t>ChIJ9QXuq1HwwogRTcp0SnLCVJ4</t>
  </si>
  <si>
    <t>Humbug</t>
  </si>
  <si>
    <t>2707 Williams Boulevard</t>
  </si>
  <si>
    <t>Kenner</t>
  </si>
  <si>
    <t>70062</t>
  </si>
  <si>
    <t>ChIJm7wLVTy3IIYRwoaA-J939qs</t>
  </si>
  <si>
    <t>Ibsen Costume Gallery</t>
  </si>
  <si>
    <t>4981 Hamilton Street</t>
  </si>
  <si>
    <t>Omaha</t>
  </si>
  <si>
    <t>NE</t>
  </si>
  <si>
    <t>68132</t>
  </si>
  <si>
    <t>ChIJcYanQeSNk4cRBoy9kmGiJI8</t>
  </si>
  <si>
    <t>Iguana Vintage Clothing</t>
  </si>
  <si>
    <t>6320 Hollywood Boulevard</t>
  </si>
  <si>
    <t>ChIJIxANbjm_woARZ9HzGYY_zCE</t>
  </si>
  <si>
    <t>Imagination Station Toys</t>
  </si>
  <si>
    <t>227 North Higgins</t>
  </si>
  <si>
    <t>Missoula</t>
  </si>
  <si>
    <t>59802</t>
  </si>
  <si>
    <t>ChIJVQHRVirMXVMRUvuOZlcn_Zw</t>
  </si>
  <si>
    <t>Imagination Toys</t>
  </si>
  <si>
    <t>9737 Clayton Road</t>
  </si>
  <si>
    <t>63124</t>
  </si>
  <si>
    <t>ChIJ-xb7fLnM2IcR7sYPkqfGtb4</t>
  </si>
  <si>
    <t>Imagination Toys &amp; Shoes</t>
  </si>
  <si>
    <t>3851 Bellaire Blvd</t>
  </si>
  <si>
    <t>77025</t>
  </si>
  <si>
    <t>Imaginations Inc SC</t>
  </si>
  <si>
    <t>3268 Waccamaw Boulevard</t>
  </si>
  <si>
    <t>Myrtle Beach</t>
  </si>
  <si>
    <t>29579</t>
  </si>
  <si>
    <t>ChIJhzAtx2FpAIkRrTGj--Pv96s</t>
  </si>
  <si>
    <t>Imagine Le Fun</t>
  </si>
  <si>
    <t>5333 Casgrain Avenue</t>
  </si>
  <si>
    <t>H2T 1X3</t>
  </si>
  <si>
    <t>ChIJ0RyNrX0ZyUwR9y6n13StIcc</t>
  </si>
  <si>
    <t>Imaginuity Enterprises LLC.</t>
  </si>
  <si>
    <t>21 South Brown Street</t>
  </si>
  <si>
    <t>Rhinelander</t>
  </si>
  <si>
    <t>54501</t>
  </si>
  <si>
    <t>ChIJU-WCah2rVU0RwkW1hB4_gQQ</t>
  </si>
  <si>
    <t>Incahoots</t>
  </si>
  <si>
    <t>9 East Aspen Avenue</t>
  </si>
  <si>
    <t>ChIJ2Zvd_UOPLYcRgyQ54nX1iwM</t>
  </si>
  <si>
    <t>Incognito</t>
  </si>
  <si>
    <t>178 East Gobbi Street</t>
  </si>
  <si>
    <t>Ukiah</t>
  </si>
  <si>
    <t>95482</t>
  </si>
  <si>
    <t>ChIJfUMZkvtkgYARKxUVrPvKdug</t>
  </si>
  <si>
    <t>Ink Spell Books</t>
  </si>
  <si>
    <t>500 Purissima Street</t>
  </si>
  <si>
    <t>Half Moon Bay</t>
  </si>
  <si>
    <t>94019</t>
  </si>
  <si>
    <t>ChIJr7olTrN0j4ARGbixfBbFdTc</t>
  </si>
  <si>
    <t>Inland Octopus</t>
  </si>
  <si>
    <t>7 East Main Street</t>
  </si>
  <si>
    <t>Walla Walla</t>
  </si>
  <si>
    <t>99362</t>
  </si>
  <si>
    <t>ChIJl0_mE2NqolQRWzl03Ng01Ek</t>
  </si>
  <si>
    <t>Innovation Special Gifts</t>
  </si>
  <si>
    <t>5421 International Drive</t>
  </si>
  <si>
    <t>ChIJddp0f_J-54gR-Zs4B-M4c5s</t>
  </si>
  <si>
    <t>Ipso Facto</t>
  </si>
  <si>
    <t>517 North Harbor Blvd</t>
  </si>
  <si>
    <t>Fullerton</t>
  </si>
  <si>
    <t>92832</t>
  </si>
  <si>
    <t>ChIJP7E7B_bV3IARCD0U5B8OR3I</t>
  </si>
  <si>
    <t>Island Threadz</t>
  </si>
  <si>
    <t>601 Crescent Avenue</t>
  </si>
  <si>
    <t>Avalon</t>
  </si>
  <si>
    <t>90704</t>
  </si>
  <si>
    <t>ChIJ8_1Fxphy3YARmFwvoMr2hDY</t>
  </si>
  <si>
    <t>Island Variety</t>
  </si>
  <si>
    <t>5 Freedom Square</t>
  </si>
  <si>
    <t>Nantucket</t>
  </si>
  <si>
    <t>02554</t>
  </si>
  <si>
    <t>ChIJX-thOibd-okR-iAfL6p17mw</t>
  </si>
  <si>
    <t>Island Woman</t>
  </si>
  <si>
    <t>217 Harbor Place</t>
  </si>
  <si>
    <t>Goodland</t>
  </si>
  <si>
    <t>34140</t>
  </si>
  <si>
    <t>ChIJX7RlP6fx2ogR1bJqfkgUtBw</t>
  </si>
  <si>
    <t>Its My Party</t>
  </si>
  <si>
    <t>2208 Danforth Avenue</t>
  </si>
  <si>
    <t>M4C 1K3</t>
  </si>
  <si>
    <t>ChIJw6JkN5zM1IkRlfKVMVcHrjM</t>
  </si>
  <si>
    <t>It's My Party</t>
  </si>
  <si>
    <t>205 2nd Avenue SE</t>
  </si>
  <si>
    <t>Cullman</t>
  </si>
  <si>
    <t>35055</t>
  </si>
  <si>
    <t>ChIJ9VJ3fcDLiYgRkm15qUVgjow</t>
  </si>
  <si>
    <t>It's My Party Shop Ltd.</t>
  </si>
  <si>
    <t>2424 St. Johns Street</t>
  </si>
  <si>
    <t>Port Moody</t>
  </si>
  <si>
    <t>V3H 2B1</t>
  </si>
  <si>
    <t>ChIJW9QNrOJ4hlQR5Kkii9WWpOU</t>
  </si>
  <si>
    <t>It's Party Time</t>
  </si>
  <si>
    <t>919 Washington Street</t>
  </si>
  <si>
    <t>Highland</t>
  </si>
  <si>
    <t>62249</t>
  </si>
  <si>
    <t>ChIJuwhah97ddYgRRaC4DpAYvrI</t>
  </si>
  <si>
    <t>ITZAPARTY  ! SRG Ent</t>
  </si>
  <si>
    <t>10 Schoosett Street</t>
  </si>
  <si>
    <t>Pembroke</t>
  </si>
  <si>
    <t>02359</t>
  </si>
  <si>
    <t>ChIJQcTSe9uh5IkRPESWs1OjPho</t>
  </si>
  <si>
    <t>1070 Iyannough Road</t>
  </si>
  <si>
    <t>Hyannis</t>
  </si>
  <si>
    <t>02601</t>
  </si>
  <si>
    <t>ChIJy_5D6jsx-4kR7VkwV7XwwO0</t>
  </si>
  <si>
    <t>120 Main Street</t>
  </si>
  <si>
    <t>Weymouth</t>
  </si>
  <si>
    <t>02188</t>
  </si>
  <si>
    <t>ChIJRaNnOV1i44kRy64ueeVnEdo</t>
  </si>
  <si>
    <t>J Miller Flowers</t>
  </si>
  <si>
    <t>4416 Piedmont Avenue</t>
  </si>
  <si>
    <t>ChIJhZd7jfN9hYARz42Szq-P9yI</t>
  </si>
  <si>
    <t>J.M. Princewell</t>
  </si>
  <si>
    <t>127 Union Square</t>
  </si>
  <si>
    <t>Milford</t>
  </si>
  <si>
    <t>03055</t>
  </si>
  <si>
    <t>ChIJQ7a5HOTL44kR8a4seJjZRCc</t>
  </si>
  <si>
    <t>Jazams</t>
  </si>
  <si>
    <t>Peddlers Village</t>
  </si>
  <si>
    <t>Lahaska</t>
  </si>
  <si>
    <t>18931</t>
  </si>
  <si>
    <t>ChIJiX47_gsBxIkRU2aTQA2fUAY</t>
  </si>
  <si>
    <t>Jeanie's Party &amp; Costume</t>
  </si>
  <si>
    <t>1335 South Pacific Avenue</t>
  </si>
  <si>
    <t>Yuma</t>
  </si>
  <si>
    <t>85365</t>
  </si>
  <si>
    <t>ChIJkcafQfz11oARFqmVvaFtH_M</t>
  </si>
  <si>
    <t>Jefferson Pharmacy</t>
  </si>
  <si>
    <t>florist, health, pharmacy</t>
  </si>
  <si>
    <t>194B Turkeysag Trail</t>
  </si>
  <si>
    <t>Palmyra</t>
  </si>
  <si>
    <t>22963</t>
  </si>
  <si>
    <t>ChIJg2uOf4CNs4kRTTLY2iIBg0Q</t>
  </si>
  <si>
    <t>Jennybec's Toy Store</t>
  </si>
  <si>
    <t>11710 San Vicente Blvd</t>
  </si>
  <si>
    <t>90049</t>
  </si>
  <si>
    <t>ChIJk9mIgKC8woARl9R98ICmsSM</t>
  </si>
  <si>
    <t>JJ Blinkers</t>
  </si>
  <si>
    <t>896 Main Street Route 83</t>
  </si>
  <si>
    <t>Antioch</t>
  </si>
  <si>
    <t>60002</t>
  </si>
  <si>
    <t>ChIJjUuSXTaBD4gRSAb7UeCgUL8</t>
  </si>
  <si>
    <t>JJ's Party House</t>
  </si>
  <si>
    <t>201 North Bicentennial Blvd</t>
  </si>
  <si>
    <t>Mcallen</t>
  </si>
  <si>
    <t>78501</t>
  </si>
  <si>
    <t>ChIJj1rzpECnZYYR_sBr5-KhGu8</t>
  </si>
  <si>
    <t>Joe Sam's Fun Shop</t>
  </si>
  <si>
    <t>1612 East Southmore</t>
  </si>
  <si>
    <t>Pasadena</t>
  </si>
  <si>
    <t>77502</t>
  </si>
  <si>
    <t>ChIJX1zgbYGiQIYRoonsm1Iv508</t>
  </si>
  <si>
    <t>Joie De Vivre</t>
  </si>
  <si>
    <t>1792 Massachusetts Avenue</t>
  </si>
  <si>
    <t>02140</t>
  </si>
  <si>
    <t>ChIJLwpFcj5344kRWNy35shIOTw</t>
  </si>
  <si>
    <t>Jokers Wild</t>
  </si>
  <si>
    <t>85-87 Andover Street</t>
  </si>
  <si>
    <t>Danvers</t>
  </si>
  <si>
    <t>01923</t>
  </si>
  <si>
    <t>ChIJlZ6WAi4S44kRMTfUQ2Fdwpk</t>
  </si>
  <si>
    <t>204 Main Street</t>
  </si>
  <si>
    <t>North Reading</t>
  </si>
  <si>
    <t>01864</t>
  </si>
  <si>
    <t>ChIJrQhE4OML44kRFpkeeszUOvs</t>
  </si>
  <si>
    <t>Josette's Costumes</t>
  </si>
  <si>
    <t>clothing_store, home_goods_store, jewelry_store</t>
  </si>
  <si>
    <t>902 Howard Avenue</t>
  </si>
  <si>
    <t>Biloxi</t>
  </si>
  <si>
    <t>39530</t>
  </si>
  <si>
    <t>ChIJiY4W7O8OnIgRXOJBkDggmXo</t>
  </si>
  <si>
    <t>Julie's Vintage</t>
  </si>
  <si>
    <t>84 E 2nd Street</t>
  </si>
  <si>
    <t>ChIJN1XjeoNZwokR-_K_rw-4u-s</t>
  </si>
  <si>
    <t>Junkee Clothing Exchange Inc</t>
  </si>
  <si>
    <t>960 South Virginia Street</t>
  </si>
  <si>
    <t>ChIJYUVMarlAmYARb0lDS3pQVdQ</t>
  </si>
  <si>
    <t>Junkmans Daughters Brother</t>
  </si>
  <si>
    <t>220 West Broad Street</t>
  </si>
  <si>
    <t>30601</t>
  </si>
  <si>
    <t>ChIJxZW6YN9s9ogRyKqmzBZX4Yg</t>
  </si>
  <si>
    <t>Junque Drawer Studio</t>
  </si>
  <si>
    <t>233 South Cherry Street</t>
  </si>
  <si>
    <t>66061</t>
  </si>
  <si>
    <t>ChIJEeYZa86VwIcRGUl1bA4ZhWc</t>
  </si>
  <si>
    <t>Just Add Water</t>
  </si>
  <si>
    <t>clothing_store, travel_agency</t>
  </si>
  <si>
    <t>36200 Euclid Avenue</t>
  </si>
  <si>
    <t>Willoughby</t>
  </si>
  <si>
    <t>44094</t>
  </si>
  <si>
    <t>ChIJtcENFyeqMYgRdImlB11-u2k</t>
  </si>
  <si>
    <t>Just for Laughs/ Kalidescope</t>
  </si>
  <si>
    <t>504 Washington Street Mall</t>
  </si>
  <si>
    <t>Cape May</t>
  </si>
  <si>
    <t>08204</t>
  </si>
  <si>
    <t>ChIJw7aa84pUv4kRJLJazsBklj0</t>
  </si>
  <si>
    <t>506 Washington Street Mall</t>
  </si>
  <si>
    <t>ChIJbduKjIpUv4kR5OIDga0oGxw</t>
  </si>
  <si>
    <t>Just Hats</t>
  </si>
  <si>
    <t>12817 Village Boulevard</t>
  </si>
  <si>
    <t>Maderia Beach</t>
  </si>
  <si>
    <t>33708</t>
  </si>
  <si>
    <t>ChIJvVPHjFT8wogRJSSXyQEmJkA</t>
  </si>
  <si>
    <t>Just Imagine...Fun Clothing</t>
  </si>
  <si>
    <t>28 West 7th Ave</t>
  </si>
  <si>
    <t>Vancouver</t>
  </si>
  <si>
    <t>V5Y 1L6</t>
  </si>
  <si>
    <t>ChIJW4_xcqtzhlQRA5M3yRpYhD8</t>
  </si>
  <si>
    <t>clothing_store, home_goods_store, shoe_store</t>
  </si>
  <si>
    <t>Granville Island Kids Market</t>
  </si>
  <si>
    <t>V6H 3Y5</t>
  </si>
  <si>
    <t>ChIJO_9G5M5zhlQR2FTEz7mloFg</t>
  </si>
  <si>
    <t>JW Allen &amp; Sons</t>
  </si>
  <si>
    <t>1675 W Redstone Center</t>
  </si>
  <si>
    <t>Park City</t>
  </si>
  <si>
    <t>84098</t>
  </si>
  <si>
    <t>ChIJxU6zSoW3IIYRYNRWtm5DgaE</t>
  </si>
  <si>
    <t>Kaleidoscope Toys</t>
  </si>
  <si>
    <t>116 F Street</t>
  </si>
  <si>
    <t>Salida</t>
  </si>
  <si>
    <t>81201</t>
  </si>
  <si>
    <t>ChIJ60Uu6-cXFYcRgvU-w5WV2oo</t>
  </si>
  <si>
    <t>Kansas City Costume</t>
  </si>
  <si>
    <t>5035 Raytown Road</t>
  </si>
  <si>
    <t>64133</t>
  </si>
  <si>
    <t>ChIJd18LZ2rwwIcRaYU56NUcsHY</t>
  </si>
  <si>
    <t>Kappa Toys</t>
  </si>
  <si>
    <t>Downtown Container Park</t>
  </si>
  <si>
    <t>89101</t>
  </si>
  <si>
    <t>ChIJ11yZSXTDyIARxFQ5k2FQm10</t>
  </si>
  <si>
    <t>Kards Unlimited</t>
  </si>
  <si>
    <t>5522 Walnut Street</t>
  </si>
  <si>
    <t>15232</t>
  </si>
  <si>
    <t>ChIJm6X5qxHyNIgRL7Oo-apdGRQ</t>
  </si>
  <si>
    <t>Karries Kostumes &amp; Dance Sply</t>
  </si>
  <si>
    <t>2001 Tudor Glen Place</t>
  </si>
  <si>
    <t>St. Albert</t>
  </si>
  <si>
    <t>T8N 3V4</t>
  </si>
  <si>
    <t>ChIJO3N-1IEmoFMRLZIaDAzlXtA</t>
  </si>
  <si>
    <t>Kaufman's Army &amp; Navy</t>
  </si>
  <si>
    <t>319 West 42nd Street</t>
  </si>
  <si>
    <t>10036</t>
  </si>
  <si>
    <t>ChIJCwZMElNYwokRHytbpD2t7J0</t>
  </si>
  <si>
    <t>Kazoodles, LLC</t>
  </si>
  <si>
    <t>13503 SE Mill Plain Blvd #B-3</t>
  </si>
  <si>
    <t>98684</t>
  </si>
  <si>
    <t>ChIJo0fzS9iklVQRfiviSv3rpUU</t>
  </si>
  <si>
    <t>KC Bonker's</t>
  </si>
  <si>
    <t>119 Quincy Street</t>
  </si>
  <si>
    <t>Hancock</t>
  </si>
  <si>
    <t>49930</t>
  </si>
  <si>
    <t>ChIJ8_Wo-NfJUE0R2E_qMdWliAA</t>
  </si>
  <si>
    <t>Keplers's Books</t>
  </si>
  <si>
    <t>1010 El Camino Real</t>
  </si>
  <si>
    <t>ChIJJQ-347Gkj4ARY2sTDy-Qt3s</t>
  </si>
  <si>
    <t>KeyWest Madhatter</t>
  </si>
  <si>
    <t>253 Front Street</t>
  </si>
  <si>
    <t>ChIJURfocey20YgRZaztspsxMvw</t>
  </si>
  <si>
    <t>Kids at Heart Toys</t>
  </si>
  <si>
    <t>3445 Hawthorne Boulevard</t>
  </si>
  <si>
    <t>97214</t>
  </si>
  <si>
    <t>ChIJReLkApKglVQRSeoAq1RRjO8</t>
  </si>
  <si>
    <t>Kids Center</t>
  </si>
  <si>
    <t>1725 North Swan Road</t>
  </si>
  <si>
    <t>85712</t>
  </si>
  <si>
    <t>ChIJg70ITy5u1oYRRMn42uxktKA</t>
  </si>
  <si>
    <t>Kids Club/Seattle</t>
  </si>
  <si>
    <t>beauty_salon, clothing_store, hair_care</t>
  </si>
  <si>
    <t>2630 NE Village Lane</t>
  </si>
  <si>
    <t>ChIJ6S_2Q48UkFQRFAmeZadYrK4</t>
  </si>
  <si>
    <t>Kids Ketch</t>
  </si>
  <si>
    <t>132 Second Street</t>
  </si>
  <si>
    <t>Lewes</t>
  </si>
  <si>
    <t>19958</t>
  </si>
  <si>
    <t>ChIJJYrmNEy3uIkRENVoLC1OvCw</t>
  </si>
  <si>
    <t>Kind of Magic</t>
  </si>
  <si>
    <t>321 Weber Street North</t>
  </si>
  <si>
    <t>Waterloo</t>
  </si>
  <si>
    <t>N2J 3H8</t>
  </si>
  <si>
    <t>ChIJo9WuJg30K4gRTJYKxM2Ihoc</t>
  </si>
  <si>
    <t>Kites of the Harbor</t>
  </si>
  <si>
    <t>75 Main Street</t>
  </si>
  <si>
    <t>Sag Harbor</t>
  </si>
  <si>
    <t>11963</t>
  </si>
  <si>
    <t>ChIJn3pJ1yS96IkR7Ct57IgQeD0</t>
  </si>
  <si>
    <t>Kitty Hawk Kites (Stores)</t>
  </si>
  <si>
    <t>1450 Miracle Strip Pkwy</t>
  </si>
  <si>
    <t>Fort Walton Beach</t>
  </si>
  <si>
    <t>32548</t>
  </si>
  <si>
    <t>ChIJHarknU0_kYgR4nFSinLVqu4</t>
  </si>
  <si>
    <t>34 Harbor Blvd</t>
  </si>
  <si>
    <t>Destin</t>
  </si>
  <si>
    <t>32541</t>
  </si>
  <si>
    <t>ChIJI3n4xk1BkYgR-TarlxFrcd0</t>
  </si>
  <si>
    <t>Knowledge Tree</t>
  </si>
  <si>
    <t>2095 Exeter Road #40</t>
  </si>
  <si>
    <t>Germantown</t>
  </si>
  <si>
    <t>38138</t>
  </si>
  <si>
    <t>ChIJz3kq77qbf4gRlElNpql_WBo</t>
  </si>
  <si>
    <t>5000 Summer Avenue</t>
  </si>
  <si>
    <t>38122</t>
  </si>
  <si>
    <t>ChIJDccAaKKDf4gR0Noaip34b1U</t>
  </si>
  <si>
    <t>825 North University Avenue</t>
  </si>
  <si>
    <t>72205</t>
  </si>
  <si>
    <t>ChIJ45lPk3ij0ocR6sRwzlwq1aA</t>
  </si>
  <si>
    <t>981 Goodman Road West</t>
  </si>
  <si>
    <t>Horn Lake</t>
  </si>
  <si>
    <t>38637</t>
  </si>
  <si>
    <t>ChIJp745gQVi1YcRQkritlBBBSI</t>
  </si>
  <si>
    <t>Kraynaks</t>
  </si>
  <si>
    <t>2525 East State Street</t>
  </si>
  <si>
    <t>Hermitage</t>
  </si>
  <si>
    <t>16148</t>
  </si>
  <si>
    <t>ChIJjU2TYHrAM4gR0xUZ8KehmM8</t>
  </si>
  <si>
    <t>Krazy Kaps</t>
  </si>
  <si>
    <t>Pier 39</t>
  </si>
  <si>
    <t>94133</t>
  </si>
  <si>
    <t>ChIJPRwW-vyAhYARKuyFoqCtMf4</t>
  </si>
  <si>
    <t>La Canada Book &amp; Toys</t>
  </si>
  <si>
    <t>653-A Foothill Blvd</t>
  </si>
  <si>
    <t>ChIJAU01ZAjCwoARsav-MxGAGTo</t>
  </si>
  <si>
    <t>La Casa de los Trucos</t>
  </si>
  <si>
    <t>1343 SW 8th Street</t>
  </si>
  <si>
    <t>Miami</t>
  </si>
  <si>
    <t>33135</t>
  </si>
  <si>
    <t>ChIJcW_tFfG22YgRHeuZpIpmENg</t>
  </si>
  <si>
    <t>La France</t>
  </si>
  <si>
    <t>1612 East 7th Avenue</t>
  </si>
  <si>
    <t>33605</t>
  </si>
  <si>
    <t>ChIJ09qgX1DEwogR-Ps3f7a_XTg</t>
  </si>
  <si>
    <t>Lace &amp; Accessories</t>
  </si>
  <si>
    <t>140 N Woodland Blvd</t>
  </si>
  <si>
    <t>Deland</t>
  </si>
  <si>
    <t>32720</t>
  </si>
  <si>
    <t>ChIJhzb3sNrvwIcRfPohXtPb6D0</t>
  </si>
  <si>
    <t>Ladue Pharmacy</t>
  </si>
  <si>
    <t>9830 Clayton Road</t>
  </si>
  <si>
    <t>ChIJC99FILnM2IcRUsxgvije67o</t>
  </si>
  <si>
    <t>Lakewood Costumes</t>
  </si>
  <si>
    <t>5932 Lake Grove Street SW</t>
  </si>
  <si>
    <t>98499</t>
  </si>
  <si>
    <t>ChIJl4BJSOcAkVQRYbLCT9m-_Hc</t>
  </si>
  <si>
    <t>Largo Cargo</t>
  </si>
  <si>
    <t>103101 Overseas Hwy</t>
  </si>
  <si>
    <t>Key Largo</t>
  </si>
  <si>
    <t>33037</t>
  </si>
  <si>
    <t>ChIJ6xziIfRo14gRTt6P7XUwAbU</t>
  </si>
  <si>
    <t>Lark Toy Company</t>
  </si>
  <si>
    <t>63604 170th Ave</t>
  </si>
  <si>
    <t>Kellogg</t>
  </si>
  <si>
    <t>55945</t>
  </si>
  <si>
    <t>ChIJQWbJGvSx-YcRdCKD1G907wk</t>
  </si>
  <si>
    <t>Larry's Arts &amp; Crafts</t>
  </si>
  <si>
    <t>1510 S Richey</t>
  </si>
  <si>
    <t>ChIJbSYznKmiQIYRFxeiDKg2w2U</t>
  </si>
  <si>
    <t>Lasso The Moon, Inc.</t>
  </si>
  <si>
    <t>25 South Last Chance Gulch</t>
  </si>
  <si>
    <t>Helena</t>
  </si>
  <si>
    <t>59601</t>
  </si>
  <si>
    <t>ChIJ7dtcxyJVQ1MRqDkfM-LPNes</t>
  </si>
  <si>
    <t>Le Garage</t>
  </si>
  <si>
    <t>1234 Decatur Street</t>
  </si>
  <si>
    <t>ChIJx0JedBemIIYRN69EqGZaX7k</t>
  </si>
  <si>
    <t>Le Jouet</t>
  </si>
  <si>
    <t>1700 Airline Drive</t>
  </si>
  <si>
    <t>Metairie</t>
  </si>
  <si>
    <t>70001</t>
  </si>
  <si>
    <t>ChIJN36EGValIIYRjE3qt1zboXo</t>
  </si>
  <si>
    <t>Learning Express Toys</t>
  </si>
  <si>
    <t>12901 Hill Country Blvd</t>
  </si>
  <si>
    <t>Bee Cave</t>
  </si>
  <si>
    <t>78738</t>
  </si>
  <si>
    <t>ChIJs-3wTOs3W4YRGh6c8bOu9V8</t>
  </si>
  <si>
    <t>Let's Party</t>
  </si>
  <si>
    <t>834 South Fort Hood Street</t>
  </si>
  <si>
    <t>Killeen</t>
  </si>
  <si>
    <t>76541</t>
  </si>
  <si>
    <t>ChIJDeV1MnlLRYYR9kqBXKmcLvY</t>
  </si>
  <si>
    <t>Life of the Party</t>
  </si>
  <si>
    <t>4025 South Mason</t>
  </si>
  <si>
    <t>Fort Collins</t>
  </si>
  <si>
    <t>80525</t>
  </si>
  <si>
    <t>ChIJReb3KPVKaYcRwgCmx6Hqkaw</t>
  </si>
  <si>
    <t>Life's So Sweet Chocolates</t>
  </si>
  <si>
    <t>116 West Green Street</t>
  </si>
  <si>
    <t>ChIJQ0IHs52B0IkRRlIQcxffzGs</t>
  </si>
  <si>
    <t>Little Dickens and Givens</t>
  </si>
  <si>
    <t>2236 Lakeside Drive</t>
  </si>
  <si>
    <t>Lynchburg</t>
  </si>
  <si>
    <t>24501</t>
  </si>
  <si>
    <t>ChIJLfqlVq3QsokRlgcrTZda_D0</t>
  </si>
  <si>
    <t>Little Peeps</t>
  </si>
  <si>
    <t>2221 South Dale Mabry</t>
  </si>
  <si>
    <t>33629</t>
  </si>
  <si>
    <t>ChIJJYtWZDvDwogR_9znbcYgiGk</t>
  </si>
  <si>
    <t>Little Village Toy&amp;Book Shop</t>
  </si>
  <si>
    <t>81-B Main Street</t>
  </si>
  <si>
    <t>ChIJi40Nji1vtEwRG9TwPcht_sI</t>
  </si>
  <si>
    <t>Lollipop Station</t>
  </si>
  <si>
    <t>179 E Davis St</t>
  </si>
  <si>
    <t>Culpeper</t>
  </si>
  <si>
    <t>22701</t>
  </si>
  <si>
    <t>ChIJ497JJsAmtIkRzYE6kH-PRtk</t>
  </si>
  <si>
    <t>Long Island Costumes Balloons</t>
  </si>
  <si>
    <t>410 Motor Parkway</t>
  </si>
  <si>
    <t>Hauppauge</t>
  </si>
  <si>
    <t>11788</t>
  </si>
  <si>
    <t>ChIJ59WlxFMw6IkRai9jQSaO7hQ</t>
  </si>
  <si>
    <t>Lost Eras</t>
  </si>
  <si>
    <t>1511 W Howard Street</t>
  </si>
  <si>
    <t>60626</t>
  </si>
  <si>
    <t>ChIJ81eY6E3QD4gRy2KloqsUFz8</t>
  </si>
  <si>
    <t>Lowry's Books and More</t>
  </si>
  <si>
    <t>22 N. Main Street</t>
  </si>
  <si>
    <t>Three Rivers</t>
  </si>
  <si>
    <t>49093</t>
  </si>
  <si>
    <t>ChIJyUcKnxoHF4gRiVCvGKk84oY</t>
  </si>
  <si>
    <t>LTM Party</t>
  </si>
  <si>
    <t>1931 Tamiami Trail</t>
  </si>
  <si>
    <t>Port Charlotte</t>
  </si>
  <si>
    <t>33948</t>
  </si>
  <si>
    <t>ChIJTZqFTdSr3IgRZRY1WN_9uL8</t>
  </si>
  <si>
    <t>Lucinda's</t>
  </si>
  <si>
    <t>329 N. Mead</t>
  </si>
  <si>
    <t>67202</t>
  </si>
  <si>
    <t>ChIJb7QHZb_juocR5nAt3EkkcaQ</t>
  </si>
  <si>
    <t>Lucy In Disguise With Diamonds</t>
  </si>
  <si>
    <t>1506 South Congress Avenue</t>
  </si>
  <si>
    <t>78704</t>
  </si>
  <si>
    <t>ChIJq7878fy0RIYRS__ww3d4Sf8</t>
  </si>
  <si>
    <t>Ma Valise</t>
  </si>
  <si>
    <t>379 State Street</t>
  </si>
  <si>
    <t>97301</t>
  </si>
  <si>
    <t>ChIJrfvXrXL_v1QRDHeW_wstzV4</t>
  </si>
  <si>
    <t>Mad Margaret's</t>
  </si>
  <si>
    <t>807 N 1st Street</t>
  </si>
  <si>
    <t>Grand Junction</t>
  </si>
  <si>
    <t>81501</t>
  </si>
  <si>
    <t>ChIJDcRmzPccR4cRFuuhNTokKjE</t>
  </si>
  <si>
    <t>Magic Bubble Party Supply</t>
  </si>
  <si>
    <t>2314 Lee Street</t>
  </si>
  <si>
    <t>75401</t>
  </si>
  <si>
    <t>ChIJl9EoflnoS4YRORt66unRqcw</t>
  </si>
  <si>
    <t>Magic Etc Inc</t>
  </si>
  <si>
    <t>2300 West Freeway</t>
  </si>
  <si>
    <t>Fort Worth</t>
  </si>
  <si>
    <t>76102</t>
  </si>
  <si>
    <t>ChIJIer199dzToYRK5_FEf7NRnw</t>
  </si>
  <si>
    <t>Magic Man Costume &amp; Fun Shop</t>
  </si>
  <si>
    <t>880 Biddle Road</t>
  </si>
  <si>
    <t>97504</t>
  </si>
  <si>
    <t>ChIJ9RnPVjV6z1QR-AMl09DW6Ic</t>
  </si>
  <si>
    <t>Magic Mirror</t>
  </si>
  <si>
    <t>966 W South Airport Rd Suite B</t>
  </si>
  <si>
    <t>49686</t>
  </si>
  <si>
    <t>ChIJuRRZKS_NH4gRYMlVKdNFpdw</t>
  </si>
  <si>
    <t>Magic Star Inc.</t>
  </si>
  <si>
    <t>60 Southeast Third Avenue</t>
  </si>
  <si>
    <t>33131</t>
  </si>
  <si>
    <t>ChIJO1IJ3Z222YgRznAJ05tI6Mg</t>
  </si>
  <si>
    <t>Make Believe Costumes &amp; Dance</t>
  </si>
  <si>
    <t>1855 Parental Home Road</t>
  </si>
  <si>
    <t>Jacksonville</t>
  </si>
  <si>
    <t>32216</t>
  </si>
  <si>
    <t>ChIJI0HDILm15YgR2HrEfXiOwm8</t>
  </si>
  <si>
    <t>Make Believe Inc./CA</t>
  </si>
  <si>
    <t>3240 Pico Blvd.</t>
  </si>
  <si>
    <t>Santa Monica</t>
  </si>
  <si>
    <t>90405</t>
  </si>
  <si>
    <t>ChIJB1zewRC7woARZNokL73PjI4</t>
  </si>
  <si>
    <t>Make Believin'</t>
  </si>
  <si>
    <t>2709 S. Queen Street Suite 11</t>
  </si>
  <si>
    <t>York</t>
  </si>
  <si>
    <t>17403</t>
  </si>
  <si>
    <t>ChIJwxq0nPmIyIkRLFqh3exbbtA</t>
  </si>
  <si>
    <t>Malabar Limited</t>
  </si>
  <si>
    <t>14 McCaul Street</t>
  </si>
  <si>
    <t>M5T 1V6</t>
  </si>
  <si>
    <t>ChIJz0Mnws80K4gRveUWd3kqH_Y</t>
  </si>
  <si>
    <t>1610 Merivale Rd.</t>
  </si>
  <si>
    <t>Ottawa</t>
  </si>
  <si>
    <t>K2G 3K3</t>
  </si>
  <si>
    <t>ChIJE0VfjKoHzkwReIWlYLze7eA</t>
  </si>
  <si>
    <t>Mallatt's Pharmacy and Costume</t>
  </si>
  <si>
    <t>1112 Stewart Street</t>
  </si>
  <si>
    <t>Madison</t>
  </si>
  <si>
    <t>53713</t>
  </si>
  <si>
    <t>ChIJ75Jtf02tB4gRq9R0Khms1Lk</t>
  </si>
  <si>
    <t>Mangelsens</t>
  </si>
  <si>
    <t>3457 S 84th Street</t>
  </si>
  <si>
    <t>68124</t>
  </si>
  <si>
    <t>ChIJN_TQaOmMk4cRNccktRgdEwA</t>
  </si>
  <si>
    <t>Mardi Gras Costumes</t>
  </si>
  <si>
    <t>5895 North Granite Reef Road</t>
  </si>
  <si>
    <t>85250</t>
  </si>
  <si>
    <t>ChIJm4P_2_4KK4cR0-rVliJdUsU</t>
  </si>
  <si>
    <t>Marine Specialties</t>
  </si>
  <si>
    <t>235 Commercial Street</t>
  </si>
  <si>
    <t>Provincetown</t>
  </si>
  <si>
    <t>02657</t>
  </si>
  <si>
    <t>ChIJ1eeOfH6n_IkRlecAHATIBFk</t>
  </si>
  <si>
    <t>Marshas Menagerie</t>
  </si>
  <si>
    <t>3620 Barrancas Avenue</t>
  </si>
  <si>
    <t>Pensacola</t>
  </si>
  <si>
    <t>32507</t>
  </si>
  <si>
    <t>ChIJUVmbfSe5kIgRQmYdit1JlfM</t>
  </si>
  <si>
    <t>Maskarade</t>
  </si>
  <si>
    <t>630 St Ann Street</t>
  </si>
  <si>
    <t>ChIJAe5LvRGmIIYRFYgGf4I92TI</t>
  </si>
  <si>
    <t>Masquerade Costume</t>
  </si>
  <si>
    <t>5801 Hollywood Boulevard</t>
  </si>
  <si>
    <t>33021</t>
  </si>
  <si>
    <t>ChIJyXbK5UOp2YgR7CQFTH7egAI</t>
  </si>
  <si>
    <t>Mast General Store</t>
  </si>
  <si>
    <t>clothing_store, department_store, food, grocery_or_supermarket, shoe_store</t>
  </si>
  <si>
    <t>HWY 194 South</t>
  </si>
  <si>
    <t>Valle Crucis</t>
  </si>
  <si>
    <t>28691</t>
  </si>
  <si>
    <t>ChIJJypjrtnzUIgRCSrfLiS-Qmk</t>
  </si>
  <si>
    <t>Mazahar</t>
  </si>
  <si>
    <t>38 S Main Street</t>
  </si>
  <si>
    <t>Willits</t>
  </si>
  <si>
    <t>95490</t>
  </si>
  <si>
    <t>ChIJ_y0OXfOZgYAReEnNnDJnu9c</t>
  </si>
  <si>
    <t>McCulloch's Costume Co</t>
  </si>
  <si>
    <t>1140 Dundas Street</t>
  </si>
  <si>
    <t>London</t>
  </si>
  <si>
    <t>N5W 3A8</t>
  </si>
  <si>
    <t>ChIJDY0nIoHtLogR1xvtJshWZ8k</t>
  </si>
  <si>
    <t>Medearis Costumes Gifts</t>
  </si>
  <si>
    <t>2619 Ryan Street</t>
  </si>
  <si>
    <t>70601</t>
  </si>
  <si>
    <t>ChIJ-8Hx_n2GO4YRaxZO3pkkG50</t>
  </si>
  <si>
    <t>Melting Pot World Emporium</t>
  </si>
  <si>
    <t>1049 South Virginia Street</t>
  </si>
  <si>
    <t>ChIJQ3wXsL5AmYAR5RbzXgOJbUA</t>
  </si>
  <si>
    <t>Metro Boutique</t>
  </si>
  <si>
    <t>3525 SE Hawthorne Blvd</t>
  </si>
  <si>
    <t>ChIJay-FA5KglVQRqQ7cT9CvFnQ</t>
  </si>
  <si>
    <t>Miami Twice</t>
  </si>
  <si>
    <t>6562 SW 40th Street</t>
  </si>
  <si>
    <t>33155</t>
  </si>
  <si>
    <t>ChIJOYx69Gy42YgRsyJkdOHkqBM</t>
  </si>
  <si>
    <t>Miette</t>
  </si>
  <si>
    <t>art_gallery, clothing_store, jewelry_store</t>
  </si>
  <si>
    <t>2038 Magazine Street</t>
  </si>
  <si>
    <t>ChIJjWkOetWlIIYRldO1RunZgIA</t>
  </si>
  <si>
    <t>Miller and Campbell</t>
  </si>
  <si>
    <t>907 South 1st Street</t>
  </si>
  <si>
    <t>Milwaukee</t>
  </si>
  <si>
    <t>53204</t>
  </si>
  <si>
    <t>ChIJsx_Fqb8ZBYgRbde25mikOK8</t>
  </si>
  <si>
    <t>Moorpark Party Shop</t>
  </si>
  <si>
    <t>530 Los Angeles Ave #111</t>
  </si>
  <si>
    <t>Moorpark</t>
  </si>
  <si>
    <t>93021</t>
  </si>
  <si>
    <t>ChIJP3L69xwy6IARKtUw7jaxUA0</t>
  </si>
  <si>
    <t>Morgan Imports</t>
  </si>
  <si>
    <t>clothing_store, electronics_store, furniture_store, home_goods_store</t>
  </si>
  <si>
    <t>113 S Gregson Street</t>
  </si>
  <si>
    <t>Durham</t>
  </si>
  <si>
    <t>27701</t>
  </si>
  <si>
    <t>ChIJe6ClrQ3krIkRguGgFU9WkC0</t>
  </si>
  <si>
    <t>Mr Funs Costumes</t>
  </si>
  <si>
    <t>4130 State Road</t>
  </si>
  <si>
    <t>Cuyahoga Falls</t>
  </si>
  <si>
    <t>44223</t>
  </si>
  <si>
    <t>ChIJvx2JuWYnMYgRDbAS7ZVIfMQ</t>
  </si>
  <si>
    <t>Mr Lincolns Costume Shop</t>
  </si>
  <si>
    <t>29 Florence St</t>
  </si>
  <si>
    <t>38104</t>
  </si>
  <si>
    <t>ChIJfyvtuq-Af4gRlpD5_DHE6fE</t>
  </si>
  <si>
    <t>Mr Moons Gift Shop</t>
  </si>
  <si>
    <t>316 Center Street</t>
  </si>
  <si>
    <t>ChIJIeUx7jMXhIAR21RqA02zGgQ</t>
  </si>
  <si>
    <t>Mr Mopps Books &amp; Toys</t>
  </si>
  <si>
    <t>1405 MLK Jr. Way</t>
  </si>
  <si>
    <t>94709</t>
  </si>
  <si>
    <t>ChIJrQPRAKV-hYARd4y0UryKB6w</t>
  </si>
  <si>
    <t>Mud Puddles Toys and Books</t>
  </si>
  <si>
    <t>16420 SW Langer Drive</t>
  </si>
  <si>
    <t>Sherwood</t>
  </si>
  <si>
    <t>97140</t>
  </si>
  <si>
    <t>ChIJ5-rzuOdslVQRBgB8adS_PhY</t>
  </si>
  <si>
    <t>Muskoka Classics</t>
  </si>
  <si>
    <t>99 Maple Street</t>
  </si>
  <si>
    <t>Port Carling</t>
  </si>
  <si>
    <t>P0B 1J0</t>
  </si>
  <si>
    <t>ChIJCa3BuG31Kk0R8V1D_zysCXk</t>
  </si>
  <si>
    <t>Nags Head Shop</t>
  </si>
  <si>
    <t>1171 Duck Road</t>
  </si>
  <si>
    <t>Duck</t>
  </si>
  <si>
    <t>27949</t>
  </si>
  <si>
    <t>ChIJ12H-ft0gpYkRQWqtnnq2lSw</t>
  </si>
  <si>
    <t>Nancy's Fancy's</t>
  </si>
  <si>
    <t>bakery, food, home_goods_store</t>
  </si>
  <si>
    <t>3450 Airway Drive #A</t>
  </si>
  <si>
    <t>95407</t>
  </si>
  <si>
    <t>ChIJe4UnCI04hIAR_mHXLF1CFyo</t>
  </si>
  <si>
    <t>Nantucket Bookworks</t>
  </si>
  <si>
    <t>25 Broad Street</t>
  </si>
  <si>
    <t>ChIJlVFSZuDc-okRo8ReZv24D9g</t>
  </si>
  <si>
    <t>National 5&amp;10 Stores, Inc.</t>
  </si>
  <si>
    <t>route</t>
  </si>
  <si>
    <t>66-68 East Main Street</t>
  </si>
  <si>
    <t>19711</t>
  </si>
  <si>
    <t>EhJJLTUsIFVuaXRlZCBTdGF0ZXM</t>
  </si>
  <si>
    <t>National Park Village South</t>
  </si>
  <si>
    <t>900 Moraine Ave</t>
  </si>
  <si>
    <t>Estes Park</t>
  </si>
  <si>
    <t>80517</t>
  </si>
  <si>
    <t>ChIJDy4XvKFlaYcR_vbds8EhjGA</t>
  </si>
  <si>
    <t>New Orleans Party and Costume</t>
  </si>
  <si>
    <t>705 Camp Street</t>
  </si>
  <si>
    <t>ChIJZ8WCdnSmIIYR4hW30T8oPv4</t>
  </si>
  <si>
    <t>Nobbies</t>
  </si>
  <si>
    <t>4008 Twin Creek Drive</t>
  </si>
  <si>
    <t>68123</t>
  </si>
  <si>
    <t>ChIJb5bWIfKJk4cRWPfiL7JBCMk</t>
  </si>
  <si>
    <t>9999 University Ave.</t>
  </si>
  <si>
    <t>Clive</t>
  </si>
  <si>
    <t>50325</t>
  </si>
  <si>
    <t>ChIJS6bVWr0g7IcRKnyoYQMdmP0</t>
  </si>
  <si>
    <t>2500 S. 120th Street</t>
  </si>
  <si>
    <t>68144-2800</t>
  </si>
  <si>
    <t>ChIJh1iJZQPzk4cRNgZ3mXGuQsY</t>
  </si>
  <si>
    <t>Norcostco Eastern Costume</t>
  </si>
  <si>
    <t>333A Route  46 West</t>
  </si>
  <si>
    <t>Fairfield</t>
  </si>
  <si>
    <t>07004</t>
  </si>
  <si>
    <t>ChIJXXna4CYBw4kR4MGaxs00ldQ</t>
  </si>
  <si>
    <t>Norcostco Texas Costume</t>
  </si>
  <si>
    <t>1231 Wycliff Avenue Suite 300</t>
  </si>
  <si>
    <t>75207</t>
  </si>
  <si>
    <t>ChIJTeFD5FWZToYRHNjX8xTJXx8</t>
  </si>
  <si>
    <t>Northern Star</t>
  </si>
  <si>
    <t>124 SW 3rd Street</t>
  </si>
  <si>
    <t>Corvallis</t>
  </si>
  <si>
    <t>97333</t>
  </si>
  <si>
    <t>ChIJzcuWBetAwFQR6LEbSUJ0h2U</t>
  </si>
  <si>
    <t>Northwest Costume</t>
  </si>
  <si>
    <t>2315 6th Avenue</t>
  </si>
  <si>
    <t>Tacoma</t>
  </si>
  <si>
    <t>98403</t>
  </si>
  <si>
    <t>ChIJ03UMQxpVkFQR5KVnXjGl0Kc</t>
  </si>
  <si>
    <t>Northwest Nature Shop</t>
  </si>
  <si>
    <t>154 Oak Street</t>
  </si>
  <si>
    <t>Ashland</t>
  </si>
  <si>
    <t>97520</t>
  </si>
  <si>
    <t>ChIJBX1dj1Nzz1QRwphHc-y6d_4</t>
  </si>
  <si>
    <t>NW Paper Factory/Party World</t>
  </si>
  <si>
    <t>1565 Center Street</t>
  </si>
  <si>
    <t>98409</t>
  </si>
  <si>
    <t>ChIJ96r5dF1VkFQRnYBQ-hMWMrw</t>
  </si>
  <si>
    <t>Ocean Shores Pharmacy</t>
  </si>
  <si>
    <t>172 W Chance A La Mer NW</t>
  </si>
  <si>
    <t>Ocean Shores</t>
  </si>
  <si>
    <t>98569</t>
  </si>
  <si>
    <t>ChIJH46hEftBklQRNT9VJBPATyw</t>
  </si>
  <si>
    <t>Off Broadway NM</t>
  </si>
  <si>
    <t>3110 Central SE</t>
  </si>
  <si>
    <t>Albuquerque</t>
  </si>
  <si>
    <t>87106</t>
  </si>
  <si>
    <t>ChIJIY157GsLIocRgrOSHH_2XSk</t>
  </si>
  <si>
    <t>Old Gold</t>
  </si>
  <si>
    <t>180 Main Street</t>
  </si>
  <si>
    <t>ChIJi2rfivd6ykwRDDKDZzb0NOM</t>
  </si>
  <si>
    <t>Old Thyme Fun Shop</t>
  </si>
  <si>
    <t>327 1/2 E Main Street</t>
  </si>
  <si>
    <t>78624</t>
  </si>
  <si>
    <t>ChIJ4QTiFFjAW4YReJ8PcGlOmM4</t>
  </si>
  <si>
    <t>Old Vogue</t>
  </si>
  <si>
    <t>422 Jefferson Street</t>
  </si>
  <si>
    <t>70501</t>
  </si>
  <si>
    <t>ChIJGZTLMYWcJIYRaLgfJdGPi4k</t>
  </si>
  <si>
    <t>On The Park</t>
  </si>
  <si>
    <t>1271A  Kingwood Drive</t>
  </si>
  <si>
    <t>Kingwood</t>
  </si>
  <si>
    <t>77339</t>
  </si>
  <si>
    <t>ChIJmwpu1q2yQIYRyLqNQcqQQAA</t>
  </si>
  <si>
    <t>Once Upon A Time/OH</t>
  </si>
  <si>
    <t>19285 Detroit Road</t>
  </si>
  <si>
    <t>Rocky River</t>
  </si>
  <si>
    <t>44116</t>
  </si>
  <si>
    <t>ChIJ4QpLYpDyMIgRkDkkJOGMHd8</t>
  </si>
  <si>
    <t>One Stop Party Shop CA</t>
  </si>
  <si>
    <t>1600 Church Street</t>
  </si>
  <si>
    <t>94131</t>
  </si>
  <si>
    <t>ChIJC8j8dml-j4ARWt485wmhL4g</t>
  </si>
  <si>
    <t>Out of the Past</t>
  </si>
  <si>
    <t>16365 Main Street</t>
  </si>
  <si>
    <t>Guerneville</t>
  </si>
  <si>
    <t>95446</t>
  </si>
  <si>
    <t>ChIJBw8aglcfhIAR-d390ypIZJQ</t>
  </si>
  <si>
    <t>Out On A Whim, Inc.</t>
  </si>
  <si>
    <t>1515-1 Hartford Hwy</t>
  </si>
  <si>
    <t>Dothan</t>
  </si>
  <si>
    <t>36301</t>
  </si>
  <si>
    <t>ChIJhXOWMJOSkogRSaM_SIFGpCU</t>
  </si>
  <si>
    <t>Pacific Market</t>
  </si>
  <si>
    <t>550 Gravenstein Hwy North</t>
  </si>
  <si>
    <t>ChIJL3-PP3E6hIARrIIcp6fftLc</t>
  </si>
  <si>
    <t>Palmetto Party Shop</t>
  </si>
  <si>
    <t>2180 West Evans Street</t>
  </si>
  <si>
    <t>Florence</t>
  </si>
  <si>
    <t>29501</t>
  </si>
  <si>
    <t>ChIJOcQZvltdVYgR1Tse85q1-1g</t>
  </si>
  <si>
    <t>Pam's Primitives</t>
  </si>
  <si>
    <t>500 Winchester Ave.</t>
  </si>
  <si>
    <t>41101</t>
  </si>
  <si>
    <t>ChIJ8ZzEb592RogRuAqFL0ussxo</t>
  </si>
  <si>
    <t>Panache</t>
  </si>
  <si>
    <t>225 Broadway Ave E</t>
  </si>
  <si>
    <t>98102</t>
  </si>
  <si>
    <t>ChIJAzWEhy0VkFQRG7JEAhBAMfE</t>
  </si>
  <si>
    <t>Paper Dreams</t>
  </si>
  <si>
    <t>1200 11th Street</t>
  </si>
  <si>
    <t>Bellingham</t>
  </si>
  <si>
    <t>98225</t>
  </si>
  <si>
    <t>ChIJV5CUhCOihVQRJP76OI3sF2A</t>
  </si>
  <si>
    <t>Paper Moon</t>
  </si>
  <si>
    <t>510 S Saginaw Rd</t>
  </si>
  <si>
    <t>Midland</t>
  </si>
  <si>
    <t>48640</t>
  </si>
  <si>
    <t>ChIJz9dSbqHVI4gRAH4eQ58Yokc</t>
  </si>
  <si>
    <t>Parties Plus TX</t>
  </si>
  <si>
    <t>103 W. Loop 281, Ste. 400</t>
  </si>
  <si>
    <t>Longview</t>
  </si>
  <si>
    <t>75605</t>
  </si>
  <si>
    <t>ChIJ_YoU-DU_NoYREWfSSxHtayg</t>
  </si>
  <si>
    <t>1201 Champion Way</t>
  </si>
  <si>
    <t>75601</t>
  </si>
  <si>
    <t>Parties, Etc.</t>
  </si>
  <si>
    <t>2124 Military Road, Suite C</t>
  </si>
  <si>
    <t>Benton</t>
  </si>
  <si>
    <t>72015</t>
  </si>
  <si>
    <t>ChIJKZQoKW5RzYcRg-0BXGhafjM</t>
  </si>
  <si>
    <t>Partners Village Store</t>
  </si>
  <si>
    <t>865 Main Road</t>
  </si>
  <si>
    <t>Westport</t>
  </si>
  <si>
    <t>02790</t>
  </si>
  <si>
    <t>ChIJredRyhgC5YkR4mKbC4pi2RU</t>
  </si>
  <si>
    <t>Party &amp; Novelty Store</t>
  </si>
  <si>
    <t>2411 Smithville Hwy</t>
  </si>
  <si>
    <t>Mc Minnville</t>
  </si>
  <si>
    <t>37110-6571</t>
  </si>
  <si>
    <t>Party America # 226 Reno</t>
  </si>
  <si>
    <t>5925 South Virginia Street</t>
  </si>
  <si>
    <t>ChIJTXvCsVSvbIgRkl7L3Ibwc-4</t>
  </si>
  <si>
    <t>Party America #173 Lawrence KS</t>
  </si>
  <si>
    <t>1441 West 23rd Street</t>
  </si>
  <si>
    <t>66046</t>
  </si>
  <si>
    <t>Party America #175 Topeka</t>
  </si>
  <si>
    <t>2010 SW Westport Dr. Suite 200</t>
  </si>
  <si>
    <t>Topeka</t>
  </si>
  <si>
    <t>66604</t>
  </si>
  <si>
    <t>Party America #217 Pueblo</t>
  </si>
  <si>
    <t>4410 Dillon Drive</t>
  </si>
  <si>
    <t>Pueblo</t>
  </si>
  <si>
    <t>81008</t>
  </si>
  <si>
    <t>Party America #220 Greeley CO</t>
  </si>
  <si>
    <t>3608 West 10th Street</t>
  </si>
  <si>
    <t>Greeley</t>
  </si>
  <si>
    <t>80634</t>
  </si>
  <si>
    <t>Party America #505 ND</t>
  </si>
  <si>
    <t>807 South 7th Street</t>
  </si>
  <si>
    <t>Bismarck</t>
  </si>
  <si>
    <t>58504</t>
  </si>
  <si>
    <t>Party America #7206 Parker CO</t>
  </si>
  <si>
    <t>11177 South Dransfeldt Road</t>
  </si>
  <si>
    <t>Parker</t>
  </si>
  <si>
    <t>80134</t>
  </si>
  <si>
    <t>Party America #7520</t>
  </si>
  <si>
    <t>5500 S. 56th Street, Suite 3</t>
  </si>
  <si>
    <t>Lincoln</t>
  </si>
  <si>
    <t>68516</t>
  </si>
  <si>
    <t>Party America #7620</t>
  </si>
  <si>
    <t>3378 Cobb Pkwy, Suite 100</t>
  </si>
  <si>
    <t>Acworth</t>
  </si>
  <si>
    <t>30101</t>
  </si>
  <si>
    <t>Party America #7724 Kearney</t>
  </si>
  <si>
    <t>212 West 42nd Street</t>
  </si>
  <si>
    <t>Kearney</t>
  </si>
  <si>
    <t>68847</t>
  </si>
  <si>
    <t>Party America #806 Great Falls</t>
  </si>
  <si>
    <t>25 14th Avenue NW</t>
  </si>
  <si>
    <t>Great Falls</t>
  </si>
  <si>
    <t>59404</t>
  </si>
  <si>
    <t>Party America 4043</t>
  </si>
  <si>
    <t>3282 Montgomery Highway</t>
  </si>
  <si>
    <t>36303</t>
  </si>
  <si>
    <t>ChIJrUmnuw2SkogRp1WhxkultM8</t>
  </si>
  <si>
    <t>Party America 7274</t>
  </si>
  <si>
    <t>664 West 23rd Street</t>
  </si>
  <si>
    <t>Panama City</t>
  </si>
  <si>
    <t>32405</t>
  </si>
  <si>
    <t>ChIJAbFY2-WDk4gR8x498RBcgHA</t>
  </si>
  <si>
    <t>Party Boulevard</t>
  </si>
  <si>
    <t>21 Long Shoals Road, Suite 103</t>
  </si>
  <si>
    <t>Arden</t>
  </si>
  <si>
    <t>28704</t>
  </si>
  <si>
    <t>ChIJO8FZvQ3tWYgRtKjknSZsQ-Q</t>
  </si>
  <si>
    <t>Party Center</t>
  </si>
  <si>
    <t>290 S. Broadway</t>
  </si>
  <si>
    <t>03079</t>
  </si>
  <si>
    <t>ChIJNWezGB6q44kRBlHOxK3p1Jo</t>
  </si>
  <si>
    <t>Party Central</t>
  </si>
  <si>
    <t>2400 North Hills Street</t>
  </si>
  <si>
    <t>Meridian</t>
  </si>
  <si>
    <t>39305</t>
  </si>
  <si>
    <t>ChIJkyC0lXl9hIgR1x00NkmgzFw</t>
  </si>
  <si>
    <t>Party Central  Roanoke</t>
  </si>
  <si>
    <t>1701 South Main Street Suite 2</t>
  </si>
  <si>
    <t>Blacksburg</t>
  </si>
  <si>
    <t>24060</t>
  </si>
  <si>
    <t>ChIJY2bgAbKVTYgRzEuG9G5-BYI</t>
  </si>
  <si>
    <t>Party Central AL</t>
  </si>
  <si>
    <t>1809 6th Avenue SE Suite A</t>
  </si>
  <si>
    <t>35601</t>
  </si>
  <si>
    <t>ChIJ62043aOGYogRWV0n9K9AWiE</t>
  </si>
  <si>
    <t>Party Central CO</t>
  </si>
  <si>
    <t>240 Chapel Place Suite 116</t>
  </si>
  <si>
    <t>Avon</t>
  </si>
  <si>
    <t>81620</t>
  </si>
  <si>
    <t>ChIJJwBbCn_YQYcRrK209UdFkfk</t>
  </si>
  <si>
    <t>Party Corner</t>
  </si>
  <si>
    <t>19 East Newman Springs Road</t>
  </si>
  <si>
    <t>Shrewsbury</t>
  </si>
  <si>
    <t>07702</t>
  </si>
  <si>
    <t>ChIJ6frndyUwwokR3KCAUa8b9hg</t>
  </si>
  <si>
    <t>Party Depot CT</t>
  </si>
  <si>
    <t>98 Danbury Rd.</t>
  </si>
  <si>
    <t>Ridgefield</t>
  </si>
  <si>
    <t>06877</t>
  </si>
  <si>
    <t>ChIJqa8hPz-qwokRMZ7XE_YLmA0</t>
  </si>
  <si>
    <t>175 Sunny Valley Rd</t>
  </si>
  <si>
    <t>New Milford</t>
  </si>
  <si>
    <t>06776</t>
  </si>
  <si>
    <t>ChIJKesQZmD254kR-ZFQzPu5G-g</t>
  </si>
  <si>
    <t>43 South St.</t>
  </si>
  <si>
    <t>Danbury</t>
  </si>
  <si>
    <t>06810</t>
  </si>
  <si>
    <t>ChIJIfH17A7_54kRFc-Q7EhlICM</t>
  </si>
  <si>
    <t>132 Federal Rd.</t>
  </si>
  <si>
    <t>06811</t>
  </si>
  <si>
    <t>ChIJG-Ruwif554kRBHIbuWKSGWA</t>
  </si>
  <si>
    <t>Party Depot SD</t>
  </si>
  <si>
    <t>410 Main Avenue</t>
  </si>
  <si>
    <t>Brookings</t>
  </si>
  <si>
    <t>57006</t>
  </si>
  <si>
    <t>ChIJd1av7KmjiYcRKcLyk8r0abw</t>
  </si>
  <si>
    <t>Party Depot VA</t>
  </si>
  <si>
    <t>7907 Yarnwood Court</t>
  </si>
  <si>
    <t>Springfield</t>
  </si>
  <si>
    <t>22153</t>
  </si>
  <si>
    <t>ChIJfUOOq9ZStokRKFljcHF8vx4</t>
  </si>
  <si>
    <t>Party Etc/Dollar Etc</t>
  </si>
  <si>
    <t>23745 225th Way SE #107</t>
  </si>
  <si>
    <t>Maple Valley</t>
  </si>
  <si>
    <t>98038</t>
  </si>
  <si>
    <t>ChIJZ2HRzKWKkFQR-4XcOOae5bY</t>
  </si>
  <si>
    <t>Party Exchange</t>
  </si>
  <si>
    <t>moving_company, storage</t>
  </si>
  <si>
    <t>1201 Upsala Road</t>
  </si>
  <si>
    <t>32771</t>
  </si>
  <si>
    <t>ChIJOaAKjYsS54gRsMTQztdRX7U</t>
  </si>
  <si>
    <t>Party Expert</t>
  </si>
  <si>
    <t>2575 Boul Le Corbusier</t>
  </si>
  <si>
    <t>Laval</t>
  </si>
  <si>
    <t>H7S 2E8</t>
  </si>
  <si>
    <t>ChIJH8fUXTMiyUwR_UyINSJfwrQ</t>
  </si>
  <si>
    <t>Party Fair Chester</t>
  </si>
  <si>
    <t>185 US Hwy 206 South</t>
  </si>
  <si>
    <t>Chester</t>
  </si>
  <si>
    <t>07930</t>
  </si>
  <si>
    <t>ChIJI68y2UXhwokRg9dW3Ef0A5c</t>
  </si>
  <si>
    <t>Party Fair East Windsor</t>
  </si>
  <si>
    <t>370 Rt 130</t>
  </si>
  <si>
    <t>EAST WINDSOR</t>
  </si>
  <si>
    <t>8520</t>
  </si>
  <si>
    <t>ChIJgeDbzuLew4kR4CvJpFy9PO4</t>
  </si>
  <si>
    <t>Party Fair Mercerville</t>
  </si>
  <si>
    <t>Mercerville Shopping Center</t>
  </si>
  <si>
    <t>Trenton</t>
  </si>
  <si>
    <t>08619</t>
  </si>
  <si>
    <t>ChIJFRDkKjVfwYkR7uYwIT_51a0</t>
  </si>
  <si>
    <t>Party Fair Middletown</t>
  </si>
  <si>
    <t>1453 Route 35 North</t>
  </si>
  <si>
    <t>Middletown</t>
  </si>
  <si>
    <t>07748</t>
  </si>
  <si>
    <t>ChIJ1QNSJeIzwokRyyArH_tKRN0</t>
  </si>
  <si>
    <t>Party Fair Rockaway</t>
  </si>
  <si>
    <t>343 Mount Hope Avenue</t>
  </si>
  <si>
    <t>Rockaway</t>
  </si>
  <si>
    <t>07866</t>
  </si>
  <si>
    <t>ChIJa4xVgfgKw4kRu0z2XXhIGVk</t>
  </si>
  <si>
    <t>Party Fair Tigard</t>
  </si>
  <si>
    <t>7297 SW Dartmouth Street</t>
  </si>
  <si>
    <t>Tigard</t>
  </si>
  <si>
    <t>97223</t>
  </si>
  <si>
    <t>ChIJUWpi3cQMlVQRQ0TOD0GRnpE</t>
  </si>
  <si>
    <t>Party Fair/ Cedar Grove, NJ</t>
  </si>
  <si>
    <t>93 Pompton Avenue</t>
  </si>
  <si>
    <t>Cedar Grove</t>
  </si>
  <si>
    <t>07009</t>
  </si>
  <si>
    <t>ChIJW_itBgUAw4kR4f5KTB9d5qw</t>
  </si>
  <si>
    <t>Party Fair/ Kendall Park</t>
  </si>
  <si>
    <t>3560 State Route 27</t>
  </si>
  <si>
    <t>Kendall Park</t>
  </si>
  <si>
    <t>08824</t>
  </si>
  <si>
    <t>ChIJ-7m7tZXCw4kRT9BSZ83a_0M</t>
  </si>
  <si>
    <t>Party Fair/East Brunswick, NJ</t>
  </si>
  <si>
    <t>300 Route 18</t>
  </si>
  <si>
    <t>East Brunswick</t>
  </si>
  <si>
    <t>08816</t>
  </si>
  <si>
    <t>ChIJ0X3JpVTPw4kR-wEuMIFel1Y</t>
  </si>
  <si>
    <t>Party Fair/Freehold, NJ</t>
  </si>
  <si>
    <t>4345 US Hwy 9</t>
  </si>
  <si>
    <t>Freehold</t>
  </si>
  <si>
    <t>07728</t>
  </si>
  <si>
    <t>ChIJ39yNCgrUw4kRQcj_z9ITSc4</t>
  </si>
  <si>
    <t>Party Fair/Howell, NJ</t>
  </si>
  <si>
    <t>2561 Route 9 North</t>
  </si>
  <si>
    <t>Howell</t>
  </si>
  <si>
    <t>07731</t>
  </si>
  <si>
    <t>ChIJD_-nasB_wYkR3qq8cs4yCR0</t>
  </si>
  <si>
    <t>Party Fair/Manahawkin, NJ</t>
  </si>
  <si>
    <t>297 Route 72</t>
  </si>
  <si>
    <t>Manahawkin</t>
  </si>
  <si>
    <t>08050</t>
  </si>
  <si>
    <t>ChIJQRl0lDUGwYkRraIaEiOOMyw</t>
  </si>
  <si>
    <t>Party Fair/Oakhurst NJ</t>
  </si>
  <si>
    <t>2000 Route 35 South</t>
  </si>
  <si>
    <t>Oakhurst</t>
  </si>
  <si>
    <t>07755</t>
  </si>
  <si>
    <t>ChIJLcoFtEIvwokRjPKL0V3dbBk</t>
  </si>
  <si>
    <t>Party Fair/Ramsey, NJ</t>
  </si>
  <si>
    <t>107 Interstate Shop Center</t>
  </si>
  <si>
    <t>Ramsey</t>
  </si>
  <si>
    <t>07446</t>
  </si>
  <si>
    <t>ChIJcXz1gEbhwokRFvqmUZADPRA</t>
  </si>
  <si>
    <t>Party Fair/Toms River, NJ</t>
  </si>
  <si>
    <t>2 Route 37 West</t>
  </si>
  <si>
    <t>Toms River</t>
  </si>
  <si>
    <t>08753</t>
  </si>
  <si>
    <t>ChIJNadiou-dwYkRchWEr8Gzq2c</t>
  </si>
  <si>
    <t>Party Galaxy</t>
  </si>
  <si>
    <t>1360 W. I-240 Access Road</t>
  </si>
  <si>
    <t>Oklahoma City</t>
  </si>
  <si>
    <t>73139</t>
  </si>
  <si>
    <t>ChIJle3LQ74TsocRZcdD8T8Xd7E</t>
  </si>
  <si>
    <t>1700 Belle Isle Blvd (1153)</t>
  </si>
  <si>
    <t>73118</t>
  </si>
  <si>
    <t>ChIJwa-f4mscsocRLL2iWTpCd3I</t>
  </si>
  <si>
    <t>2270 W. Main (1155)</t>
  </si>
  <si>
    <t>Norman</t>
  </si>
  <si>
    <t>73069</t>
  </si>
  <si>
    <t>ChIJZ4s4R6RpsocR0QGDxrPoY4o</t>
  </si>
  <si>
    <t>2330 W. Memorial Road</t>
  </si>
  <si>
    <t>73134</t>
  </si>
  <si>
    <t>901 S Air Depot (1152)</t>
  </si>
  <si>
    <t>Mid West City</t>
  </si>
  <si>
    <t>73110</t>
  </si>
  <si>
    <t>ChIJWbgeJKY9socRiQGUw4O3-rA</t>
  </si>
  <si>
    <t>300 North MacArthur Boulevard</t>
  </si>
  <si>
    <t>73127</t>
  </si>
  <si>
    <t>ChIJudcfDNoPsocRdQ1c37xaBuk</t>
  </si>
  <si>
    <t>40 East 33rd</t>
  </si>
  <si>
    <t>Edmond</t>
  </si>
  <si>
    <t>73034</t>
  </si>
  <si>
    <t>ChIJD0DKxOMesocRtzJSZxshHjY</t>
  </si>
  <si>
    <t>7101 NW Expressway</t>
  </si>
  <si>
    <t>73132</t>
  </si>
  <si>
    <t>ChIJNfU7re4EsocR-sf6vFftsJw</t>
  </si>
  <si>
    <t>619 North Main Street</t>
  </si>
  <si>
    <t>Stillwater</t>
  </si>
  <si>
    <t>74075</t>
  </si>
  <si>
    <t>ChIJs-isWTAKsYcRfUqs4_D5dxU</t>
  </si>
  <si>
    <t>Party Harty Westport</t>
  </si>
  <si>
    <t>616 Post Road East</t>
  </si>
  <si>
    <t>06880</t>
  </si>
  <si>
    <t>ChIJxQRFngsb6IkRZc73hXu68t4</t>
  </si>
  <si>
    <t>Party Heaven</t>
  </si>
  <si>
    <t>2570 Bancroft Way</t>
  </si>
  <si>
    <t>ChIJj2aLjp5-hYAR-ayV9rx3OwU</t>
  </si>
  <si>
    <t>Party Horizons</t>
  </si>
  <si>
    <t>416 Bergen Street</t>
  </si>
  <si>
    <t>Harrison</t>
  </si>
  <si>
    <t>07029</t>
  </si>
  <si>
    <t>ChIJQZVC73ZUwokRuB8lem7B7X4</t>
  </si>
  <si>
    <t>Party Impressions</t>
  </si>
  <si>
    <t>801-A S. Main Street</t>
  </si>
  <si>
    <t>Statesboro</t>
  </si>
  <si>
    <t>30458</t>
  </si>
  <si>
    <t>ChIJFYs10KlA-ogR9cQK79oeyhI</t>
  </si>
  <si>
    <t>Party Land #166</t>
  </si>
  <si>
    <t>3981 Atlanta Hwy, Suite 8/9</t>
  </si>
  <si>
    <t>Loganville</t>
  </si>
  <si>
    <t>30052</t>
  </si>
  <si>
    <t>ChIJ25uMmwUz34cRME9wP0eSeU8</t>
  </si>
  <si>
    <t>Party Land/UT</t>
  </si>
  <si>
    <t>565 North Main</t>
  </si>
  <si>
    <t>Springville</t>
  </si>
  <si>
    <t>84663</t>
  </si>
  <si>
    <t>ChIJsbfoyy6WTYcRGvG73dCOqsc</t>
  </si>
  <si>
    <t>310 North 850 East</t>
  </si>
  <si>
    <t>Lehi</t>
  </si>
  <si>
    <t>84043</t>
  </si>
  <si>
    <t>ChIJDQSWzcuBTYcR-0e5qs4mA3I</t>
  </si>
  <si>
    <t>39 West Center Street</t>
  </si>
  <si>
    <t>Orem</t>
  </si>
  <si>
    <t>84058</t>
  </si>
  <si>
    <t>ChIJ_0NHQ8-aTYcR8xMBiNisn7A</t>
  </si>
  <si>
    <t>1930 West Sunset Blvd</t>
  </si>
  <si>
    <t>Saint George</t>
  </si>
  <si>
    <t>84770</t>
  </si>
  <si>
    <t>ChIJhVzVEnxEyoARmVjCsyeBTF8</t>
  </si>
  <si>
    <t>Party Lane</t>
  </si>
  <si>
    <t>24 Rt. 37 East</t>
  </si>
  <si>
    <t>ChIJw-aRgumdwYkRiBef6NdvC3s</t>
  </si>
  <si>
    <t>Party Maker Myrtle Beach SC</t>
  </si>
  <si>
    <t>106 Sayebrook Pkwy. Suite 4</t>
  </si>
  <si>
    <t>29588</t>
  </si>
  <si>
    <t>ChIJ02QbDi9AAIkRLI0eLGIqfxg</t>
  </si>
  <si>
    <t>1227 38th Ave North</t>
  </si>
  <si>
    <t>29577</t>
  </si>
  <si>
    <t>Party Makers</t>
  </si>
  <si>
    <t>1102 Buchanan Drive</t>
  </si>
  <si>
    <t>Burnet</t>
  </si>
  <si>
    <t>78611</t>
  </si>
  <si>
    <t>ChIJtxk3GDjkWoYRyosIQU-MSQs</t>
  </si>
  <si>
    <t>Party Makers/AL</t>
  </si>
  <si>
    <t>3875 Greensboro Avenue</t>
  </si>
  <si>
    <t>Tuscaloosa</t>
  </si>
  <si>
    <t>35405</t>
  </si>
  <si>
    <t>ChIJH9_MrugChogRWSZM0M9kXvQ</t>
  </si>
  <si>
    <t>Party Mania</t>
  </si>
  <si>
    <t>8353 Leesburg Pike</t>
  </si>
  <si>
    <t>Vienna</t>
  </si>
  <si>
    <t>22182</t>
  </si>
  <si>
    <t>ChIJtetKPvdKtokR-1E3CtQq1Tw</t>
  </si>
  <si>
    <t>10010 Baltimore National Pike</t>
  </si>
  <si>
    <t>21042</t>
  </si>
  <si>
    <t>ChIJPzgyZrEhyIkRRq03b2kfNa4</t>
  </si>
  <si>
    <t>129 Maple Ave W</t>
  </si>
  <si>
    <t>22180</t>
  </si>
  <si>
    <t>ChIJxU2_1cdLtokRzMaZgsa8ux8</t>
  </si>
  <si>
    <t>4910-12 Cordell Ave</t>
  </si>
  <si>
    <t>ChIJLR56wGPJt4kRFe4d8TK4ePQ</t>
  </si>
  <si>
    <t>Party Mart</t>
  </si>
  <si>
    <t>2075 Lancaster Dr NE</t>
  </si>
  <si>
    <t>97305</t>
  </si>
  <si>
    <t>ChIJV9Zu0ZL-v1QR4jszFrYCP8w</t>
  </si>
  <si>
    <t>Party n' Dollar #1</t>
  </si>
  <si>
    <t>2115 Windsor Spring Rd</t>
  </si>
  <si>
    <t>Augusta</t>
  </si>
  <si>
    <t>30906</t>
  </si>
  <si>
    <t>ChIJp30gAgHT-YgRQ1u_XtZbQxg</t>
  </si>
  <si>
    <t>1692 Knox Ave</t>
  </si>
  <si>
    <t>North Augusta</t>
  </si>
  <si>
    <t>29841</t>
  </si>
  <si>
    <t>592 Bobby Jones Expressway</t>
  </si>
  <si>
    <t>30907</t>
  </si>
  <si>
    <t>Party On!</t>
  </si>
  <si>
    <t>6000 Mahoning Ave</t>
  </si>
  <si>
    <t>Youngstown</t>
  </si>
  <si>
    <t>44515</t>
  </si>
  <si>
    <t>ChIJ9_TSVuXiM4gRFsmBd-hKJ4U</t>
  </si>
  <si>
    <t>5555 Youngstown-Warren Road</t>
  </si>
  <si>
    <t>ChIJmzLYYMXgM4gRlZmROdJ5KOk</t>
  </si>
  <si>
    <t>Party Out the Box</t>
  </si>
  <si>
    <t>2221 Ga Hwy 20</t>
  </si>
  <si>
    <t>Conyers</t>
  </si>
  <si>
    <t>30013</t>
  </si>
  <si>
    <t>ChIJXWfuRoay9YgRkenElQ9njKg</t>
  </si>
  <si>
    <t>Party Outlet</t>
  </si>
  <si>
    <t>1178 Andrews Road</t>
  </si>
  <si>
    <t>Murphy</t>
  </si>
  <si>
    <t>28906</t>
  </si>
  <si>
    <t>ChIJ5dsdD4fhXogRF7_5U13cpx8</t>
  </si>
  <si>
    <t>Party Palace</t>
  </si>
  <si>
    <t>2607 N. Division</t>
  </si>
  <si>
    <t>Spokane</t>
  </si>
  <si>
    <t>99207</t>
  </si>
  <si>
    <t>ChIJ16NBreEYnlQR8J0VPYi-2Ok</t>
  </si>
  <si>
    <t>Party Papers</t>
  </si>
  <si>
    <t>222 East Main Street</t>
  </si>
  <si>
    <t>Anoka</t>
  </si>
  <si>
    <t>55303</t>
  </si>
  <si>
    <t>ChIJmUKlq-w-s1IRUD5KxZH_iBE</t>
  </si>
  <si>
    <t>Party Paradise</t>
  </si>
  <si>
    <t>1850 South Hurstbourne Parkway</t>
  </si>
  <si>
    <t>Louisville</t>
  </si>
  <si>
    <t>40220</t>
  </si>
  <si>
    <t>ChIJuWO6VxagaYgRyYLV7DESb0M</t>
  </si>
  <si>
    <t>Party Paradise/LA</t>
  </si>
  <si>
    <t>3546 Drusilla Lane</t>
  </si>
  <si>
    <t>Baton Rouge</t>
  </si>
  <si>
    <t>70809</t>
  </si>
  <si>
    <t>ChIJqSY8pfKkJoYRL-zX5kJkfKA</t>
  </si>
  <si>
    <t>Party Party!</t>
  </si>
  <si>
    <t>5640 E La Palma Ave</t>
  </si>
  <si>
    <t>92807</t>
  </si>
  <si>
    <t>ChIJyRL0vwXR3IARSju3no20gs8</t>
  </si>
  <si>
    <t>Party People</t>
  </si>
  <si>
    <t>13802 N. Scottsdale Road#125</t>
  </si>
  <si>
    <t>85254</t>
  </si>
  <si>
    <t>ChIJa6jmUDl1K4cRrjZTtKg5SMk</t>
  </si>
  <si>
    <t>Party Place</t>
  </si>
  <si>
    <t>150 Boardman-Canfield</t>
  </si>
  <si>
    <t>Boardman</t>
  </si>
  <si>
    <t>44512</t>
  </si>
  <si>
    <t>ChIJfd8gN_j6M4gRcZ2IsHfzHE0</t>
  </si>
  <si>
    <t>1940 Tiffin Avenue</t>
  </si>
  <si>
    <t>Findlay</t>
  </si>
  <si>
    <t>45840</t>
  </si>
  <si>
    <t>ChIJJw2yTCOrPogRgXaucQtJwzk</t>
  </si>
  <si>
    <t>4530 Whipple Avenue NW</t>
  </si>
  <si>
    <t>Canton</t>
  </si>
  <si>
    <t>44718</t>
  </si>
  <si>
    <t>ChIJCzR9r2oPZkAR3Yl5pjY_hvA</t>
  </si>
  <si>
    <t>5500 Milan Road</t>
  </si>
  <si>
    <t>Perkins Township</t>
  </si>
  <si>
    <t>44870</t>
  </si>
  <si>
    <t>ChIJ-8oyEihHOogRbuYW_kKp6Ks</t>
  </si>
  <si>
    <t>6153 Mayfield Road</t>
  </si>
  <si>
    <t>Mayfield Hts.</t>
  </si>
  <si>
    <t>44124</t>
  </si>
  <si>
    <t>ChIJd7qtA9kDMYgRPx4GT7r6vS8</t>
  </si>
  <si>
    <t>6860 Pearl Road</t>
  </si>
  <si>
    <t>Middleburg Hts.</t>
  </si>
  <si>
    <t>44130</t>
  </si>
  <si>
    <t>ChIJV5EbK_vrMIgROrFOZ5z8VHU</t>
  </si>
  <si>
    <t>7441 Mentor Avenue</t>
  </si>
  <si>
    <t>Mentor</t>
  </si>
  <si>
    <t>44060</t>
  </si>
  <si>
    <t>ChIJd_WiceeoMYgROftRhTHf-YI</t>
  </si>
  <si>
    <t>940 Broadway</t>
  </si>
  <si>
    <t>ChIJX354H15V0VQRFDR-baZiZqk</t>
  </si>
  <si>
    <t>Party Plan It</t>
  </si>
  <si>
    <t>847 Houston Northcutt Blvd.</t>
  </si>
  <si>
    <t>Mount Pleasant</t>
  </si>
  <si>
    <t>29464</t>
  </si>
  <si>
    <t>ChIJj2vIA_Zw_ogROc8opqk0zwk</t>
  </si>
  <si>
    <t>Party Planet</t>
  </si>
  <si>
    <t>bakery, clothing_store, food, home_goods_store</t>
  </si>
  <si>
    <t>13839 West Bell Road</t>
  </si>
  <si>
    <t>Surprise</t>
  </si>
  <si>
    <t>85374</t>
  </si>
  <si>
    <t>ChIJXySVsZc4K4cRkWfZyYdNVks</t>
  </si>
  <si>
    <t>Party Plus Warehouse</t>
  </si>
  <si>
    <t>6520 University Ave Suite 10</t>
  </si>
  <si>
    <t>Lubbock</t>
  </si>
  <si>
    <t>79413</t>
  </si>
  <si>
    <t>ChIJbyuJPp5t_oYRqEmc9imbEdE</t>
  </si>
  <si>
    <t>Party Plus, Inc.</t>
  </si>
  <si>
    <t>1801 Orange Tree Lane</t>
  </si>
  <si>
    <t>Redlands</t>
  </si>
  <si>
    <t>92374</t>
  </si>
  <si>
    <t>ChIJVdUNE1Sq3IARVf2dnqYrem8</t>
  </si>
  <si>
    <t>Party Plus/KY</t>
  </si>
  <si>
    <t>1111 North Dixie Hwy  #14</t>
  </si>
  <si>
    <t>Elizabethtown</t>
  </si>
  <si>
    <t>42701</t>
  </si>
  <si>
    <t>ChIJCz7rvpLoaIgRkXGGR0n1BHY</t>
  </si>
  <si>
    <t>Party Productions</t>
  </si>
  <si>
    <t>1919 1st Avenue N</t>
  </si>
  <si>
    <t>Fort Dodge</t>
  </si>
  <si>
    <t>50501</t>
  </si>
  <si>
    <t>ChIJUVOrbHB28ocR12JHzvzOi4s</t>
  </si>
  <si>
    <t>Party Shop/FL</t>
  </si>
  <si>
    <t>5107 Universirty Blvd. West</t>
  </si>
  <si>
    <t>ChIJDUAzvCC25YgR7SXN5oFxb3A</t>
  </si>
  <si>
    <t>760 Port Carteret Drive</t>
  </si>
  <si>
    <t>Carteret</t>
  </si>
  <si>
    <t>07008</t>
  </si>
  <si>
    <t>ChIJ3zMCAam0w4kRVqb_FbeaNdg</t>
  </si>
  <si>
    <t>9041-132 Southside Blvd</t>
  </si>
  <si>
    <t>32256</t>
  </si>
  <si>
    <t>ChIJT-0sHA7L5YgR4RU-mXlZR-g</t>
  </si>
  <si>
    <t>Party Shop-Gainsville</t>
  </si>
  <si>
    <t>300 Pearl Nix Parkway Suite B</t>
  </si>
  <si>
    <t>Gainesville</t>
  </si>
  <si>
    <t>30501</t>
  </si>
  <si>
    <t>ChIJn3Y_0Z729YgRWv71dY-zqPQ</t>
  </si>
  <si>
    <t>Party Source/Bellevue KY</t>
  </si>
  <si>
    <t>95 Riviera Drive</t>
  </si>
  <si>
    <t>41073</t>
  </si>
  <si>
    <t>ChIJSQ2Qr3uxQYgREiFRWGYAwxc</t>
  </si>
  <si>
    <t>Party Suppliers</t>
  </si>
  <si>
    <t>1250 K Western Blvd</t>
  </si>
  <si>
    <t>28546</t>
  </si>
  <si>
    <t>ChIJk2XSdY0QqYkRNde6wcgDHiM</t>
  </si>
  <si>
    <t>Party Supply House</t>
  </si>
  <si>
    <t>6060 Laredo Street</t>
  </si>
  <si>
    <t>ChIJnxuOUiXByIAR7SnDYS3l4gs</t>
  </si>
  <si>
    <t>Party Time - Horseheads</t>
  </si>
  <si>
    <t>3335 Chambers Rd</t>
  </si>
  <si>
    <t>Horseheads</t>
  </si>
  <si>
    <t>14845</t>
  </si>
  <si>
    <t>ChIJi098uw5B0IkRTbTW-3woEqo</t>
  </si>
  <si>
    <t>Party Time Southport</t>
  </si>
  <si>
    <t>1658 N. Howe Street</t>
  </si>
  <si>
    <t>SouthPort</t>
  </si>
  <si>
    <t>28461</t>
  </si>
  <si>
    <t>ChIJ98UHUkgHqokR6j8_Y9gWWas</t>
  </si>
  <si>
    <t>Party Time/LA</t>
  </si>
  <si>
    <t>3350 Bluebonnet Blvd.</t>
  </si>
  <si>
    <t>ChIJK_A4urukJoYRHiCKDRIm30I</t>
  </si>
  <si>
    <t>Party Town</t>
  </si>
  <si>
    <t>food, home_goods_store, liquor_store</t>
  </si>
  <si>
    <t>6823 Burlington Pike</t>
  </si>
  <si>
    <t>41042</t>
  </si>
  <si>
    <t>ChIJ0UfLcMDHQYgRPKAScip78cY</t>
  </si>
  <si>
    <t>Party Warehouse IL</t>
  </si>
  <si>
    <t>3090 N. Water Street</t>
  </si>
  <si>
    <t>62526</t>
  </si>
  <si>
    <t>ChIJqZ2eKumxdIgRICuWY-9IhA8</t>
  </si>
  <si>
    <t>Party Works Outlet</t>
  </si>
  <si>
    <t>10327 E Shelby Dr</t>
  </si>
  <si>
    <t>Collierville</t>
  </si>
  <si>
    <t>38017</t>
  </si>
  <si>
    <t>ChIJjziVIZWXf4gRcwi6tKjryqA</t>
  </si>
  <si>
    <t>2755 Wolfcreek Parkway</t>
  </si>
  <si>
    <t>38133</t>
  </si>
  <si>
    <t>ChIJ3SADNO2df4gRAZPxNL9Rw48</t>
  </si>
  <si>
    <t>3650 N. Gloster St.</t>
  </si>
  <si>
    <t>Tupelo</t>
  </si>
  <si>
    <t>38804</t>
  </si>
  <si>
    <t>ChIJJZHGOglOh4gRFHcxmPhIock</t>
  </si>
  <si>
    <t>5847 Poplar Ave</t>
  </si>
  <si>
    <t>38119</t>
  </si>
  <si>
    <t>ChIJv21gc8GEf4gROybhazVkBoc</t>
  </si>
  <si>
    <t>7065 Airways Blvd</t>
  </si>
  <si>
    <t>Southaven</t>
  </si>
  <si>
    <t>38671</t>
  </si>
  <si>
    <t>ChIJ23Hcke-Jf4gRuaG5FwfC1dM</t>
  </si>
  <si>
    <t>7694 Poplar Ave</t>
  </si>
  <si>
    <t>7825 Winchester Road</t>
  </si>
  <si>
    <t>38125</t>
  </si>
  <si>
    <t>ChIJ1yP2E3Caf4gRDCHG0KI9W7A</t>
  </si>
  <si>
    <t>8385 US Hwy 64</t>
  </si>
  <si>
    <t>Party World AK</t>
  </si>
  <si>
    <t>3810 Arctic Blvd.</t>
  </si>
  <si>
    <t>99503</t>
  </si>
  <si>
    <t>ChIJ4TEqDcKXyFYRb2oLvslbTcY</t>
  </si>
  <si>
    <t>Partyco Store #5</t>
  </si>
  <si>
    <t>10336 Portsmouth Road</t>
  </si>
  <si>
    <t>Manassas</t>
  </si>
  <si>
    <t>20109</t>
  </si>
  <si>
    <t>ChIJh_FDxAmVw4kR6WvHSEBnJaw</t>
  </si>
  <si>
    <t>13810 Georgia Ave</t>
  </si>
  <si>
    <t>Silver Spring</t>
  </si>
  <si>
    <t>20906</t>
  </si>
  <si>
    <t>4421 John Marr Dr</t>
  </si>
  <si>
    <t>Annandale</t>
  </si>
  <si>
    <t>22003</t>
  </si>
  <si>
    <t>Partylicious Party Supplies</t>
  </si>
  <si>
    <t>5748 Highway 6</t>
  </si>
  <si>
    <t>Missouri City</t>
  </si>
  <si>
    <t>77459</t>
  </si>
  <si>
    <t>ChIJS-jgUfrlQIYRJEkTkq_Noeg</t>
  </si>
  <si>
    <t>Partymakers Flowers Balloons</t>
  </si>
  <si>
    <t>1800 East Arlington Blvd.</t>
  </si>
  <si>
    <t>27858</t>
  </si>
  <si>
    <t>ChIJ7U1ayE_drokRkaVo7HVQGfo</t>
  </si>
  <si>
    <t>Party-N-Jump</t>
  </si>
  <si>
    <t>705 E Business 190</t>
  </si>
  <si>
    <t>Copperas Cove</t>
  </si>
  <si>
    <t>76522</t>
  </si>
  <si>
    <t>ChIJWdPbNDGxWoYRS0ACaaRiAMg</t>
  </si>
  <si>
    <t>Partyscene</t>
  </si>
  <si>
    <t>19651 Bruce B Downs Blvd.</t>
  </si>
  <si>
    <t>33647</t>
  </si>
  <si>
    <t>ChIJYb8uGhm3wogRINkdHZ4DpZ4</t>
  </si>
  <si>
    <t>Patties Party Palace</t>
  </si>
  <si>
    <t>#9-4890 Rutherford Road</t>
  </si>
  <si>
    <t>Nanaimo</t>
  </si>
  <si>
    <t>V9T 4Z4</t>
  </si>
  <si>
    <t>ChIJqT92_qeYiFQRL8a1XPFsFd4</t>
  </si>
  <si>
    <t>Peachtree Gifts</t>
  </si>
  <si>
    <t>7843 SW Capitol Hwy</t>
  </si>
  <si>
    <t>97219</t>
  </si>
  <si>
    <t>ChIJESi_j3MLlVQRGYjBHugohoA</t>
  </si>
  <si>
    <t>Peak A Boo Toys</t>
  </si>
  <si>
    <t>117 S. Main St</t>
  </si>
  <si>
    <t>ChIJS6QWeWb2aocRBAsEq8AcgQw</t>
  </si>
  <si>
    <t>Peekaboo...a kids store</t>
  </si>
  <si>
    <t>6807 Main Street</t>
  </si>
  <si>
    <t>Hialeah</t>
  </si>
  <si>
    <t>33014</t>
  </si>
  <si>
    <t>ChIJjStLZi6l2YgRq1yVg03EZ6o</t>
  </si>
  <si>
    <t>Peggy Sue's 5 and Dime</t>
  </si>
  <si>
    <t>35654 Yermo Rd</t>
  </si>
  <si>
    <t>Yermo</t>
  </si>
  <si>
    <t>92398</t>
  </si>
  <si>
    <t>ChIJQYYUK3JhxIARrSCY5nRxtP4</t>
  </si>
  <si>
    <t>Peirano Estate Vineyards</t>
  </si>
  <si>
    <t>21831 N. Hwy 99</t>
  </si>
  <si>
    <t>Acampo</t>
  </si>
  <si>
    <t>95220</t>
  </si>
  <si>
    <t>ChIJPzpgZYCfmoAR9QmKzUSc6gc</t>
  </si>
  <si>
    <t>Penny Lane Exchange</t>
  </si>
  <si>
    <t>32 S Broad St</t>
  </si>
  <si>
    <t>Brevard</t>
  </si>
  <si>
    <t>28712</t>
  </si>
  <si>
    <t>ChIJp7mhbDW7WYgRMvEHQX8N18o</t>
  </si>
  <si>
    <t>Perfect Occasion Costume</t>
  </si>
  <si>
    <t>15918 W. High St.</t>
  </si>
  <si>
    <t>Middlefield</t>
  </si>
  <si>
    <t>44062</t>
  </si>
  <si>
    <t>ChIJMUVtFH1xMYgRb8WAvZ9V4_0</t>
  </si>
  <si>
    <t>Performance Studios</t>
  </si>
  <si>
    <t>523 West Thompson Lane</t>
  </si>
  <si>
    <t>37211</t>
  </si>
  <si>
    <t>ChIJkyfjKvNlZIgRmkytnCI0w9g</t>
  </si>
  <si>
    <t>Pesche's Greenhouse</t>
  </si>
  <si>
    <t>florist, food</t>
  </si>
  <si>
    <t>W4080 State Road 50</t>
  </si>
  <si>
    <t>ChIJH4G1CeH0BYgRCUnqD40liHA</t>
  </si>
  <si>
    <t>Phoenix Nest</t>
  </si>
  <si>
    <t>157 W Elkhorn Ave</t>
  </si>
  <si>
    <t>ChIJE49RPQlTaYcRkoNYwFOWS5c</t>
  </si>
  <si>
    <t>Pi Beta Phi Fraternity</t>
  </si>
  <si>
    <t>1154 Town and Country Commons</t>
  </si>
  <si>
    <t>Chesterfield</t>
  </si>
  <si>
    <t>63017</t>
  </si>
  <si>
    <t>ChIJqa4Xb2jT2IcRnEw0mHKnrmE</t>
  </si>
  <si>
    <t>Pibs Exchange, LLC.</t>
  </si>
  <si>
    <t>1147 East Ashton Avenue</t>
  </si>
  <si>
    <t>84106</t>
  </si>
  <si>
    <t>ChIJWYbP9J-KUocRM997Al_ZStg</t>
  </si>
  <si>
    <t>Piccolo Mondo Toys</t>
  </si>
  <si>
    <t>4768 NW Bethany Blvd C5</t>
  </si>
  <si>
    <t>97229</t>
  </si>
  <si>
    <t>ChIJlUnT-qUIlVQRnmhaQJm35NQ</t>
  </si>
  <si>
    <t>PickWicks Mercantile</t>
  </si>
  <si>
    <t>64 State Street</t>
  </si>
  <si>
    <t>ChIJpR8YaXW_4okRX3IbxkwKNyE</t>
  </si>
  <si>
    <t>Piedmont Boutique</t>
  </si>
  <si>
    <t>1452 Haight Street</t>
  </si>
  <si>
    <t>ChIJwW2UzqyAhYARLN-vF230nsE</t>
  </si>
  <si>
    <t>Pier Heaven</t>
  </si>
  <si>
    <t>2718 Taylor Street</t>
  </si>
  <si>
    <t>ChIJN6psnuOAhYAR2yCffkInUzs</t>
  </si>
  <si>
    <t>Pierre's Costumes</t>
  </si>
  <si>
    <t>clothing_store, food, hair_care</t>
  </si>
  <si>
    <t>211 N. 3rd Street</t>
  </si>
  <si>
    <t>Philadelphia</t>
  </si>
  <si>
    <t>19106</t>
  </si>
  <si>
    <t>ChIJb1mAs4fIxokRqjBuYqCxYRQ</t>
  </si>
  <si>
    <t>Pinnacle Art Group</t>
  </si>
  <si>
    <t>3330 Highland Drive</t>
  </si>
  <si>
    <t>Hudsonville</t>
  </si>
  <si>
    <t>49426</t>
  </si>
  <si>
    <t>ChIJsWeH1b6-GYgRR95bCHnHbyM</t>
  </si>
  <si>
    <t>Pirate Fashions N Fotos</t>
  </si>
  <si>
    <t>4006 CEAYUGA STREET</t>
  </si>
  <si>
    <t>33614</t>
  </si>
  <si>
    <t>ChIJf7XkqX3DwogRe7xm7IOtWhc</t>
  </si>
  <si>
    <t>Pirates Cove Marketplace</t>
  </si>
  <si>
    <t>742 Main Street</t>
  </si>
  <si>
    <t>South Yarmouth</t>
  </si>
  <si>
    <t>02664</t>
  </si>
  <si>
    <t>ChIJMWoS_Wo6-4kRDLW6Qtui3cs</t>
  </si>
  <si>
    <t>PJ's Trick Shop</t>
  </si>
  <si>
    <t>2308 E. Rand Road</t>
  </si>
  <si>
    <t>Arlington Heights</t>
  </si>
  <si>
    <t>60004</t>
  </si>
  <si>
    <t>ChIJvY8btEu6D4gRBasSLKTRYU8</t>
  </si>
  <si>
    <t>Placerville Hardware</t>
  </si>
  <si>
    <t>441 Main Street</t>
  </si>
  <si>
    <t>Placerville</t>
  </si>
  <si>
    <t>95667</t>
  </si>
  <si>
    <t>ChIJgxDyV7RQmoAR4uqVskQZXhI</t>
  </si>
  <si>
    <t>Platinum Costumes</t>
  </si>
  <si>
    <t>1423 Marcelina Avenue</t>
  </si>
  <si>
    <t>Torrance</t>
  </si>
  <si>
    <t>90501</t>
  </si>
  <si>
    <t>ChIJ--4iE7pK3YARtJ_QavCscgE</t>
  </si>
  <si>
    <t>Play Things</t>
  </si>
  <si>
    <t>9250 SW 40th Street</t>
  </si>
  <si>
    <t>33165</t>
  </si>
  <si>
    <t>ChIJ1U-ZTr242YgR6erJQJzhZS0</t>
  </si>
  <si>
    <t>Play Toys</t>
  </si>
  <si>
    <t>book_store, jewelry_store</t>
  </si>
  <si>
    <t>49 Bank Street</t>
  </si>
  <si>
    <t>ChIJj4hL2Sv054kR9c3Lu-KcSCU</t>
  </si>
  <si>
    <t>Playthings</t>
  </si>
  <si>
    <t>2483 William Flynn Hwy.</t>
  </si>
  <si>
    <t>Butler</t>
  </si>
  <si>
    <t>16001</t>
  </si>
  <si>
    <t>ChIJF3qOWlF6M4gR97jku1BpGns</t>
  </si>
  <si>
    <t>Poindexters</t>
  </si>
  <si>
    <t>257 Main Avenue West</t>
  </si>
  <si>
    <t>Twin Falls</t>
  </si>
  <si>
    <t>83301</t>
  </si>
  <si>
    <t>ChIJeWbQSqajrFQRPRErjqk2a3A</t>
  </si>
  <si>
    <t>Pok-A-Dots</t>
  </si>
  <si>
    <t>115 E. Huntington Drive</t>
  </si>
  <si>
    <t>Arcadia</t>
  </si>
  <si>
    <t>91006</t>
  </si>
  <si>
    <t>ChIJs1nACN3bwoAR61tohGu_2Nc</t>
  </si>
  <si>
    <t>Polyesthers Costume Boutique</t>
  </si>
  <si>
    <t>655 South Virginia Street</t>
  </si>
  <si>
    <t>89503</t>
  </si>
  <si>
    <t>ChIJ2a2smrdAmYARSI9lrICkPew</t>
  </si>
  <si>
    <t>Poopsies</t>
  </si>
  <si>
    <t>402 S. Main Street</t>
  </si>
  <si>
    <t>Galena</t>
  </si>
  <si>
    <t>61036</t>
  </si>
  <si>
    <t>ChIJ9-BT4b7P4ocRAgK7xCxjIhU</t>
  </si>
  <si>
    <t>Poor Man's Hole</t>
  </si>
  <si>
    <t>131 North Front Street</t>
  </si>
  <si>
    <t>ChIJt8O_Ebz8qIkRzLC87SYTyOE</t>
  </si>
  <si>
    <t>POPKILLER</t>
  </si>
  <si>
    <t>349 East 2nd Street</t>
  </si>
  <si>
    <t>90012</t>
  </si>
  <si>
    <t>ChIJz-jr-0fGwoARR9GfZsc8e7Y</t>
  </si>
  <si>
    <t>Pop's Resale</t>
  </si>
  <si>
    <t>clothing_store, electronics_store</t>
  </si>
  <si>
    <t>1423B Leestown Road</t>
  </si>
  <si>
    <t>40511</t>
  </si>
  <si>
    <t>ChIJb27ton9EQogRnElybTeuMKM</t>
  </si>
  <si>
    <t>Positive Geek</t>
  </si>
  <si>
    <t>12 Flat Street</t>
  </si>
  <si>
    <t>Brattleboro</t>
  </si>
  <si>
    <t>05301</t>
  </si>
  <si>
    <t>ChIJW3GyU04a4YkR9FDVDQuWnDM</t>
  </si>
  <si>
    <t>Powell's Books, Inc.</t>
  </si>
  <si>
    <t>2720 NW 29th Avenue</t>
  </si>
  <si>
    <t>ChIJuRZzwNwJlVQRnvCu4O7KNN4</t>
  </si>
  <si>
    <t>Powell's Sweet Shop</t>
  </si>
  <si>
    <t>1140 Lincoln Avenue  #6</t>
  </si>
  <si>
    <t>95125</t>
  </si>
  <si>
    <t>ChIJV6ZAiVczjoARh9P8ZzhjGZM</t>
  </si>
  <si>
    <t>Powell's Sweet Shoppe Bend</t>
  </si>
  <si>
    <t>818 NW Wall Street</t>
  </si>
  <si>
    <t>Bend</t>
  </si>
  <si>
    <t>97701</t>
  </si>
  <si>
    <t>ChIJCTTCU53IuFQR-hkNfn3Y6yM</t>
  </si>
  <si>
    <t>Powell's Sweet Shoppe Berkeley</t>
  </si>
  <si>
    <t>3206 College Ave</t>
  </si>
  <si>
    <t>94705</t>
  </si>
  <si>
    <t>ChIJVUKEacV9hYARClIYM-dHp9s</t>
  </si>
  <si>
    <t>Powells Sweet Shoppe Lafayette</t>
  </si>
  <si>
    <t>3591 Mount Diablo Boulevard</t>
  </si>
  <si>
    <t>ChIJp4AuB1pihYARJzcFfoy54L0</t>
  </si>
  <si>
    <t>Powells Sweet Shoppe LongBeach</t>
  </si>
  <si>
    <t>5282 East Second Street</t>
  </si>
  <si>
    <t>ChIJ-xpwVDYw3YAR7f-9DbOxUrE</t>
  </si>
  <si>
    <t>Powell's Sweet Shoppe LosGatos</t>
  </si>
  <si>
    <t>35 North Santa Cruz Avenue</t>
  </si>
  <si>
    <t>ChIJqV36kfo1joAR06k2zAII0tw</t>
  </si>
  <si>
    <t>Powell's Sweet Shoppe Windsor</t>
  </si>
  <si>
    <t>720 McClelland Drive</t>
  </si>
  <si>
    <t>Windsor</t>
  </si>
  <si>
    <t>95492</t>
  </si>
  <si>
    <t>ChIJJ5FPreQ9hIAR9ujSZ1-RrOI</t>
  </si>
  <si>
    <t>Premiere Costumes</t>
  </si>
  <si>
    <t>3339 West Cary Street</t>
  </si>
  <si>
    <t>ChIJV9iNLPATsYkRwup2F3THqVg</t>
  </si>
  <si>
    <t>Presents of Mind</t>
  </si>
  <si>
    <t>3633 SE Hawthorne Blvd.</t>
  </si>
  <si>
    <t>ChIJjxHg9Y2glVQRJX8COXnFpU8</t>
  </si>
  <si>
    <t>Pretty Stick</t>
  </si>
  <si>
    <t>health</t>
  </si>
  <si>
    <t>278 Winslow Way East</t>
  </si>
  <si>
    <t>ChIJX-hLzLk-kFQRsltUEpFwsLA</t>
  </si>
  <si>
    <t>Prevues Peek A Boo Lounge</t>
  </si>
  <si>
    <t>bicycle_store, clothing_store</t>
  </si>
  <si>
    <t>2417 K Street</t>
  </si>
  <si>
    <t>95816</t>
  </si>
  <si>
    <t>ChIJk0v7f8HQmoARm4v_Tl9EhU4</t>
  </si>
  <si>
    <t>Pricilla Mooseburger Originals</t>
  </si>
  <si>
    <t>116 W. Division Street</t>
  </si>
  <si>
    <t>Maple Lake</t>
  </si>
  <si>
    <t>55358</t>
  </si>
  <si>
    <t>ChIJgbRd5Im9tFIRGu2oE84Pv1A</t>
  </si>
  <si>
    <t>Prima Donnas Closet</t>
  </si>
  <si>
    <t>927 Royal Street</t>
  </si>
  <si>
    <t>ChIJOTat-RCmIIYR_SIvwsdjM_w</t>
  </si>
  <si>
    <t>Princess Jewelers</t>
  </si>
  <si>
    <t>30 Maple Street</t>
  </si>
  <si>
    <t>08876</t>
  </si>
  <si>
    <t>ChIJ7Q0URlKVw4kRx8JQL5hh0Go</t>
  </si>
  <si>
    <t>Princess of Tides</t>
  </si>
  <si>
    <t>648-D Long Point Road</t>
  </si>
  <si>
    <t>ChIJQVJ5lJe75BQRsljedIZmUAY</t>
  </si>
  <si>
    <t>Prospect Party Center</t>
  </si>
  <si>
    <t>9521B US Hwy 42</t>
  </si>
  <si>
    <t>Prospect</t>
  </si>
  <si>
    <t>40059</t>
  </si>
  <si>
    <t>ChIJ13SWHzx2aYgR3Gjlx03BleQ</t>
  </si>
  <si>
    <t>Psycho Sisters Atlanta</t>
  </si>
  <si>
    <t>5952 Roswell Rd</t>
  </si>
  <si>
    <t>30328</t>
  </si>
  <si>
    <t>ChIJT22Jy6gG9YgRDXboiB5bTbQ</t>
  </si>
  <si>
    <t>428 Moreland Ave</t>
  </si>
  <si>
    <t>Purim Mega Store</t>
  </si>
  <si>
    <t>1488 Coney Island Ave</t>
  </si>
  <si>
    <t>11230</t>
  </si>
  <si>
    <t>ChIJPxMqhMZEwokRs6px8T3FS0Y</t>
  </si>
  <si>
    <t>Puttin' on the Hats</t>
  </si>
  <si>
    <t>106 S. Montezuma</t>
  </si>
  <si>
    <t>Prescott</t>
  </si>
  <si>
    <t>86303</t>
  </si>
  <si>
    <t>ChIJPYZVLtooLYcRHhO1ljEoWNM</t>
  </si>
  <si>
    <t>Quail Ridge Books &amp; Music</t>
  </si>
  <si>
    <t>4381-105 Lassiter</t>
  </si>
  <si>
    <t>27609</t>
  </si>
  <si>
    <t>ChIJ2cm3ecP1rIkReL35SbOzoVo</t>
  </si>
  <si>
    <t>Queen Eileens</t>
  </si>
  <si>
    <t>548 South Coast Hwy 101</t>
  </si>
  <si>
    <t>Encinitas</t>
  </si>
  <si>
    <t>92024</t>
  </si>
  <si>
    <t>ChIJ5RgFTUIM3IARUWrpUHFTzi4</t>
  </si>
  <si>
    <t>Queen of Hart's</t>
  </si>
  <si>
    <t>924 24th Avenue SW</t>
  </si>
  <si>
    <t>ChIJJ1OIjatpsocR0CM--Z2DTVs</t>
  </si>
  <si>
    <t>Quilts Unlimited</t>
  </si>
  <si>
    <t>110 S. Henry</t>
  </si>
  <si>
    <t>Williamsburg</t>
  </si>
  <si>
    <t>23185</t>
  </si>
  <si>
    <t>ChIJPcj2OAqJsIkRs0AToFXb8V8</t>
  </si>
  <si>
    <t>118 West Main St</t>
  </si>
  <si>
    <t>Charlottesville</t>
  </si>
  <si>
    <t>22902</t>
  </si>
  <si>
    <t>ChIJHRSVMiSGs4kR6de39H_ztY8</t>
  </si>
  <si>
    <t>2739 Main St.</t>
  </si>
  <si>
    <t>22903</t>
  </si>
  <si>
    <t>Quincy's Costumes</t>
  </si>
  <si>
    <t>5232 Market Street</t>
  </si>
  <si>
    <t>ChIJKaqmB8P6M4gR_YfTbjqmHyQ</t>
  </si>
  <si>
    <t>Ragtime Vintage Clothing</t>
  </si>
  <si>
    <t>43 Flora Street</t>
  </si>
  <si>
    <t>K2P 1A7</t>
  </si>
  <si>
    <t>ChIJ28ZlurEFzkwRXoTWSpXcbvA</t>
  </si>
  <si>
    <t>Rainbow Party Rental</t>
  </si>
  <si>
    <t>318 East 4th Street</t>
  </si>
  <si>
    <t>44622</t>
  </si>
  <si>
    <t>ChIJo_qo_lTiNogRovfZ-4W7CIY</t>
  </si>
  <si>
    <t>Rainbow's End</t>
  </si>
  <si>
    <t>12 E Route 66, Suite 101</t>
  </si>
  <si>
    <t>ChIJg7BQ4UOPLYcRrM4hRJ2-UUE</t>
  </si>
  <si>
    <t>Rainy Day Anime</t>
  </si>
  <si>
    <t>2350 S. Academy Blvd</t>
  </si>
  <si>
    <t>Colorado Springs</t>
  </si>
  <si>
    <t>80916</t>
  </si>
  <si>
    <t>ChIJUT_iiANEE4cRGmP-BkdqEQk</t>
  </si>
  <si>
    <t>Razorz Edge</t>
  </si>
  <si>
    <t>427 N. 4th Avenue</t>
  </si>
  <si>
    <t>85705</t>
  </si>
  <si>
    <t>ChIJsURXVhxx1oYR9cjpsr0kyG4</t>
  </si>
  <si>
    <t>Razzle Dazzle MCCALL ID</t>
  </si>
  <si>
    <t>503 Pine Street</t>
  </si>
  <si>
    <t>McCall</t>
  </si>
  <si>
    <t>83638</t>
  </si>
  <si>
    <t>ChIJu18E2CZnplQRHD_GzQpRSnk</t>
  </si>
  <si>
    <t>Razzleberries Gifts</t>
  </si>
  <si>
    <t>227 N Cody Rd Hwy 67</t>
  </si>
  <si>
    <t>ChIJpQUGvn0_4ocR2MirgIgv4HU</t>
  </si>
  <si>
    <t>Rebel Rags</t>
  </si>
  <si>
    <t>2302 West Jackson Avenue</t>
  </si>
  <si>
    <t>38655</t>
  </si>
  <si>
    <t>ChIJYyqgNW9wgIgRrXPrUWOioVg</t>
  </si>
  <si>
    <t>Red Garter</t>
  </si>
  <si>
    <t>3265 Falls Pkwy, Suite S</t>
  </si>
  <si>
    <t>Branson</t>
  </si>
  <si>
    <t>65616</t>
  </si>
  <si>
    <t>ChIJx3VHrOscz4cR5X3DT9SJYI8</t>
  </si>
  <si>
    <t>Red Headed Witches</t>
  </si>
  <si>
    <t>1910 Del Prado Blvd S, Suite A</t>
  </si>
  <si>
    <t>Cape Coral</t>
  </si>
  <si>
    <t>33990</t>
  </si>
  <si>
    <t>ChIJNypvwCdB24gRRwQVaFkjasY</t>
  </si>
  <si>
    <t>Red Wagon</t>
  </si>
  <si>
    <t>4218 B E. Madison Street</t>
  </si>
  <si>
    <t>98112</t>
  </si>
  <si>
    <t>ChIJCaYWJrQUkFQRNDX2c3Zeqvw</t>
  </si>
  <si>
    <t>Regal Vintage</t>
  </si>
  <si>
    <t>1866 South Broadway</t>
  </si>
  <si>
    <t>Denver</t>
  </si>
  <si>
    <t>80210</t>
  </si>
  <si>
    <t>ChIJ22Y7YLN_bIcRNf-B-BVonM4</t>
  </si>
  <si>
    <t>Reinke Brothers</t>
  </si>
  <si>
    <t>5663 S. Prince Street</t>
  </si>
  <si>
    <t>80120</t>
  </si>
  <si>
    <t>ChIJ7RCkPzOAbIcRiCH5Tqqk5Go</t>
  </si>
  <si>
    <t>Remember Me Costumes</t>
  </si>
  <si>
    <t>1021 Russell Blvd.</t>
  </si>
  <si>
    <t>63104</t>
  </si>
  <si>
    <t>ChIJH2LSFp-z2IcR1cGJZ9wUMfg</t>
  </si>
  <si>
    <t>Remember Salem</t>
  </si>
  <si>
    <t>travel_agency</t>
  </si>
  <si>
    <t>127 Essex Street</t>
  </si>
  <si>
    <t>01970</t>
  </si>
  <si>
    <t>ChIJmSNkjWUU44kRFh2jknLAHqU</t>
  </si>
  <si>
    <t>Reminiscence</t>
  </si>
  <si>
    <t>74 5th Avenue</t>
  </si>
  <si>
    <t>10011</t>
  </si>
  <si>
    <t>ChIJlZ4CYqRZwokRwaLd0m3tveE</t>
  </si>
  <si>
    <t>Renaissance Rose</t>
  </si>
  <si>
    <t>37 North Main Street</t>
  </si>
  <si>
    <t>97520-2735</t>
  </si>
  <si>
    <t>ChIJkYtmQlRzz1QRuj2unCvmhPE</t>
  </si>
  <si>
    <t>Renee's Hallmark</t>
  </si>
  <si>
    <t>Pine Creek Center</t>
  </si>
  <si>
    <t>15237</t>
  </si>
  <si>
    <t>ChIJ-8C-x7mLNIgR8LdOr2w6oBs</t>
  </si>
  <si>
    <t>Retro City Fashion</t>
  </si>
  <si>
    <t>1543 Haight Street</t>
  </si>
  <si>
    <t>ChIJ32SdPFOHhYARrkGepO7vhLA</t>
  </si>
  <si>
    <t>Retro Daddio</t>
  </si>
  <si>
    <t>218 Monticello Avenue</t>
  </si>
  <si>
    <t>ChIJnY3HatGLsIkRNK5kc-tRpSQ</t>
  </si>
  <si>
    <t>Retro Paradise</t>
  </si>
  <si>
    <t>1010 Pacific Ave Suite C &amp; D</t>
  </si>
  <si>
    <t>ChIJrfzOjydAjoARUNHcKF8rnlg</t>
  </si>
  <si>
    <t>Retroactive Kids</t>
  </si>
  <si>
    <t>4859 Rainer Avenue South</t>
  </si>
  <si>
    <t>98118</t>
  </si>
  <si>
    <t>ChIJ-Ql0MQxqkFQRw4S4e4YIB6k</t>
  </si>
  <si>
    <t>Revolutionary Concord</t>
  </si>
  <si>
    <t>32 Main Street</t>
  </si>
  <si>
    <t>ChIJtwDS9Tia44kRFEGEleGPdCg</t>
  </si>
  <si>
    <t>Riley &amp; McCormick</t>
  </si>
  <si>
    <t>220 8th Avenue S. W.</t>
  </si>
  <si>
    <t>T2P 1B5</t>
  </si>
  <si>
    <t>ChIJtzRndeNvcVMRjALhilnlElM</t>
  </si>
  <si>
    <t>Ripsters Halloween Shop</t>
  </si>
  <si>
    <t>622 Sackville Drive</t>
  </si>
  <si>
    <t>Lower Sackville</t>
  </si>
  <si>
    <t>B4C 2S3</t>
  </si>
  <si>
    <t>ChIJwQmiVumIWUsRtpSFm10ylNU</t>
  </si>
  <si>
    <t>Rivers Image</t>
  </si>
  <si>
    <t>32 James Street</t>
  </si>
  <si>
    <t>Alexandria Bay</t>
  </si>
  <si>
    <t>13607</t>
  </si>
  <si>
    <t>ChIJo9h88jg5zUwRi36oUEk7DJQ</t>
  </si>
  <si>
    <t>Robertas Hats</t>
  </si>
  <si>
    <t>1318 Government Street</t>
  </si>
  <si>
    <t>Victoria</t>
  </si>
  <si>
    <t>V8S 3M1</t>
  </si>
  <si>
    <t>ChIJayEC0oR0j1QR_NnYJblhk6k</t>
  </si>
  <si>
    <t>Roberts Christmas Wonderland</t>
  </si>
  <si>
    <t>2951 Gulf to Bay Blvd</t>
  </si>
  <si>
    <t>33759</t>
  </si>
  <si>
    <t>ChIJYybWKcrvwogRT8I06QALhdI</t>
  </si>
  <si>
    <t>Robinson Beautilities</t>
  </si>
  <si>
    <t>12320 Venice Boulevard</t>
  </si>
  <si>
    <t>90066</t>
  </si>
  <si>
    <t>ChIJ3QlZOVy6woARvfLP2KoEPNk</t>
  </si>
  <si>
    <t>Rockin Rudys</t>
  </si>
  <si>
    <t>237 Blaine Street</t>
  </si>
  <si>
    <t>59801</t>
  </si>
  <si>
    <t>ChIJ0d1qac7NXVMRmgvCQ4FHlJw</t>
  </si>
  <si>
    <t>Rockstar Events</t>
  </si>
  <si>
    <t>5150 N. Port Washington Rd</t>
  </si>
  <si>
    <t>53217</t>
  </si>
  <si>
    <t>ChIJI58R9oweBYgRJ3JVwOD2Qrs</t>
  </si>
  <si>
    <t>Ron Jon Surf Shop of FL Inc.</t>
  </si>
  <si>
    <t>5160 International Dr</t>
  </si>
  <si>
    <t>ChIJERfStOx-54gRrXcjyqa5wz0</t>
  </si>
  <si>
    <t>503 Front Street</t>
  </si>
  <si>
    <t>ChIJ_-RVfeu20YgRwkj6yL2RI-I</t>
  </si>
  <si>
    <t>4810 Hwy 17 S</t>
  </si>
  <si>
    <t>ChIJt88ImaVoAIkRzhlmswQ382M</t>
  </si>
  <si>
    <t>10045 Gulf Center Dr.</t>
  </si>
  <si>
    <t>33913</t>
  </si>
  <si>
    <t>ChIJSy86S2oU24gRGHL0lW0jtFU</t>
  </si>
  <si>
    <t>16150 Front Beach RD</t>
  </si>
  <si>
    <t>Panama City Beach</t>
  </si>
  <si>
    <t>32413</t>
  </si>
  <si>
    <t>ChIJ13GXhkSMk4gRQkCx4orQqqo</t>
  </si>
  <si>
    <t>1308 Celebrity Circle</t>
  </si>
  <si>
    <t>ChIJ94l9jN9oAIkReCgcnAT5rsg</t>
  </si>
  <si>
    <t>2602 Sawgrass Mills Circle</t>
  </si>
  <si>
    <t>Sunrise</t>
  </si>
  <si>
    <t>33323</t>
  </si>
  <si>
    <t>ChIJq0_ygx0J2YgRxWotRVERhwY</t>
  </si>
  <si>
    <t>3850 S Banana River Blvd.</t>
  </si>
  <si>
    <t>Cocoa Beach</t>
  </si>
  <si>
    <t>32931</t>
  </si>
  <si>
    <t>ChIJgzDdWfOn4IgR_7Hb2dOLTnA</t>
  </si>
  <si>
    <t>Ronjo Magic &amp; Costumes</t>
  </si>
  <si>
    <t>1651 Route 112</t>
  </si>
  <si>
    <t>Pt Jefferson Station</t>
  </si>
  <si>
    <t>11776</t>
  </si>
  <si>
    <t>ChIJr3tOgjxB6IkR6NwZ-zSQqGs</t>
  </si>
  <si>
    <t>Rose Costume</t>
  </si>
  <si>
    <t>5800 I-35 N at Loop 288</t>
  </si>
  <si>
    <t>76207</t>
  </si>
  <si>
    <t>ChIJK8FdfuC1TYYR_MTsehWk6S0</t>
  </si>
  <si>
    <t>Ruanos</t>
  </si>
  <si>
    <t>745 South Kansas</t>
  </si>
  <si>
    <t>Liberal</t>
  </si>
  <si>
    <t>67901</t>
  </si>
  <si>
    <t>ChIJe_Rf2ZcTCIcR7ZXo7y07WKQ</t>
  </si>
  <si>
    <t>Rubber Bubbles Balloon &amp; Party</t>
  </si>
  <si>
    <t>900 U.S. Route 302 Berlin</t>
  </si>
  <si>
    <t>Barre</t>
  </si>
  <si>
    <t>05641</t>
  </si>
  <si>
    <t>ChIJeUmPZcIHtUwR9Ai8NumEGEs</t>
  </si>
  <si>
    <t>Ruby's Red Ribbon-Sidecca</t>
  </si>
  <si>
    <t>1389 E. Washington Blvd.</t>
  </si>
  <si>
    <t>91104</t>
  </si>
  <si>
    <t>ChIJrXHGOjDDwoARxAyQ2J4_9Dk</t>
  </si>
  <si>
    <t>201 E. Magnolia Blvd  #234</t>
  </si>
  <si>
    <t>91502</t>
  </si>
  <si>
    <t>ChIJ0VPJtlqVwoAROUVB3iXXa7Q</t>
  </si>
  <si>
    <t>Ruddy's Party Town, Inc.</t>
  </si>
  <si>
    <t>21380 Forest Blvd.</t>
  </si>
  <si>
    <t>Forest Lake</t>
  </si>
  <si>
    <t>55025</t>
  </si>
  <si>
    <t>ChIJSTX7sVjdslIR5UYpm0v8nKw</t>
  </si>
  <si>
    <t>Sacred Feathers</t>
  </si>
  <si>
    <t>417 State Street</t>
  </si>
  <si>
    <t>53703</t>
  </si>
  <si>
    <t>ChIJf2FIQDZTBogRWvz8ykUFn-0</t>
  </si>
  <si>
    <t>Safari Pet Center</t>
  </si>
  <si>
    <t>pet_store</t>
  </si>
  <si>
    <t>9750 Boulevard Leduc Suite 10</t>
  </si>
  <si>
    <t>Brossard</t>
  </si>
  <si>
    <t>J4Y 0B3</t>
  </si>
  <si>
    <t>ChIJG5zzVUgPyUwRAP-OC1hwu-E</t>
  </si>
  <si>
    <t>Salmagundi West</t>
  </si>
  <si>
    <t>321 West Cordova St</t>
  </si>
  <si>
    <t>V6B 1E5</t>
  </si>
  <si>
    <t>ChIJL2uotXlxhlQRP-H3EjgIZyg</t>
  </si>
  <si>
    <t>Sam Moon Trading</t>
  </si>
  <si>
    <t>Luggage &amp; Gifts</t>
  </si>
  <si>
    <t>75234</t>
  </si>
  <si>
    <t>ChIJq54bEuk8TIYR6yKL2lWyYbo</t>
  </si>
  <si>
    <t>clothing_store, department_store, jewelry_store, shopping_mall</t>
  </si>
  <si>
    <t>17945 I-45 South</t>
  </si>
  <si>
    <t>Shenandoah</t>
  </si>
  <si>
    <t>77385</t>
  </si>
  <si>
    <t>ChIJnaH0Whc3R4YRZBlPgaYd_Q8</t>
  </si>
  <si>
    <t>9120 N. Freeway Suite 212</t>
  </si>
  <si>
    <t>76177</t>
  </si>
  <si>
    <t>ChIJybBpW_rYTYYR31EOeUeDZpk</t>
  </si>
  <si>
    <t>9724 Katy Freeway</t>
  </si>
  <si>
    <t>77055</t>
  </si>
  <si>
    <t>ChIJO-T_OJLEQIYR8XBiFGgZb0o</t>
  </si>
  <si>
    <t>Sanctuary Curio Shoppe</t>
  </si>
  <si>
    <t>8118 Gateway Blvd</t>
  </si>
  <si>
    <t>Edmonton</t>
  </si>
  <si>
    <t>T6E 4B1</t>
  </si>
  <si>
    <t>ChIJf4ROqA8ioFMRXZeR3u1uvuM</t>
  </si>
  <si>
    <t>Savona's</t>
  </si>
  <si>
    <t>285 E. 13th Street</t>
  </si>
  <si>
    <t>ChIJNYN7bEAewVQRX2zn37GjwL8</t>
  </si>
  <si>
    <t>Scandinavia Place</t>
  </si>
  <si>
    <t>209 N. Main Street</t>
  </si>
  <si>
    <t>Independence</t>
  </si>
  <si>
    <t>64050</t>
  </si>
  <si>
    <t>ChIJtUDEX2r9wIcRTDhNB1r_7XE</t>
  </si>
  <si>
    <t>Scaramouche Costumes, LLC</t>
  </si>
  <si>
    <t>104 State Park Road</t>
  </si>
  <si>
    <t>ChIJLzO92Vaaw4kRXuRn5Neg0MU</t>
  </si>
  <si>
    <t>ScarePros Halloween</t>
  </si>
  <si>
    <t>clothing_store, health, home_goods_store</t>
  </si>
  <si>
    <t>8520 New Falls Road</t>
  </si>
  <si>
    <t>Levittown</t>
  </si>
  <si>
    <t>19054</t>
  </si>
  <si>
    <t>ChIJ--J7tRtRwYkRNSHqOnnxCrA</t>
  </si>
  <si>
    <t>Scottish Treasures Celtic Crnr</t>
  </si>
  <si>
    <t>916 Orange Avenue</t>
  </si>
  <si>
    <t>Coronado</t>
  </si>
  <si>
    <t>92118</t>
  </si>
  <si>
    <t>ChIJCRwMgcms3oARc8_omgdSA-Y</t>
  </si>
  <si>
    <t>Screaming Mimis New York</t>
  </si>
  <si>
    <t>240 West 14th Street</t>
  </si>
  <si>
    <t>ChIJE-aTFL5ZwokRIzDRJwyX2zU</t>
  </si>
  <si>
    <t>Seattle Juggling&amp;Magic Shop</t>
  </si>
  <si>
    <t>625 Black Lake Blvd SW</t>
  </si>
  <si>
    <t>98502</t>
  </si>
  <si>
    <t>ChIJX2wOXnFCkFQRs_vW-D8EIiY</t>
  </si>
  <si>
    <t>Second Glance</t>
  </si>
  <si>
    <t>312 SW 3rd St</t>
  </si>
  <si>
    <t>ChIJT1wPaupAwFQRQNSHJb2TXF0</t>
  </si>
  <si>
    <t>SF Party</t>
  </si>
  <si>
    <t>939 Post Street</t>
  </si>
  <si>
    <t>94109</t>
  </si>
  <si>
    <t>ChIJ1_bC4ZOAhYARFS6DYFQodQk</t>
  </si>
  <si>
    <t>SFO Forecast Inc</t>
  </si>
  <si>
    <t>398 Jefferson Street</t>
  </si>
  <si>
    <t>ChIJ62HGqOGAhYARB2Z7ljwXZ7o</t>
  </si>
  <si>
    <t>Shades of Green</t>
  </si>
  <si>
    <t>2003 2nd Street  SW</t>
  </si>
  <si>
    <t>55902</t>
  </si>
  <si>
    <t>ChIJTVEOrwRf94cRPwyZme2A0xQ</t>
  </si>
  <si>
    <t>Shady Side Variety</t>
  </si>
  <si>
    <t>5421 Walnut Street</t>
  </si>
  <si>
    <t>ChIJAwOg4BDyNIgRvCzc3fzdFXs</t>
  </si>
  <si>
    <t>Shalimar of Central Fl Inc</t>
  </si>
  <si>
    <t>901 Armstrong Blvd</t>
  </si>
  <si>
    <t>34741</t>
  </si>
  <si>
    <t>ChIJNWz_Cn6B3YgRFO8ALxTsA40</t>
  </si>
  <si>
    <t>Shalom House</t>
  </si>
  <si>
    <t>19740 Ventura Blvd</t>
  </si>
  <si>
    <t>Woodland Hills</t>
  </si>
  <si>
    <t>91364</t>
  </si>
  <si>
    <t>ChIJp0bnQkeZwoARNVrAQvy4vYM</t>
  </si>
  <si>
    <t>Shananigans Toy Store</t>
  </si>
  <si>
    <t>5004-B Lawndale Avenue</t>
  </si>
  <si>
    <t>Baltimore</t>
  </si>
  <si>
    <t>21210</t>
  </si>
  <si>
    <t>ChIJc1jfLkYFyIkRFWVHmRGSk3Y</t>
  </si>
  <si>
    <t>Shelburne Country Store</t>
  </si>
  <si>
    <t>29 Falls Road</t>
  </si>
  <si>
    <t>Shelburne</t>
  </si>
  <si>
    <t>05482</t>
  </si>
  <si>
    <t>ChIJSS3pFdt9ykwRzJrTAH9-ev0</t>
  </si>
  <si>
    <t>Shindigs and Celebrations</t>
  </si>
  <si>
    <t>2000 Warfield Drive</t>
  </si>
  <si>
    <t>37215</t>
  </si>
  <si>
    <t>ChIJxeG2lHBkZIgRfZy_txTmOTE</t>
  </si>
  <si>
    <t>Shipwreck Mercantile Co. Inc.</t>
  </si>
  <si>
    <t>10570 Front Beach Road</t>
  </si>
  <si>
    <t>32407</t>
  </si>
  <si>
    <t>ChIJbf0mICqJk4gR4yhPvVLS1BM</t>
  </si>
  <si>
    <t>Shoot the Moon</t>
  </si>
  <si>
    <t>29 Dock Square</t>
  </si>
  <si>
    <t>Kennebunkport</t>
  </si>
  <si>
    <t>04046</t>
  </si>
  <si>
    <t>ChIJayn8Tu2rskwR4I8jbHadLVI</t>
  </si>
  <si>
    <t>Sideshow</t>
  </si>
  <si>
    <t>208 County Rd 250</t>
  </si>
  <si>
    <t>ChIJO-3J53NrOYcRge4Zk5-tXQ4</t>
  </si>
  <si>
    <t>Silly Munchkins</t>
  </si>
  <si>
    <t>2417 Tongass Ave., Suite 207</t>
  </si>
  <si>
    <t>Ketchikan</t>
  </si>
  <si>
    <t>99901</t>
  </si>
  <si>
    <t>ChIJz0f7VKQlDFQRMNOsfLekZ5c</t>
  </si>
  <si>
    <t>Silver Moon Kids</t>
  </si>
  <si>
    <t>3233 Lakeshore Avenue</t>
  </si>
  <si>
    <t>94610</t>
  </si>
  <si>
    <t>ChIJN072j0OHj4ARBh_xIvRA3nU</t>
  </si>
  <si>
    <t>Silvia's Costumes</t>
  </si>
  <si>
    <t>4964 Hollywood Blvd.</t>
  </si>
  <si>
    <t>ChIJXZ0Hk6nAwoARl_Q2wg88IYk</t>
  </si>
  <si>
    <t>Simply Unforgetable Party Shop</t>
  </si>
  <si>
    <t>2630 NW 13th St</t>
  </si>
  <si>
    <t>32609</t>
  </si>
  <si>
    <t>ChIJxTdk_yWj6IgRftsk6sql1Q8</t>
  </si>
  <si>
    <t>Sippees</t>
  </si>
  <si>
    <t>955 South Virginia Street</t>
  </si>
  <si>
    <t>ChIJfZhIELlAmYARrxiViTL6hIs</t>
  </si>
  <si>
    <t>Six Degrees of Celebration</t>
  </si>
  <si>
    <t>1072 3rd St</t>
  </si>
  <si>
    <t>Crescent City</t>
  </si>
  <si>
    <t>95531</t>
  </si>
  <si>
    <t>ChIJwU02PTZm0FQRpPN8sHcodT4</t>
  </si>
  <si>
    <t>909 3rd St</t>
  </si>
  <si>
    <t>Ski &amp; Bow Rack</t>
  </si>
  <si>
    <t>354 East Pagosa Street</t>
  </si>
  <si>
    <t>Pagosa Springs</t>
  </si>
  <si>
    <t>81147</t>
  </si>
  <si>
    <t>ChIJWd2U7rRQaocRllxVIFIp5Ts</t>
  </si>
  <si>
    <t>Small Change</t>
  </si>
  <si>
    <t>5 North Main</t>
  </si>
  <si>
    <t>ChIJCzZPbFRzz1QR8sqN9cpZtDs</t>
  </si>
  <si>
    <t>Smart Toys and Books</t>
  </si>
  <si>
    <t>9700 Kingston Pike, Suite 12</t>
  </si>
  <si>
    <t>37922</t>
  </si>
  <si>
    <t>ChIJ8XTiooMvXIgReTK3PL5RThs</t>
  </si>
  <si>
    <t>Snapdragons Floral and Gifts</t>
  </si>
  <si>
    <t>207 East Main Street</t>
  </si>
  <si>
    <t>Dayton</t>
  </si>
  <si>
    <t>99328</t>
  </si>
  <si>
    <t>ChIJe_wSEAP4oVQRwXPvLQ5T7AM</t>
  </si>
  <si>
    <t>Snow Goose</t>
  </si>
  <si>
    <t>1814 Utica Square</t>
  </si>
  <si>
    <t>74114</t>
  </si>
  <si>
    <t>ChIJnzuw277stocRStEw2iB005g</t>
  </si>
  <si>
    <t>So Childish</t>
  </si>
  <si>
    <t>1947 30th Street</t>
  </si>
  <si>
    <t>92102</t>
  </si>
  <si>
    <t>ChIJPWQEJYFU2YARSIkfGkNRvFU</t>
  </si>
  <si>
    <t>So Cool</t>
  </si>
  <si>
    <t>1804 JH O'Bryan Ave</t>
  </si>
  <si>
    <t>Grand Rivers</t>
  </si>
  <si>
    <t>42044</t>
  </si>
  <si>
    <t>ChIJp_AypTlheogRXRnX88R_XqY</t>
  </si>
  <si>
    <t>Sock City</t>
  </si>
  <si>
    <t>123 K Street</t>
  </si>
  <si>
    <t>ChIJTwsKR83WmoARzP3G85JHcuU</t>
  </si>
  <si>
    <t>Solstice</t>
  </si>
  <si>
    <t>104 N. Pine Street</t>
  </si>
  <si>
    <t>Nevada City</t>
  </si>
  <si>
    <t>95959</t>
  </si>
  <si>
    <t>ChIJ0SXusHF6m4ARkaEsoJuh-Ag</t>
  </si>
  <si>
    <t>Something Special</t>
  </si>
  <si>
    <t>145 Lincoln Road</t>
  </si>
  <si>
    <t>01773</t>
  </si>
  <si>
    <t>ChIJs_6v5yKb44kRg285-KcaLAw</t>
  </si>
  <si>
    <t>Sonya's Party Plus</t>
  </si>
  <si>
    <t>101 W Tipton Street, Suite C</t>
  </si>
  <si>
    <t>Seymour</t>
  </si>
  <si>
    <t>47274</t>
  </si>
  <si>
    <t>ChIJt7toIAC_a4gRwq8nA6b-VMc</t>
  </si>
  <si>
    <t>Soorty International Corp</t>
  </si>
  <si>
    <t>8629 Palm Parkway</t>
  </si>
  <si>
    <t>ChIJmyMT9BeA3YgRfx0GS-SEWv0</t>
  </si>
  <si>
    <t>Sophia's Great Dames</t>
  </si>
  <si>
    <t>1 Liberty Way</t>
  </si>
  <si>
    <t>Greenwich</t>
  </si>
  <si>
    <t>06830</t>
  </si>
  <si>
    <t>ChIJZWaXHUaYwokRu-sYlTEcmFo</t>
  </si>
  <si>
    <t>Soul of Halloween</t>
  </si>
  <si>
    <t>16940 111 Avenue</t>
  </si>
  <si>
    <t>Edmonton Alberta</t>
  </si>
  <si>
    <t>T5M 4C9</t>
  </si>
  <si>
    <t>ChIJFVavySQhoFMR-P-DEiQxM_Y</t>
  </si>
  <si>
    <t>Source Comics &amp; Games</t>
  </si>
  <si>
    <t>2057 Snelling Avenue North</t>
  </si>
  <si>
    <t>Roseville</t>
  </si>
  <si>
    <t>55113</t>
  </si>
  <si>
    <t>ChIJTbaeb3Yrs1IREjvxKoLsO5U</t>
  </si>
  <si>
    <t>Southern Costume</t>
  </si>
  <si>
    <t>951 Lafayette Street</t>
  </si>
  <si>
    <t>70113</t>
  </si>
  <si>
    <t>ChIJsUGjYXWmIIYRzTDeB4Ut3Jw</t>
  </si>
  <si>
    <t>Spa Elysium</t>
  </si>
  <si>
    <t>beauty_salon</t>
  </si>
  <si>
    <t>55 Bethlehem Pike</t>
  </si>
  <si>
    <t>19118</t>
  </si>
  <si>
    <t>ChIJ56QcyHu5xokRN1ytzBB2N-w</t>
  </si>
  <si>
    <t>Spacewalk</t>
  </si>
  <si>
    <t>3220 S. I-10 Service Road West</t>
  </si>
  <si>
    <t>ChIJb3ni9RiwIIYR2px-XiaVEV4</t>
  </si>
  <si>
    <t>Sparky's Balloons</t>
  </si>
  <si>
    <t>115 Clement Street</t>
  </si>
  <si>
    <t>94118</t>
  </si>
  <si>
    <t>ChIJd7wl8zmHhYARb3TkcX6svcU</t>
  </si>
  <si>
    <t>Sparta Books</t>
  </si>
  <si>
    <t>29 Theatre Center</t>
  </si>
  <si>
    <t>Sparta</t>
  </si>
  <si>
    <t>07871</t>
  </si>
  <si>
    <t>ChIJV7bH3ohyw4kRoUiP2HpRWEQ</t>
  </si>
  <si>
    <t>Special Occasions</t>
  </si>
  <si>
    <t>1435 NW 9th Street</t>
  </si>
  <si>
    <t>97330</t>
  </si>
  <si>
    <t>ChIJ07Tr4IZAwFQRN0kaYNAm4pA</t>
  </si>
  <si>
    <t>Special Occasions Party Supply</t>
  </si>
  <si>
    <t>1215 East Stroop Road</t>
  </si>
  <si>
    <t>Kettering</t>
  </si>
  <si>
    <t>45429</t>
  </si>
  <si>
    <t>ChIJu7nhn5-FQIgRZtCBvv-S_fA</t>
  </si>
  <si>
    <t>306 Looney Road</t>
  </si>
  <si>
    <t>Piqua</t>
  </si>
  <si>
    <t>45356</t>
  </si>
  <si>
    <t>ChIJh43gr8R0P4gR_WXTloS3C7Y</t>
  </si>
  <si>
    <t>Spellbound Herbs</t>
  </si>
  <si>
    <t>4101 Burton Drive</t>
  </si>
  <si>
    <t>Cambria</t>
  </si>
  <si>
    <t>93428</t>
  </si>
  <si>
    <t>ChIJ1anqBCsw7YARoopE-onzYuM</t>
  </si>
  <si>
    <t>Sprinklz</t>
  </si>
  <si>
    <t>109 1st  Street</t>
  </si>
  <si>
    <t>Langley</t>
  </si>
  <si>
    <t>98260</t>
  </si>
  <si>
    <t>ChIJd_4cTDf5j1QRU_Gp6oMFjJA</t>
  </si>
  <si>
    <t>Square Books Jr</t>
  </si>
  <si>
    <t>129 Courthouse Square</t>
  </si>
  <si>
    <t>ChIJLwxwVfp6gIgRs9oMzquLc9k</t>
  </si>
  <si>
    <t>St Laurent Brothers of Saginaw</t>
  </si>
  <si>
    <t>3535 Bay Road, Suite B</t>
  </si>
  <si>
    <t>Saginaw</t>
  </si>
  <si>
    <t>48603</t>
  </si>
  <si>
    <t>ChIJn7ZG1bLhI4gR7ixiuh0zdVE</t>
  </si>
  <si>
    <t>St. Nicks, Inc.</t>
  </si>
  <si>
    <t>5221 S. Santa Fe Drive</t>
  </si>
  <si>
    <t>ChIJ0alPujCAbIcRjcf_zxYfiqw</t>
  </si>
  <si>
    <t>Standard  5 &amp; 10</t>
  </si>
  <si>
    <t>street_address</t>
  </si>
  <si>
    <t>Laurel Village</t>
  </si>
  <si>
    <t>ChIJQ_rqyA1844kRseylYAJZ718</t>
  </si>
  <si>
    <t>Star Costume Theatrical Supply</t>
  </si>
  <si>
    <t>3230 South Valley View Blvd.</t>
  </si>
  <si>
    <t>ChIJk8DAO6jGyIARiMjhxyq_LG0</t>
  </si>
  <si>
    <t>Star Provisions</t>
  </si>
  <si>
    <t>1198 Howell Mill Road</t>
  </si>
  <si>
    <t>30318</t>
  </si>
  <si>
    <t>ChIJeYpCfesE9YgRywXYhJZNmTY</t>
  </si>
  <si>
    <t>StarBase Columbus</t>
  </si>
  <si>
    <t>5541 Westerville Road</t>
  </si>
  <si>
    <t>Westerville</t>
  </si>
  <si>
    <t>43081</t>
  </si>
  <si>
    <t>ChIJobX307eKOIgRdSVTBNNlIjc</t>
  </si>
  <si>
    <t>Starline Costumes</t>
  </si>
  <si>
    <t>1286 Bandera Road</t>
  </si>
  <si>
    <t>78228</t>
  </si>
  <si>
    <t>ChIJwXgBCIdeXIYRnQehkd9M3mM</t>
  </si>
  <si>
    <t>Starmakers Costumes &amp; Parties</t>
  </si>
  <si>
    <t>605 North Lake Avenue</t>
  </si>
  <si>
    <t>91101</t>
  </si>
  <si>
    <t>ChIJr6MYBiPDwoARHE3jhQpJD38</t>
  </si>
  <si>
    <t>State Street Stuff</t>
  </si>
  <si>
    <t>314 State Street</t>
  </si>
  <si>
    <t>Saint Joseph</t>
  </si>
  <si>
    <t>49085</t>
  </si>
  <si>
    <t>ChIJSxv1zaPGEIgREOgM8UDgM1Q</t>
  </si>
  <si>
    <t>Stellar Partners, Inc.</t>
  </si>
  <si>
    <t>Stellar News</t>
  </si>
  <si>
    <t>Sterling</t>
  </si>
  <si>
    <t>20166</t>
  </si>
  <si>
    <t>ChIJV7BOF0BHtokRUxKeHQw2mEw</t>
  </si>
  <si>
    <t>5412 E Pioneer Park Blvd</t>
  </si>
  <si>
    <t>33634</t>
  </si>
  <si>
    <t>ChIJOZPPexvCwogRndank9ORdg0</t>
  </si>
  <si>
    <t>5402 Beaumont Center Blvd.</t>
  </si>
  <si>
    <t>Miami Int'l Airport</t>
  </si>
  <si>
    <t>33122</t>
  </si>
  <si>
    <t>ChIJca8mT-K52YgRTtzLukb9YJc</t>
  </si>
  <si>
    <t>Orlando Int'l Airport</t>
  </si>
  <si>
    <t>32827</t>
  </si>
  <si>
    <t>ChIJq89mOvBi54gRbYzkzKgvOrU</t>
  </si>
  <si>
    <t>Houston Int'l Airport</t>
  </si>
  <si>
    <t>77032</t>
  </si>
  <si>
    <t>ChIJ8TvZ6Je2QIYRo9ccXopKZ6g</t>
  </si>
  <si>
    <t>Washing Dulles Int. Airport</t>
  </si>
  <si>
    <t>Dulles</t>
  </si>
  <si>
    <t>Stevenson's Toys &amp; Games</t>
  </si>
  <si>
    <t>69 Jobs Lane</t>
  </si>
  <si>
    <t>Southampton</t>
  </si>
  <si>
    <t>11968-4806</t>
  </si>
  <si>
    <t>ChIJ1TSoIsWU6IkRkXtUDgiLzAA</t>
  </si>
  <si>
    <t>Stoners Funstore</t>
  </si>
  <si>
    <t>712 South Harrison Street</t>
  </si>
  <si>
    <t>Fort Wayne</t>
  </si>
  <si>
    <t>46802</t>
  </si>
  <si>
    <t>ChIJdRxBlIzkFYgRs1UFZHnYgco</t>
  </si>
  <si>
    <t>Stork and Bear Co</t>
  </si>
  <si>
    <t>610 Main Street</t>
  </si>
  <si>
    <t>80443</t>
  </si>
  <si>
    <t>ChIJ0e_zpJBeaocRMmf9ui_zmWY</t>
  </si>
  <si>
    <t>Story Book Nook</t>
  </si>
  <si>
    <t>1100 West 7800 South #15</t>
  </si>
  <si>
    <t>West Jordan</t>
  </si>
  <si>
    <t>84088</t>
  </si>
  <si>
    <t>ChIJAfrxOuKIUocR4_Zf8NJYsO8</t>
  </si>
  <si>
    <t>Strange Cargo Memphis</t>
  </si>
  <si>
    <t>172 Beale Street</t>
  </si>
  <si>
    <t>38103</t>
  </si>
  <si>
    <t>ChIJmzk-PJd-1YcRn_3Cf_Hx_8o</t>
  </si>
  <si>
    <t>Street Scene</t>
  </si>
  <si>
    <t>2575 Regency Road</t>
  </si>
  <si>
    <t>40503</t>
  </si>
  <si>
    <t>ChIJq3HVsKFcQogR8W2v95SVJj0</t>
  </si>
  <si>
    <t>Subculture Corsets &amp; Clothing</t>
  </si>
  <si>
    <t>10300 Southside Blvd</t>
  </si>
  <si>
    <t>ChIJcQQcAnq35YgRnx70XbYgPr8</t>
  </si>
  <si>
    <t>Sugar Pine Gifts</t>
  </si>
  <si>
    <t>8623 North Lake Boulevard</t>
  </si>
  <si>
    <t>Kings Beach</t>
  </si>
  <si>
    <t>96143</t>
  </si>
  <si>
    <t>ChIJU77P9il7mYARbg-jMakfuk8</t>
  </si>
  <si>
    <t>Suits You Masquerade/Swimwear</t>
  </si>
  <si>
    <t>955 Iyannough Road</t>
  </si>
  <si>
    <t>ChIJa56pXzsx-4kRhhOQcOUJj7s</t>
  </si>
  <si>
    <t>Sullivan's Toy Store</t>
  </si>
  <si>
    <t>4200 Wisconsin Avenue NW</t>
  </si>
  <si>
    <t>ChIJwdE8SdnJt4kRgfTT1HztGME</t>
  </si>
  <si>
    <t>Summer House Design</t>
  </si>
  <si>
    <t>917 Water Street</t>
  </si>
  <si>
    <t>Port Townsend</t>
  </si>
  <si>
    <t>98368</t>
  </si>
  <si>
    <t>ChIJa1Xrb8btj1QR0L0Wb2KrWE8</t>
  </si>
  <si>
    <t>Sundance Drug</t>
  </si>
  <si>
    <t>food, health, liquor_store</t>
  </si>
  <si>
    <t>16 Kearns Road</t>
  </si>
  <si>
    <t>Snowmass Village</t>
  </si>
  <si>
    <t>81615</t>
  </si>
  <si>
    <t>ChIJiVH5z9pHQIcR5UQpaXPcndc</t>
  </si>
  <si>
    <t>Sunken Ship</t>
  </si>
  <si>
    <t>12 Broad Street</t>
  </si>
  <si>
    <t>ChIJGUFDJODc-okRKNRu3NpZjjA</t>
  </si>
  <si>
    <t>Surf Super Market</t>
  </si>
  <si>
    <t>39250 S. Hwy 1</t>
  </si>
  <si>
    <t>Gualala</t>
  </si>
  <si>
    <t>95445</t>
  </si>
  <si>
    <t>ChIJd6ZYF7MwgYAR2rAxaRvGEr8</t>
  </si>
  <si>
    <t>Susan's Store Room</t>
  </si>
  <si>
    <t>book_store, museum</t>
  </si>
  <si>
    <t>239 San Anselmo Avenue</t>
  </si>
  <si>
    <t>San Anselmo</t>
  </si>
  <si>
    <t>94960</t>
  </si>
  <si>
    <t>ChIJUenCFj-XhYAR1dSIDXR4HaM</t>
  </si>
  <si>
    <t>Sweet Arrangements</t>
  </si>
  <si>
    <t>139 N County Rd</t>
  </si>
  <si>
    <t>Palm Beach</t>
  </si>
  <si>
    <t>33480</t>
  </si>
  <si>
    <t>ChIJfWuVzZvW2IgRBVKR_NQoWN8</t>
  </si>
  <si>
    <t>Sweet Dreams</t>
  </si>
  <si>
    <t>2921 College Avenue</t>
  </si>
  <si>
    <t>ChIJzy6im819hYARaeTmGYeTl3s</t>
  </si>
  <si>
    <t>Swoozie's</t>
  </si>
  <si>
    <t>1125 Woodruff Rd</t>
  </si>
  <si>
    <t>ChIJtZghd9IoWIgRYqI1iXUQY90</t>
  </si>
  <si>
    <t>11701 Lake Victoria Gardns Ave</t>
  </si>
  <si>
    <t>33410</t>
  </si>
  <si>
    <t>ChIJlUlNZp8q34gRI68xgyyBBXY</t>
  </si>
  <si>
    <t>589 Fillmore Street</t>
  </si>
  <si>
    <t>80206</t>
  </si>
  <si>
    <t>ChIJszzIVrx-bIcR9lzTlpakM_8</t>
  </si>
  <si>
    <t>1745 Peachtree St</t>
  </si>
  <si>
    <t>ChIJLym-7VQE9YgRlswTli9RNJ0</t>
  </si>
  <si>
    <t>4722 Sharon Road</t>
  </si>
  <si>
    <t>28210</t>
  </si>
  <si>
    <t>ChIJ_YxLWGueVogR3hpGmATl0kM</t>
  </si>
  <si>
    <t>3334 West Friendly Ave</t>
  </si>
  <si>
    <t>Greensboro</t>
  </si>
  <si>
    <t>27410</t>
  </si>
  <si>
    <t>ChIJE-jLoPkbU4gRTYNfb3mW54c</t>
  </si>
  <si>
    <t>3625 Dallas Hwy</t>
  </si>
  <si>
    <t>30064</t>
  </si>
  <si>
    <t>ChIJ-X_tfRMP9YgRyK9aUQcJnAI</t>
  </si>
  <si>
    <t>4285 Roswell Road</t>
  </si>
  <si>
    <t>30342</t>
  </si>
  <si>
    <t>440 Village Center Drive</t>
  </si>
  <si>
    <t>Willowbrook</t>
  </si>
  <si>
    <t>60527</t>
  </si>
  <si>
    <t>ChIJpbcxH5hIDogRQrZ_hbIBObc</t>
  </si>
  <si>
    <t>4751 River City Drive</t>
  </si>
  <si>
    <t>32246</t>
  </si>
  <si>
    <t>ChIJrY9PRKfK5YgRu4Qsh5-ttQY</t>
  </si>
  <si>
    <t>4866 Big Island Drive</t>
  </si>
  <si>
    <t>504 Circle Gate</t>
  </si>
  <si>
    <t>Peachtree City</t>
  </si>
  <si>
    <t>30269</t>
  </si>
  <si>
    <t>ChIJKdB-PaWh9YgRkQbDipwVjwM</t>
  </si>
  <si>
    <t>5131 Peachtree Pkwy</t>
  </si>
  <si>
    <t>Norcross</t>
  </si>
  <si>
    <t>30092</t>
  </si>
  <si>
    <t>532 Governor Morrison St.</t>
  </si>
  <si>
    <t>28211</t>
  </si>
  <si>
    <t>8417 Preston Center Plaza Dr.</t>
  </si>
  <si>
    <t>75225</t>
  </si>
  <si>
    <t>ChIJ7Xyx9UWeToYRV33zuB3Aqps</t>
  </si>
  <si>
    <t>9816 Rea Road</t>
  </si>
  <si>
    <t>28277</t>
  </si>
  <si>
    <t>Tacoma Antique Center at Fife</t>
  </si>
  <si>
    <t>1414 54th Avenue E</t>
  </si>
  <si>
    <t>98424</t>
  </si>
  <si>
    <t>ChIJlWxwnk3_kFQRjOj9Ec7Sf38</t>
  </si>
  <si>
    <t>Talk of the Town</t>
  </si>
  <si>
    <t>9111 Reading Road</t>
  </si>
  <si>
    <t>45215</t>
  </si>
  <si>
    <t>ChIJMX0m2H1NQIgRlzo28LkNkyw</t>
  </si>
  <si>
    <t>Tattered Cover Bookstore</t>
  </si>
  <si>
    <t>2526 East Colfax Avenue</t>
  </si>
  <si>
    <t>ChIJf-s-h7R-bIcRmNFkOzF31KI</t>
  </si>
  <si>
    <t>Temptations</t>
  </si>
  <si>
    <t>100 W. 3rd Avenue</t>
  </si>
  <si>
    <t>Mount Dora</t>
  </si>
  <si>
    <t>32757</t>
  </si>
  <si>
    <t>ChIJAQLqKn2i54gRimA3rSburLs</t>
  </si>
  <si>
    <t>Terra Toys</t>
  </si>
  <si>
    <t>2438 W. Anderson Lane, C1</t>
  </si>
  <si>
    <t>ChIJt_mQa6XLRIYRPV43l_MtBO0</t>
  </si>
  <si>
    <t>Terrasol</t>
  </si>
  <si>
    <t>1742 Polk Street</t>
  </si>
  <si>
    <t>ChIJ5yULAOuAhYARI7p6Wq_3Nv0</t>
  </si>
  <si>
    <t>Texas Art Supply</t>
  </si>
  <si>
    <t>2001 Montrose Blvd.</t>
  </si>
  <si>
    <t>77006</t>
  </si>
  <si>
    <t>ChIJ3ff0sF-_QIYRDFqLtHmHi5c</t>
  </si>
  <si>
    <t>Texas Bookman</t>
  </si>
  <si>
    <t>2700 Lone Star Drive</t>
  </si>
  <si>
    <t>75212</t>
  </si>
  <si>
    <t>ChIJMUnWa6SbToYRXWl4pP1hilU</t>
  </si>
  <si>
    <t>Texas Monkey Business</t>
  </si>
  <si>
    <t>301 A East Louisiana Street</t>
  </si>
  <si>
    <t>Mc Kinney</t>
  </si>
  <si>
    <t>75069</t>
  </si>
  <si>
    <t>ChIJH9vis0kSTIYR-uk_v5IH3mc</t>
  </si>
  <si>
    <t>The Alley</t>
  </si>
  <si>
    <t>3498 W Dublin Granville Rd</t>
  </si>
  <si>
    <t>Columbus</t>
  </si>
  <si>
    <t>43235</t>
  </si>
  <si>
    <t>ChIJ82qMl6iSOIgRg3KoBHiW1VE</t>
  </si>
  <si>
    <t>The American Backstage Company</t>
  </si>
  <si>
    <t>5380 Eisenhower Avenue</t>
  </si>
  <si>
    <t>22304</t>
  </si>
  <si>
    <t>ChIJeRB0dEeyt4kRkObk_K0tI0g</t>
  </si>
  <si>
    <t>The Artisans</t>
  </si>
  <si>
    <t>1368 Chain Bridge Road</t>
  </si>
  <si>
    <t>Mc Lean</t>
  </si>
  <si>
    <t>22101</t>
  </si>
  <si>
    <t>ChIJsc30FVy1t4kRuZ0Bl5u03l0</t>
  </si>
  <si>
    <t>The Bazaar</t>
  </si>
  <si>
    <t>1605 East Riverside Drive</t>
  </si>
  <si>
    <t>78741</t>
  </si>
  <si>
    <t>ChIJkyXyxVG0RIYR4inm46bxkOQ</t>
  </si>
  <si>
    <t>The Black Cat Shoppe</t>
  </si>
  <si>
    <t>8 Market Street</t>
  </si>
  <si>
    <t>28401</t>
  </si>
  <si>
    <t>ChIJi1wFvccfqokRpg_gvdtmCYM</t>
  </si>
  <si>
    <t>The Booksmith</t>
  </si>
  <si>
    <t>1644 Haight St</t>
  </si>
  <si>
    <t>ChIJJUWgAFOHhYARYMtySkI_Hc0</t>
  </si>
  <si>
    <t>The Bubble Room Emporium</t>
  </si>
  <si>
    <t>bar, food, restaurant</t>
  </si>
  <si>
    <t>15001 Captiva Drive</t>
  </si>
  <si>
    <t>Captiva</t>
  </si>
  <si>
    <t>33924</t>
  </si>
  <si>
    <t>ChIJ29fC7Og024gRskQ7-vybXFs</t>
  </si>
  <si>
    <t>The Burrow</t>
  </si>
  <si>
    <t>180 S Rock Road Suite 200</t>
  </si>
  <si>
    <t>67207</t>
  </si>
  <si>
    <t>ChIJqzPAKJb8uocRVHCd9mJ8AVM</t>
  </si>
  <si>
    <t>The Cannery</t>
  </si>
  <si>
    <t>3 BY-WAY</t>
  </si>
  <si>
    <t>Boothbay Harbor</t>
  </si>
  <si>
    <t>04538</t>
  </si>
  <si>
    <t>ChIJ54oKju6YrUwRAuPj4H85NcM</t>
  </si>
  <si>
    <t>The Cellar</t>
  </si>
  <si>
    <t>203 Harbor Dr</t>
  </si>
  <si>
    <t>Sitka</t>
  </si>
  <si>
    <t>99835</t>
  </si>
  <si>
    <t>ChIJj5Cpy7xnBFQRXD-3nHUz8kY</t>
  </si>
  <si>
    <t>The Chef's Wife</t>
  </si>
  <si>
    <t>9037 Louetta Road</t>
  </si>
  <si>
    <t>77373</t>
  </si>
  <si>
    <t>ChIJK5CPxXHNQIYRVjD6AiUSMgA</t>
  </si>
  <si>
    <t>The Christmas Place</t>
  </si>
  <si>
    <t>1500 Bedford St</t>
  </si>
  <si>
    <t>Abington</t>
  </si>
  <si>
    <t>02351</t>
  </si>
  <si>
    <t>ChIJqymJraqd5IkR0HUIEC-KYdw</t>
  </si>
  <si>
    <t>The Conglomerate</t>
  </si>
  <si>
    <t>331 Main St</t>
  </si>
  <si>
    <t>Middleburgh</t>
  </si>
  <si>
    <t>12122</t>
  </si>
  <si>
    <t>ChIJR1KUVfMu3IkRLpX7UYiFc0k</t>
  </si>
  <si>
    <t>The Costume Party Shop</t>
  </si>
  <si>
    <t>405 B Anglers Dr</t>
  </si>
  <si>
    <t>Steamboat Springs</t>
  </si>
  <si>
    <t>80487</t>
  </si>
  <si>
    <t>ChIJH2XXeDFpQocRP9OVdHMxd7s</t>
  </si>
  <si>
    <t>The Costume Shop of Georgia</t>
  </si>
  <si>
    <t>1840 Watson Blvd.</t>
  </si>
  <si>
    <t>Warner Robins</t>
  </si>
  <si>
    <t>31093</t>
  </si>
  <si>
    <t>ChIJn-l71tzm84gRlTvfllI7_4k</t>
  </si>
  <si>
    <t>The Costume Shoppe</t>
  </si>
  <si>
    <t>4307 Blackfoot Trail SE</t>
  </si>
  <si>
    <t>T2G 5T4</t>
  </si>
  <si>
    <t>ChIJL7EElK96cVMRMyKqz9GPVxU</t>
  </si>
  <si>
    <t>The Costume Trunk</t>
  </si>
  <si>
    <t>710 W Main Street</t>
  </si>
  <si>
    <t>Peoria</t>
  </si>
  <si>
    <t>61606</t>
  </si>
  <si>
    <t>ChIJGY2_LGpZCogReCNeBzq-6Hc</t>
  </si>
  <si>
    <t>The Costumer</t>
  </si>
  <si>
    <t>1995 Central Avenue</t>
  </si>
  <si>
    <t>Albany</t>
  </si>
  <si>
    <t>12205</t>
  </si>
  <si>
    <t>ChIJZx4yEz1z3okRkMR4toWmKJU</t>
  </si>
  <si>
    <t>The Cottage Gate</t>
  </si>
  <si>
    <t>84 Westlake Rd #113</t>
  </si>
  <si>
    <t>Hardy</t>
  </si>
  <si>
    <t>24101</t>
  </si>
  <si>
    <t>ChIJlQX7lHJqTYgR0gjqxWwNE1Y</t>
  </si>
  <si>
    <t>The Crystal Mirror</t>
  </si>
  <si>
    <t>189 Liberty Street NE  #B-5</t>
  </si>
  <si>
    <t>ChIJL10kSA3_v1QRohdz7khYYb8</t>
  </si>
  <si>
    <t>The Crystal Ranch</t>
  </si>
  <si>
    <t>15076 Hwy 6</t>
  </si>
  <si>
    <t>Rosharon</t>
  </si>
  <si>
    <t>77583</t>
  </si>
  <si>
    <t>ChIJa4w914XtQIYRWuicbRzdipc</t>
  </si>
  <si>
    <t>The Dark Entry</t>
  </si>
  <si>
    <t>2589 Telegraph Avenue</t>
  </si>
  <si>
    <t>ChIJF1jkGSx8hYARCG_rJsOLTLU</t>
  </si>
  <si>
    <t>The Flying Squirrel</t>
  </si>
  <si>
    <t>239- 241 East Main Street</t>
  </si>
  <si>
    <t>Carnegie</t>
  </si>
  <si>
    <t>15106</t>
  </si>
  <si>
    <t>ChIJH7qKBs33NIgRR7Lf-DeO9cA</t>
  </si>
  <si>
    <t>The Gables Antiques</t>
  </si>
  <si>
    <t>711 Miami Cr</t>
  </si>
  <si>
    <t>ChIJJYp_COYF9YgRViwxgMv4v-8</t>
  </si>
  <si>
    <t>The Gallery</t>
  </si>
  <si>
    <t>420 N. 10th St.</t>
  </si>
  <si>
    <t>ChIJC72dMDanZYYRBSiu9-IZNGU</t>
  </si>
  <si>
    <t>The Garden</t>
  </si>
  <si>
    <t>1186 N. High Street</t>
  </si>
  <si>
    <t>43201</t>
  </si>
  <si>
    <t>ChIJ2emZR8WOOIgRVX5Z0FvIV3E</t>
  </si>
  <si>
    <t>1174 N High Street</t>
  </si>
  <si>
    <t>The Garment District</t>
  </si>
  <si>
    <t>200 Broadway</t>
  </si>
  <si>
    <t>ChIJycrdx61w44kRRrGiEH8nGRU</t>
  </si>
  <si>
    <t>The Gift is Love</t>
  </si>
  <si>
    <t>223 Beach 116th Street</t>
  </si>
  <si>
    <t>Rockaway Park</t>
  </si>
  <si>
    <t>11694</t>
  </si>
  <si>
    <t>ChIJGfuOwytowokR510OdGu0mnw</t>
  </si>
  <si>
    <t>The Golden Grotto</t>
  </si>
  <si>
    <t>1717 Red Wolf Boulevard</t>
  </si>
  <si>
    <t>Jonesboro</t>
  </si>
  <si>
    <t>72401</t>
  </si>
  <si>
    <t>ChIJ0b8-sQcs1IcR91LRPqP_W6I</t>
  </si>
  <si>
    <t>The Grove Resort and Spa</t>
  </si>
  <si>
    <t>lodging, real_estate_agency, travel_agency</t>
  </si>
  <si>
    <t>14501 Grove Resort Avenue</t>
  </si>
  <si>
    <t>Winter Garden</t>
  </si>
  <si>
    <t>34787</t>
  </si>
  <si>
    <t>ChIJ4boXmvl83YgRmIy08hCc2b8</t>
  </si>
  <si>
    <t>The Hat Company</t>
  </si>
  <si>
    <t>1346 Pacific Avenue</t>
  </si>
  <si>
    <t>ChIJb4zuGiZAjoAR66lQH3I0BUg</t>
  </si>
  <si>
    <t>The Hat Company Las Vegas</t>
  </si>
  <si>
    <t>1955 South Casino Drive #318</t>
  </si>
  <si>
    <t>Laughlin</t>
  </si>
  <si>
    <t>89029</t>
  </si>
  <si>
    <t>ChIJ1dpWjKtDzoAR9eBhZbaAMbE</t>
  </si>
  <si>
    <t>The Hatman</t>
  </si>
  <si>
    <t>600 W Main Street</t>
  </si>
  <si>
    <t>Leesburg</t>
  </si>
  <si>
    <t>34748</t>
  </si>
  <si>
    <t>ChIJ6bYNwRrA54gREIHI7wRUZNQ</t>
  </si>
  <si>
    <t>The Hub Nantucket Island, Inc.</t>
  </si>
  <si>
    <t>31 Main Street</t>
  </si>
  <si>
    <t>ChIJh7S-_d_c-okRONTiI6Zm8uk</t>
  </si>
  <si>
    <t>The Junkmans Daughter</t>
  </si>
  <si>
    <t>464 Moreland Avenue NE</t>
  </si>
  <si>
    <t>ChIJ2yKbsqgG9YgR4Och5YFxAMY</t>
  </si>
  <si>
    <t>The Kostume Room</t>
  </si>
  <si>
    <t>835 36th Street SW</t>
  </si>
  <si>
    <t>Wyoming</t>
  </si>
  <si>
    <t>49509</t>
  </si>
  <si>
    <t>ChIJ3chFhX-xGYgRDYnhFGJy4q8</t>
  </si>
  <si>
    <t>The Last Temptation</t>
  </si>
  <si>
    <t>229 Bear Street</t>
  </si>
  <si>
    <t>Banff</t>
  </si>
  <si>
    <t>T1L 1G8</t>
  </si>
  <si>
    <t>ChIJtR-6m0XKcFMRIyeMHYzvP4w</t>
  </si>
  <si>
    <t>The Lippman Co. Party Store</t>
  </si>
  <si>
    <t>50 SE Yamhill Street</t>
  </si>
  <si>
    <t>ChIJ9dJGfgkKlVQRMY8umVwhtNY</t>
  </si>
  <si>
    <t>The Lucky Monkey</t>
  </si>
  <si>
    <t>312 West Champion Street</t>
  </si>
  <si>
    <t>ChIJURAF6LyjhVQRuqt5BiD6tTw</t>
  </si>
  <si>
    <t>The Masque Ltd</t>
  </si>
  <si>
    <t>9250 MacLeod Trail SE</t>
  </si>
  <si>
    <t>T2J 0P5</t>
  </si>
  <si>
    <t>ChIJVz8EhF1lcVMRD1ScXvtoMls</t>
  </si>
  <si>
    <t>The Paper Factory</t>
  </si>
  <si>
    <t>176 North Union Street</t>
  </si>
  <si>
    <t>Olean</t>
  </si>
  <si>
    <t>14760</t>
  </si>
  <si>
    <t>ChIJ9YrF3wFx0okR81zwc6axwpo</t>
  </si>
  <si>
    <t>The Paper Merchant</t>
  </si>
  <si>
    <t>328 S. 3rd Street</t>
  </si>
  <si>
    <t>ChIJqS9qzD79DogRKJrq4-JFQAE</t>
  </si>
  <si>
    <t>The Papery</t>
  </si>
  <si>
    <t>412 Main Street</t>
  </si>
  <si>
    <t>Edmonds</t>
  </si>
  <si>
    <t>98020</t>
  </si>
  <si>
    <t>ChIJA0V2PzVhCEEReqiQK2Vrt8Q</t>
  </si>
  <si>
    <t>The Party Factory</t>
  </si>
  <si>
    <t>10 Plattsburgh Plaza</t>
  </si>
  <si>
    <t>Plattsburgh</t>
  </si>
  <si>
    <t>12901</t>
  </si>
  <si>
    <t>ChIJlYVG3504ykwRs1GtPuZQDWY</t>
  </si>
  <si>
    <t>The Party Guys/Grand Events</t>
  </si>
  <si>
    <t>1212 East Hammer Lane</t>
  </si>
  <si>
    <t>Stockton</t>
  </si>
  <si>
    <t>95210</t>
  </si>
  <si>
    <t>ChIJr2wjBo4MkIARq1A-s9FUuKY</t>
  </si>
  <si>
    <t>4623 McHenry Avenue</t>
  </si>
  <si>
    <t>95356</t>
  </si>
  <si>
    <t>ChIJx7HWbNFQkIARGdeNbVyAkXc</t>
  </si>
  <si>
    <t>The Party Lab</t>
  </si>
  <si>
    <t>480 Boston Road #118</t>
  </si>
  <si>
    <t>Billerica</t>
  </si>
  <si>
    <t>01821</t>
  </si>
  <si>
    <t>ChIJFTVhLMCh44kRlIYMKp4Uis0</t>
  </si>
  <si>
    <t>The Party Place</t>
  </si>
  <si>
    <t>1200 S. Waldron Rd</t>
  </si>
  <si>
    <t>Fort Smith</t>
  </si>
  <si>
    <t>72903</t>
  </si>
  <si>
    <t>ChIJl0pHAkiyy4cRtCthtGT704o</t>
  </si>
  <si>
    <t>4202 Green Acres Rd.</t>
  </si>
  <si>
    <t>ChIJdWuMfDARyYcRMf6ddMRU630</t>
  </si>
  <si>
    <t>The Party Shop</t>
  </si>
  <si>
    <t>210 Needmore Rd Suite E</t>
  </si>
  <si>
    <t>ChIJ-wMFzFQnZYgRSWDf_0cyjvg</t>
  </si>
  <si>
    <t>The Party Starts Here</t>
  </si>
  <si>
    <t>200 Zan Road</t>
  </si>
  <si>
    <t>22901</t>
  </si>
  <si>
    <t>ChIJ7fcZJ8OHs4kR2VLS7NpXVsM</t>
  </si>
  <si>
    <t>The Party Store</t>
  </si>
  <si>
    <t>4730 196th Street SW</t>
  </si>
  <si>
    <t>Lynnwood</t>
  </si>
  <si>
    <t>98036</t>
  </si>
  <si>
    <t>ChIJ1zQ4p0EFkFQROCuevJ2VYzE</t>
  </si>
  <si>
    <t>The Party Store GA</t>
  </si>
  <si>
    <t>4027 Watson Blvd., Suite 300</t>
  </si>
  <si>
    <t>The Party Store in Caldwell</t>
  </si>
  <si>
    <t>386 Bloomfield Avenue</t>
  </si>
  <si>
    <t>Caldwell</t>
  </si>
  <si>
    <t>07006</t>
  </si>
  <si>
    <t>ChIJ6z3ym5wAw4kRos2ECImwwCA</t>
  </si>
  <si>
    <t>The Pear Tree</t>
  </si>
  <si>
    <t>169 7th Street</t>
  </si>
  <si>
    <t>11530</t>
  </si>
  <si>
    <t>ChIJdR-TpkB9wokRe_oD7cUwgiA</t>
  </si>
  <si>
    <t>The Pink Pistol</t>
  </si>
  <si>
    <t>clothing_store, food, liquor_store</t>
  </si>
  <si>
    <t>114 E North Street</t>
  </si>
  <si>
    <t>Lindale</t>
  </si>
  <si>
    <t>75771</t>
  </si>
  <si>
    <t>ChIJK6UrdUy_SYYRZijl7m3SfkA</t>
  </si>
  <si>
    <t>162 St. George Street #28</t>
  </si>
  <si>
    <t>ChIJhxKoz5Un5IgRzsDh_vHjfEg</t>
  </si>
  <si>
    <t>826 Valencia Street</t>
  </si>
  <si>
    <t>ChIJh9WzAD1-j4ARXiziTeRHEQ8</t>
  </si>
  <si>
    <t>The Pirates Cove</t>
  </si>
  <si>
    <t>419C Shoreline Village Drive</t>
  </si>
  <si>
    <t>90802</t>
  </si>
  <si>
    <t>ChIJYYJqYiQx3YARMkFqs05mWtI</t>
  </si>
  <si>
    <t>The Poppy Seed</t>
  </si>
  <si>
    <t>123 Canon Avenue</t>
  </si>
  <si>
    <t>Manitou Springs</t>
  </si>
  <si>
    <t>80829</t>
  </si>
  <si>
    <t>ChIJi-f_8qFQE4cRswLJJLdLb_U</t>
  </si>
  <si>
    <t>The Porch</t>
  </si>
  <si>
    <t>1700 South 9th Street</t>
  </si>
  <si>
    <t>ChIJ2cJmnKCz2IcRYopHU-Ukn1g</t>
  </si>
  <si>
    <t>The Pretty Pussycat</t>
  </si>
  <si>
    <t>1341 NE 3rd Street</t>
  </si>
  <si>
    <t>ChIJpYqjNqDIuFQRDaoV_JMU8yc</t>
  </si>
  <si>
    <t>The Purple Plum</t>
  </si>
  <si>
    <t>417 East 4th Street</t>
  </si>
  <si>
    <t>Huntingburg</t>
  </si>
  <si>
    <t>47542</t>
  </si>
  <si>
    <t>ChIJzbmlApNgbogRymRV7fRJq0E</t>
  </si>
  <si>
    <t>The Red Balloon</t>
  </si>
  <si>
    <t>4700 South 900 East, #43</t>
  </si>
  <si>
    <t>84117</t>
  </si>
  <si>
    <t>ChIJk6frJrZhUocR3EdkJC8Ycx4</t>
  </si>
  <si>
    <t>The Reveal</t>
  </si>
  <si>
    <t>1753 S Broadway Avenue</t>
  </si>
  <si>
    <t>ChIJp_eqRUH4rlQRYMTA6aMXjJg</t>
  </si>
  <si>
    <t>The Ritz</t>
  </si>
  <si>
    <t>959 Walnut Street</t>
  </si>
  <si>
    <t>Boulder</t>
  </si>
  <si>
    <t>80302</t>
  </si>
  <si>
    <t>ChIJcxe5lSbsa4cRIdGhHvXDGqA</t>
  </si>
  <si>
    <t>The Second Act</t>
  </si>
  <si>
    <t>538 Olympic Court</t>
  </si>
  <si>
    <t>Iowa City</t>
  </si>
  <si>
    <t>52240</t>
  </si>
  <si>
    <t>ChIJ2_76a9pB5IcRSFST8LizWWk</t>
  </si>
  <si>
    <t>The Second Closet</t>
  </si>
  <si>
    <t>534 Seward Street</t>
  </si>
  <si>
    <t>Seward</t>
  </si>
  <si>
    <t>68434</t>
  </si>
  <si>
    <t>ChIJ111kDAQol4cRWp3Yvbqmn6w</t>
  </si>
  <si>
    <t>The Sock Loft</t>
  </si>
  <si>
    <t>1666 Copenhagen Dr</t>
  </si>
  <si>
    <t>ChIJ81pwZaFU6YARHBpr3kwcUpU</t>
  </si>
  <si>
    <t>The Sock Shop</t>
  </si>
  <si>
    <t>634 Parkway</t>
  </si>
  <si>
    <t>Gatlinburg</t>
  </si>
  <si>
    <t>37738</t>
  </si>
  <si>
    <t>ChIJkcoBlttVWYgRt_wPVgXuvSM</t>
  </si>
  <si>
    <t>The Sparrow Store</t>
  </si>
  <si>
    <t>26 Main Street</t>
  </si>
  <si>
    <t>Orleans</t>
  </si>
  <si>
    <t>02653</t>
  </si>
  <si>
    <t>ChIJT1BIZntp-4kRqMNoXr6IEAo</t>
  </si>
  <si>
    <t>The Sports Den</t>
  </si>
  <si>
    <t>1202 S. Central Avenue</t>
  </si>
  <si>
    <t>Marshfield</t>
  </si>
  <si>
    <t>54449</t>
  </si>
  <si>
    <t>ChIJtxfLRgTD_4cR5d_o2DQ1POk</t>
  </si>
  <si>
    <t>The Spotted Pony</t>
  </si>
  <si>
    <t>102 Midway Street</t>
  </si>
  <si>
    <t>ChIJqw5YqxM1R4YRS8PurA7wUMo</t>
  </si>
  <si>
    <t>The Stagecoach, Inc</t>
  </si>
  <si>
    <t>310 3rd Ave</t>
  </si>
  <si>
    <t>68845</t>
  </si>
  <si>
    <t>ChIJTRbqGUxJmYcRDekff5CyrB0</t>
  </si>
  <si>
    <t>The Store Upstairs</t>
  </si>
  <si>
    <t>clothing_store, health, pharmacy</t>
  </si>
  <si>
    <t>6711 McCleod Trail SW</t>
  </si>
  <si>
    <t>T2H 2T3</t>
  </si>
  <si>
    <t>ChIJAziK7G5fcVMRm9U5MOUyc7w</t>
  </si>
  <si>
    <t>The Sub</t>
  </si>
  <si>
    <t>295 Higuera Street</t>
  </si>
  <si>
    <t>ChIJY8-BCOPw7IARYisO44COAE0</t>
  </si>
  <si>
    <t>The Theatre Company</t>
  </si>
  <si>
    <t>1400 N. Benson Avenue</t>
  </si>
  <si>
    <t>Upland</t>
  </si>
  <si>
    <t>91786</t>
  </si>
  <si>
    <t>ChIJxyMBZAUxw4AR1ssj_R_J36c</t>
  </si>
  <si>
    <t>The Toy House</t>
  </si>
  <si>
    <t>400 N. Mechanic Street</t>
  </si>
  <si>
    <t>Jackson</t>
  </si>
  <si>
    <t>49201-1369</t>
  </si>
  <si>
    <t>ChIJ8xKWLnslPYgRtt2b5THv4n8</t>
  </si>
  <si>
    <t>The Toy Store KS</t>
  </si>
  <si>
    <t>5300 Southwest 21st Street</t>
  </si>
  <si>
    <t>ChIJKaAf7kP9vocRa2R0rdS95eY</t>
  </si>
  <si>
    <t>936 Massachusetts</t>
  </si>
  <si>
    <t>ChIJAxuVwlpvv4cR8vdEQP4wTVc</t>
  </si>
  <si>
    <t>The Village Toy Shop</t>
  </si>
  <si>
    <t>270 Huttleston Avenue</t>
  </si>
  <si>
    <t>Fairhaven</t>
  </si>
  <si>
    <t>02719</t>
  </si>
  <si>
    <t>ChIJvSDk39rm5IkRJP42Ht1KsWg</t>
  </si>
  <si>
    <t>The White Rabbit</t>
  </si>
  <si>
    <t>Southside Ocean</t>
  </si>
  <si>
    <t>ChIJ72hURRXmjYARuttfZ_GPW28</t>
  </si>
  <si>
    <t>The Wishing Well</t>
  </si>
  <si>
    <t>6723 Greenleaf Avenue</t>
  </si>
  <si>
    <t>Whittier</t>
  </si>
  <si>
    <t>90601</t>
  </si>
  <si>
    <t>ChIJgcrq3evTwoARz5SYnBPB7MM</t>
  </si>
  <si>
    <t>The Wizard's Chest</t>
  </si>
  <si>
    <t>451 North Broadway</t>
  </si>
  <si>
    <t>80203</t>
  </si>
  <si>
    <t>ChIJpTV5qZd-bIcRqOTi0e9b8BI</t>
  </si>
  <si>
    <t>The Wizz</t>
  </si>
  <si>
    <t>490 S. Main Street</t>
  </si>
  <si>
    <t>Cedar City</t>
  </si>
  <si>
    <t>84720</t>
  </si>
  <si>
    <t>ChIJ0a0HQcZhtYARLffECFzbZeA</t>
  </si>
  <si>
    <t>Theatre House Inc</t>
  </si>
  <si>
    <t>400 W. 3rd Street</t>
  </si>
  <si>
    <t>Covington</t>
  </si>
  <si>
    <t>41011</t>
  </si>
  <si>
    <t>ChIJEdnoCUqxQYgR5TWtfwGRplo</t>
  </si>
  <si>
    <t>Theatrical Costumes Etc</t>
  </si>
  <si>
    <t>clothing_store, hair_care, home_goods_store, jewelry_store</t>
  </si>
  <si>
    <t>673 30th Street</t>
  </si>
  <si>
    <t>80303</t>
  </si>
  <si>
    <t>ChIJMSiOjwnta4cRPx-S3eWyEZk</t>
  </si>
  <si>
    <t>Theatricks</t>
  </si>
  <si>
    <t>2136 Plainfield Avenue NE</t>
  </si>
  <si>
    <t>49505</t>
  </si>
  <si>
    <t>ChIJ9QSDZ2-sGYgRuxAVOQ09nbg</t>
  </si>
  <si>
    <t>Thinker Toys/OR</t>
  </si>
  <si>
    <t>7784 SW Capitol Hwy</t>
  </si>
  <si>
    <t>ChIJ0bdcnXMLlVQRrwhowkoDoPo</t>
  </si>
  <si>
    <t>Third Planet</t>
  </si>
  <si>
    <t>2718 Southwest Freeway</t>
  </si>
  <si>
    <t>77098</t>
  </si>
  <si>
    <t>ChIJN6nzO_HAQIYRTyzVPuQdHI0</t>
  </si>
  <si>
    <t>Thomasson Family Farm</t>
  </si>
  <si>
    <t>38223 236th Avenue SE</t>
  </si>
  <si>
    <t>Enumclaw</t>
  </si>
  <si>
    <t>98022</t>
  </si>
  <si>
    <t>ChIJW5WpKJPzkFQRutLJAApnRCE</t>
  </si>
  <si>
    <t>Thrifty Threads</t>
  </si>
  <si>
    <t>607 South Coast Hwy 101</t>
  </si>
  <si>
    <t>ChIJQ7U4MUIM3IARb6AihIwnues</t>
  </si>
  <si>
    <t>Tibetan Gift Corner</t>
  </si>
  <si>
    <t>1584 Haight Street</t>
  </si>
  <si>
    <t>ChIJgezdG1OHhYARfMgZUERphkQ</t>
  </si>
  <si>
    <t>Tiki Jim's</t>
  </si>
  <si>
    <t>1210 Celebrity Circle</t>
  </si>
  <si>
    <t>ChIJEVPGuR9pAIkR9qb7sIfALTk</t>
  </si>
  <si>
    <t>4716 C Hwy 17 South</t>
  </si>
  <si>
    <t>ChIJTywerl5jAIkRsNM5MhFoaCI</t>
  </si>
  <si>
    <t>Tiki Jim's Old Town</t>
  </si>
  <si>
    <t>5770 W. Irlo Bronson #168</t>
  </si>
  <si>
    <t>ChIJd6lmgVh_3YgRZ2i_389vLYM</t>
  </si>
  <si>
    <t>Timeless Toy LTD</t>
  </si>
  <si>
    <t>4749 North Lincoln Avenue</t>
  </si>
  <si>
    <t>60625</t>
  </si>
  <si>
    <t>ChIJYYxtKwXSD4gRpfcor6R246U</t>
  </si>
  <si>
    <t>Times Remembered</t>
  </si>
  <si>
    <t>431 Main Street</t>
  </si>
  <si>
    <t>Ferndale</t>
  </si>
  <si>
    <t>95536</t>
  </si>
  <si>
    <t>ChIJxxwrjeEQ1FQRtDYG3Jjftq8</t>
  </si>
  <si>
    <t>Toad Hall Toys</t>
  </si>
  <si>
    <t>54 Arthur Street</t>
  </si>
  <si>
    <t>Winnipeg</t>
  </si>
  <si>
    <t>MB</t>
  </si>
  <si>
    <t>R3B 1G7</t>
  </si>
  <si>
    <t>ChIJScRHCFxx6lIRWPpG9NWAMTo</t>
  </si>
  <si>
    <t>To-Do's</t>
  </si>
  <si>
    <t>1702 Troy Road</t>
  </si>
  <si>
    <t>Edwardsville</t>
  </si>
  <si>
    <t>62025</t>
  </si>
  <si>
    <t>ChIJD3h1Mrr5dYgRjhostb1bo7c</t>
  </si>
  <si>
    <t>Tollgate Mercantile</t>
  </si>
  <si>
    <t>38050 Hwy 26</t>
  </si>
  <si>
    <t>Sandy</t>
  </si>
  <si>
    <t>97055</t>
  </si>
  <si>
    <t>ChIJP8IluzGFlVQR8jnMspw35Is</t>
  </si>
  <si>
    <t>Tomfoolery Toys and Books</t>
  </si>
  <si>
    <t>4844 Beechnut Street</t>
  </si>
  <si>
    <t>77096</t>
  </si>
  <si>
    <t>ChIJbZItau_BQIYRbdFuVJLNBvU</t>
  </si>
  <si>
    <t>Tom's Toys</t>
  </si>
  <si>
    <t>297 Main Street</t>
  </si>
  <si>
    <t>Great Barrington</t>
  </si>
  <si>
    <t>01230</t>
  </si>
  <si>
    <t>ChIJBU-xMa5m54kRXCsFlAO3mD8</t>
  </si>
  <si>
    <t>Toni In Style</t>
  </si>
  <si>
    <t>17 North Franklin</t>
  </si>
  <si>
    <t>Chagrin Falls</t>
  </si>
  <si>
    <t>44022</t>
  </si>
  <si>
    <t>ChIJfVl1Bi8bMYgRdNX3jBBW9Sk</t>
  </si>
  <si>
    <t>Toomey's Mardi Gras</t>
  </si>
  <si>
    <t>755-A McRae Avenue</t>
  </si>
  <si>
    <t>Mobile</t>
  </si>
  <si>
    <t>36606</t>
  </si>
  <si>
    <t>ChIJjenSFcZNmogR-_aLAqgQZeo</t>
  </si>
  <si>
    <t>Top Ten Toys</t>
  </si>
  <si>
    <t>120 North 85th Street</t>
  </si>
  <si>
    <t>98103</t>
  </si>
  <si>
    <t>ChIJ9zygACEUkFQRRj7oirrxbyk</t>
  </si>
  <si>
    <t>Torso</t>
  </si>
  <si>
    <t>11520 Clifton Blvd</t>
  </si>
  <si>
    <t>ChIJp0fRlpLxMIgRFnHlINtm9tA</t>
  </si>
  <si>
    <t>Toy and Party Depot</t>
  </si>
  <si>
    <t>21 Commerce Park Drive</t>
  </si>
  <si>
    <t>Barrie</t>
  </si>
  <si>
    <t>L4N 8X1</t>
  </si>
  <si>
    <t>ChIJ-afzkTe8KogRLntB4liormA</t>
  </si>
  <si>
    <t>Toy Chest</t>
  </si>
  <si>
    <t>2703 White Mountain Highway</t>
  </si>
  <si>
    <t>North Conway</t>
  </si>
  <si>
    <t>03860</t>
  </si>
  <si>
    <t>ChIJ56qZ2fygs0wRyitFwEXTBlk</t>
  </si>
  <si>
    <t>Toy Chest IN</t>
  </si>
  <si>
    <t>125 South Van Buren</t>
  </si>
  <si>
    <t>ChIJDd9QpZqAa4gR6wv7yAjX9aE</t>
  </si>
  <si>
    <t>Toy Company</t>
  </si>
  <si>
    <t>208 State Street</t>
  </si>
  <si>
    <t>ChIJfQfoTqLGEIgRpGejuglE9kE</t>
  </si>
  <si>
    <t>Toy Crazy</t>
  </si>
  <si>
    <t>1026-A Coast Village Road</t>
  </si>
  <si>
    <t>Montecito</t>
  </si>
  <si>
    <t>93108</t>
  </si>
  <si>
    <t>ChIJmUCk7LQT6YAR6XI9tGXF-pQ</t>
  </si>
  <si>
    <t>225 26th Street</t>
  </si>
  <si>
    <t>90402</t>
  </si>
  <si>
    <t>ChIJx3qVjFWjwoARE9mhS0WOBg4</t>
  </si>
  <si>
    <t>Toy Factory</t>
  </si>
  <si>
    <t>442 SW Second Street</t>
  </si>
  <si>
    <t>ChIJnSHL-OlAwFQRzKIgZ0XB7CA</t>
  </si>
  <si>
    <t>Toy Fair</t>
  </si>
  <si>
    <t>4801 Line Avenue</t>
  </si>
  <si>
    <t>Shreveport</t>
  </si>
  <si>
    <t>71105</t>
  </si>
  <si>
    <t>ChIJZ9LM68rSNoYRrid4m9tzBvw</t>
  </si>
  <si>
    <t>Toy Haus</t>
  </si>
  <si>
    <t>1017 16th Avenue</t>
  </si>
  <si>
    <t>53566</t>
  </si>
  <si>
    <t>ChIJjwUKdMPeB4gRuOlCp_08RpM</t>
  </si>
  <si>
    <t>Toy Loft</t>
  </si>
  <si>
    <t>719 Main Street</t>
  </si>
  <si>
    <t>East Aurora</t>
  </si>
  <si>
    <t>14052</t>
  </si>
  <si>
    <t>ChIJIxms_yym04kRl7n7Rqnu4g8</t>
  </si>
  <si>
    <t>Toy Safari</t>
  </si>
  <si>
    <t>1410 Park Street</t>
  </si>
  <si>
    <t>ChIJBehn_pWGj4ARppGTf7hJrc4</t>
  </si>
  <si>
    <t>Toy Town</t>
  </si>
  <si>
    <t>130 South Wolcott</t>
  </si>
  <si>
    <t>Casper</t>
  </si>
  <si>
    <t>WY</t>
  </si>
  <si>
    <t>82601</t>
  </si>
  <si>
    <t>ChIJqTzGRaK8YIcRUH8xW3XFt9A</t>
  </si>
  <si>
    <t>Toyrifix / Quinwik Inc.</t>
  </si>
  <si>
    <t>4642 Akron Road</t>
  </si>
  <si>
    <t>Smithville</t>
  </si>
  <si>
    <t>44677</t>
  </si>
  <si>
    <t>ChIJAw26HSFIN4gR5Du41pAonbo</t>
  </si>
  <si>
    <t>Toys Etc</t>
  </si>
  <si>
    <t>19425 7th Avenue NE #101</t>
  </si>
  <si>
    <t>Poulsbo</t>
  </si>
  <si>
    <t>98370</t>
  </si>
  <si>
    <t>ChIJa7BLqKEjkFQRH-o-IJDRuoY</t>
  </si>
  <si>
    <t>Transcendence Perfection Bliss</t>
  </si>
  <si>
    <t>3428 Conneticut Avenue NW</t>
  </si>
  <si>
    <t>20008</t>
  </si>
  <si>
    <t>ChIJrUdyZdPJt4kRquhChA7d7AI</t>
  </si>
  <si>
    <t>Trash &amp; Treasures</t>
  </si>
  <si>
    <t>180 South Highway 101</t>
  </si>
  <si>
    <t>Rockaway Beach</t>
  </si>
  <si>
    <t>97136</t>
  </si>
  <si>
    <t>ChIJ-a6lSiLeFYcR_OQddh5725k</t>
  </si>
  <si>
    <t>Treasure Chest</t>
  </si>
  <si>
    <t>50 Pier Avenue</t>
  </si>
  <si>
    <t>ChIJ47WUHXmzwoAR33H6r-7eIgo</t>
  </si>
  <si>
    <t>Treasure Shop</t>
  </si>
  <si>
    <t>44 Broadway</t>
  </si>
  <si>
    <t>Jim Thorpe</t>
  </si>
  <si>
    <t>18229</t>
  </si>
  <si>
    <t>ChIJ1-aBWJiyxYkRVvusKgXdoDc</t>
  </si>
  <si>
    <t>Treehouse Toys Ltd</t>
  </si>
  <si>
    <t>47 Exchange Street</t>
  </si>
  <si>
    <t>04101</t>
  </si>
  <si>
    <t>ChIJg-AyVhWcskwRWT82bjZSp9s</t>
  </si>
  <si>
    <t>64 Market Street</t>
  </si>
  <si>
    <t>Trendy Wendy</t>
  </si>
  <si>
    <t>211 Broadway E</t>
  </si>
  <si>
    <t>ChIJ_SmegDIVkFQRX9RK5B1cnTU</t>
  </si>
  <si>
    <t>Tribout Holiday Distributors</t>
  </si>
  <si>
    <t>1701 West Main Street</t>
  </si>
  <si>
    <t>Belleville</t>
  </si>
  <si>
    <t>62226</t>
  </si>
  <si>
    <t>ChIJJZ0it5UCdogRkYn7fGmiMOo</t>
  </si>
  <si>
    <t>Trick or Treat Halloween</t>
  </si>
  <si>
    <t>22750 Hawthorne Blvd</t>
  </si>
  <si>
    <t>90505</t>
  </si>
  <si>
    <t>ChIJZ-oXjmG0woARxJykheS0l2o</t>
  </si>
  <si>
    <t>Tricou Gifts</t>
  </si>
  <si>
    <t>709 Bourbon Street</t>
  </si>
  <si>
    <t>ChIJo5YjJg6mIIYRCjXFvgaTV6c</t>
  </si>
  <si>
    <t>Triple Threat Dance Wear</t>
  </si>
  <si>
    <t>3303 E. Miraloma Avenue #185</t>
  </si>
  <si>
    <t>92806</t>
  </si>
  <si>
    <t>ChIJ25UF9b7W3IARDdAiSZYh8Tc</t>
  </si>
  <si>
    <t>Trolley Depot and Salemdipity</t>
  </si>
  <si>
    <t>191 Essex Street</t>
  </si>
  <si>
    <t>ChIJfwEQPWUU44kRmmavsNaF4GU</t>
  </si>
  <si>
    <t>Tropical Shell &amp; Gifts</t>
  </si>
  <si>
    <t>gas_station</t>
  </si>
  <si>
    <t>1001 NW E Street</t>
  </si>
  <si>
    <t>20004</t>
  </si>
  <si>
    <t>ChIJh6kQW2_oyIARpQOUgylpLds</t>
  </si>
  <si>
    <t>167 San Marco Avenue</t>
  </si>
  <si>
    <t>217 West Saint Julian Street</t>
  </si>
  <si>
    <t>Savannah</t>
  </si>
  <si>
    <t>31401</t>
  </si>
  <si>
    <t>301 East River Steet</t>
  </si>
  <si>
    <t>Troutdale General Store</t>
  </si>
  <si>
    <t>289 E Historic Columbia River</t>
  </si>
  <si>
    <t>Troutdale</t>
  </si>
  <si>
    <t>97060</t>
  </si>
  <si>
    <t>ChIJTY49SVe9lVQRw264bLtQw_w</t>
  </si>
  <si>
    <t>T-Shirt Alley</t>
  </si>
  <si>
    <t>217 Bourbon Street</t>
  </si>
  <si>
    <t>ChIJ83H5agymIIYRoWvY6Ehx5m8</t>
  </si>
  <si>
    <t>Tucson Thrift Shop</t>
  </si>
  <si>
    <t>319 N. 4th  Avenue</t>
  </si>
  <si>
    <t>ChIJZ709px1x1oYRZ9VaNpyBvRY</t>
  </si>
  <si>
    <t>Tudor Guild</t>
  </si>
  <si>
    <t>15 South Pioneer Street</t>
  </si>
  <si>
    <t>ChIJB5mxwlRzz1QRoRGaWWhQdbM</t>
  </si>
  <si>
    <t>TugBoat and the Bird</t>
  </si>
  <si>
    <t>318 Park Avenue North</t>
  </si>
  <si>
    <t>Winter Park</t>
  </si>
  <si>
    <t>32789</t>
  </si>
  <si>
    <t>ChIJj8XKoBBw54gRD-QiE34nLuY</t>
  </si>
  <si>
    <t>Twin Cities Magic and Costume</t>
  </si>
  <si>
    <t>2044 South Robert Street</t>
  </si>
  <si>
    <t>West St. Paul</t>
  </si>
  <si>
    <t>55118</t>
  </si>
  <si>
    <t>ChIJLyGYe1DV94cRu7PZ6Dq-Bso</t>
  </si>
  <si>
    <t>Twirl</t>
  </si>
  <si>
    <t>225 Camino De La Placitas</t>
  </si>
  <si>
    <t>Taos</t>
  </si>
  <si>
    <t>87571</t>
  </si>
  <si>
    <t>ChIJqzVrwTxlF4cRBlaW7UVgQxQ</t>
  </si>
  <si>
    <t>Twisted Twinz Emporium</t>
  </si>
  <si>
    <t>1131 West Lake Street</t>
  </si>
  <si>
    <t>Tawas City</t>
  </si>
  <si>
    <t>48763</t>
  </si>
  <si>
    <t>ChIJhyFQ10wqJ4gR2PnPxKGBwjo</t>
  </si>
  <si>
    <t>Two Plates Full</t>
  </si>
  <si>
    <t>art_gallery, furniture_store, home_goods_store</t>
  </si>
  <si>
    <t>8877 N. Scottsdale Road #404</t>
  </si>
  <si>
    <t>Paradise Valley</t>
  </si>
  <si>
    <t>85253</t>
  </si>
  <si>
    <t>ChIJEUQnERMLK4cRAvDr9Z_bSA0</t>
  </si>
  <si>
    <t>Ultimate Party</t>
  </si>
  <si>
    <t>246 West Main Street</t>
  </si>
  <si>
    <t>Hendersonville</t>
  </si>
  <si>
    <t>37075</t>
  </si>
  <si>
    <t>ChIJJz9lVCpHZIgR0PGMJtOBOBs</t>
  </si>
  <si>
    <t>Underground Dungeon</t>
  </si>
  <si>
    <t>1060 Route 16</t>
  </si>
  <si>
    <t>Barrigada</t>
  </si>
  <si>
    <t>GU</t>
  </si>
  <si>
    <t>96913</t>
  </si>
  <si>
    <t>ChIJuwpQvOWCH2cRVuV9MSx76pw</t>
  </si>
  <si>
    <t>Unique Toy Shop</t>
  </si>
  <si>
    <t>Canandaigua</t>
  </si>
  <si>
    <t>14424</t>
  </si>
  <si>
    <t>ChIJe0Cz1oYm0YkR617glbHskVE</t>
  </si>
  <si>
    <t>Unique Toys</t>
  </si>
  <si>
    <t>3307 Bell Street</t>
  </si>
  <si>
    <t>79119</t>
  </si>
  <si>
    <t>ChIJlf6kljxQAYcRysoCG8eKBEs</t>
  </si>
  <si>
    <t>Unique Vintage</t>
  </si>
  <si>
    <t>2013 West Magnolia Boulevard</t>
  </si>
  <si>
    <t>ChIJwf5hjWOVwoAROxgezzego0c</t>
  </si>
  <si>
    <t>United Vista Food &amp; Gift</t>
  </si>
  <si>
    <t>convenience_store, food</t>
  </si>
  <si>
    <t>8484 Palm Parkway</t>
  </si>
  <si>
    <t>ChIJH11bBhaA3YgRrsQuBZGnGEU</t>
  </si>
  <si>
    <t>Upstart Crow</t>
  </si>
  <si>
    <t>1000 Universal Studios Blvd.</t>
  </si>
  <si>
    <t>Universal City</t>
  </si>
  <si>
    <t>91608</t>
  </si>
  <si>
    <t>ChIJjfUb3k6-woAR7ist8OQIWRU</t>
  </si>
  <si>
    <t>Uptown Costume Dancewear</t>
  </si>
  <si>
    <t>4326 Magazine Street</t>
  </si>
  <si>
    <t>ChIJTZ-kaE6kIIYRRPHc161MTAE</t>
  </si>
  <si>
    <t>Uptown Costumes</t>
  </si>
  <si>
    <t>12 South Court Street</t>
  </si>
  <si>
    <t>ChIJ-4ncdrxzSIgRWG6Umx1sPqQ</t>
  </si>
  <si>
    <t>Urban Legends Comics</t>
  </si>
  <si>
    <t>3501 Gus Thomasson Road #51</t>
  </si>
  <si>
    <t>Mesquite</t>
  </si>
  <si>
    <t>75150</t>
  </si>
  <si>
    <t>ChIJ4_q_XSekToYRTCBnl2sOIaU</t>
  </si>
  <si>
    <t>Ursulas Costume</t>
  </si>
  <si>
    <t>2516 Wilshire Blvd.</t>
  </si>
  <si>
    <t>90403</t>
  </si>
  <si>
    <t>ChIJgbDN2U67woAR6IGp2O_UxRI</t>
  </si>
  <si>
    <t>US Toy Company</t>
  </si>
  <si>
    <t>1200 Welsh Rd</t>
  </si>
  <si>
    <t>North Wales</t>
  </si>
  <si>
    <t>19454</t>
  </si>
  <si>
    <t>ChIJk3ex9I2jxokRI3THbWacs1Q</t>
  </si>
  <si>
    <t>12372 Garden Grove Blvd</t>
  </si>
  <si>
    <t>Garden Grove</t>
  </si>
  <si>
    <t>92843</t>
  </si>
  <si>
    <t>ChIJPzM6hgPY3IARM5JiyKlPVjQ</t>
  </si>
  <si>
    <t>1927 E Belt Line Rd</t>
  </si>
  <si>
    <t>ChIJ4eBDoYQiTIYRbXt61WgPyCs</t>
  </si>
  <si>
    <t>2008 W 103rd Terr</t>
  </si>
  <si>
    <t>Leawood</t>
  </si>
  <si>
    <t>66206</t>
  </si>
  <si>
    <t>3115 W Parker Road</t>
  </si>
  <si>
    <t>75023</t>
  </si>
  <si>
    <t>5314 W Lincoln</t>
  </si>
  <si>
    <t>Skokie</t>
  </si>
  <si>
    <t>60077</t>
  </si>
  <si>
    <t>ChIJf0P4HT_PD4gRK_HYweZHBKk</t>
  </si>
  <si>
    <t>805 E Semoran Blvd</t>
  </si>
  <si>
    <t>Apopka</t>
  </si>
  <si>
    <t>32703</t>
  </si>
  <si>
    <t>ChIJFQJwWg1254gRxTOtgOexhdo</t>
  </si>
  <si>
    <t>8101 S Quebec</t>
  </si>
  <si>
    <t>Centennial</t>
  </si>
  <si>
    <t>80112</t>
  </si>
  <si>
    <t>ChIJ2RTNOTiEbIcR6M6rlHX86m4</t>
  </si>
  <si>
    <t>Value Drugs</t>
  </si>
  <si>
    <t>furniture_store, health, home_goods_store, pharmacy</t>
  </si>
  <si>
    <t>1 Tuckahoe Ave</t>
  </si>
  <si>
    <t>10Eastchester</t>
  </si>
  <si>
    <t>10709</t>
  </si>
  <si>
    <t>ChIJv3neCOuSwokRnRf48zLJ3Qo</t>
  </si>
  <si>
    <t>convenience_store, food, furniture_store, grocery_or_supermarket, health, home_goods_store, pharmacy</t>
  </si>
  <si>
    <t>106 Broadway</t>
  </si>
  <si>
    <t>Greenlawn</t>
  </si>
  <si>
    <t>11740</t>
  </si>
  <si>
    <t>ChIJ9Q2gL_kl6IkRE3-E9rc8ooQ</t>
  </si>
  <si>
    <t>1620 Route 22</t>
  </si>
  <si>
    <t>Brewster</t>
  </si>
  <si>
    <t>10509</t>
  </si>
  <si>
    <t>270 West Main Street</t>
  </si>
  <si>
    <t>Sayville</t>
  </si>
  <si>
    <t>11782</t>
  </si>
  <si>
    <t>ChIJXU8M5fc16IkRxBgaIHIPtuo</t>
  </si>
  <si>
    <t>convenience_store, food, health, pharmacy</t>
  </si>
  <si>
    <t>30 Rockerfeller Center</t>
  </si>
  <si>
    <t>10020</t>
  </si>
  <si>
    <t>ChIJNZvR1v5YwokRhFXM6Cfz2tw</t>
  </si>
  <si>
    <t>349 New York Ave</t>
  </si>
  <si>
    <t>Huntington</t>
  </si>
  <si>
    <t>11743</t>
  </si>
  <si>
    <t>ChIJA2u_8ngo6IkR9-Bv-Aimo3o</t>
  </si>
  <si>
    <t>health, home_goods_store, pharmacy</t>
  </si>
  <si>
    <t>80 Pondfield Rd</t>
  </si>
  <si>
    <t>Bronxville</t>
  </si>
  <si>
    <t>10708</t>
  </si>
  <si>
    <t>ChIJoeo7Mq6SwokR45hEN0OPHpU</t>
  </si>
  <si>
    <t>89 North State Street</t>
  </si>
  <si>
    <t>Briarcliff Manor</t>
  </si>
  <si>
    <t>10510</t>
  </si>
  <si>
    <t>ChIJO0nlqkS_wokRmunYI7NMByE</t>
  </si>
  <si>
    <t>Vapor Shark</t>
  </si>
  <si>
    <t>5000  SW 75th Avenue</t>
  </si>
  <si>
    <t>ChIJ515p3X642YgRxkeV-FQL3bw</t>
  </si>
  <si>
    <t>Vasconi Pharmacy</t>
  </si>
  <si>
    <t>1381 Main Street</t>
  </si>
  <si>
    <t>Saint Helena</t>
  </si>
  <si>
    <t>94574</t>
  </si>
  <si>
    <t>ChIJwexT9pdQhIAR6MwsRmvD15A</t>
  </si>
  <si>
    <t>Vashon Pharmacy</t>
  </si>
  <si>
    <t>17617 Vashon Hwy SW</t>
  </si>
  <si>
    <t>Vashon</t>
  </si>
  <si>
    <t>98070</t>
  </si>
  <si>
    <t>ChIJJz1XBH5PkFQRy0yVa3k8PJI</t>
  </si>
  <si>
    <t>Venus &amp; Mars</t>
  </si>
  <si>
    <t>1574 Gulf Road</t>
  </si>
  <si>
    <t>Point Roberts</t>
  </si>
  <si>
    <t>98281</t>
  </si>
  <si>
    <t>ChIJUXhCs7JYToYRG9DIY65DDT4</t>
  </si>
  <si>
    <t>Vero Beach Book Center</t>
  </si>
  <si>
    <t>392 21st Street</t>
  </si>
  <si>
    <t>Vero Beach</t>
  </si>
  <si>
    <t>32960</t>
  </si>
  <si>
    <t>ChIJL2bkPdle3ogROTcris2O57A</t>
  </si>
  <si>
    <t>Very Virginia Shop</t>
  </si>
  <si>
    <t>book_store, clothing_store, food, grocery_or_supermarket, home_goods_store</t>
  </si>
  <si>
    <t>16 South King Street</t>
  </si>
  <si>
    <t>20175</t>
  </si>
  <si>
    <t>ChIJj15nm9YXtokRmgNTqYwhA-4</t>
  </si>
  <si>
    <t>Vezina Party Centre</t>
  </si>
  <si>
    <t>home_goods_store, travel_agency</t>
  </si>
  <si>
    <t>6181 Boul Metropolitain E</t>
  </si>
  <si>
    <t>St. Leonard</t>
  </si>
  <si>
    <t>H1P 1X7</t>
  </si>
  <si>
    <t>ChIJJV3ApPQeyUwRaRGI7LCNvfY</t>
  </si>
  <si>
    <t>Victoria Sells</t>
  </si>
  <si>
    <t>125 S. Meridian</t>
  </si>
  <si>
    <t>Puyallup</t>
  </si>
  <si>
    <t>98371</t>
  </si>
  <si>
    <t>ChIJ1yjPPar-kFQR6J3Mq1MIMfg</t>
  </si>
  <si>
    <t>Victorias Toy Station</t>
  </si>
  <si>
    <t>5466 Government Street</t>
  </si>
  <si>
    <t>70806</t>
  </si>
  <si>
    <t>ChIJVwQa8uKjJoYRzNF4sQJH2Yw</t>
  </si>
  <si>
    <t>Vieux Carrie Lagniappe</t>
  </si>
  <si>
    <t>640 Royal Street</t>
  </si>
  <si>
    <t>ChIJl7-H5hGmIIYRGv1quWZ825Q</t>
  </si>
  <si>
    <t>Village Bas Prix</t>
  </si>
  <si>
    <t>73 Rue Maden</t>
  </si>
  <si>
    <t>Salaberry-de-Valleyfield</t>
  </si>
  <si>
    <t>J6S 3V4</t>
  </si>
  <si>
    <t>ChIJEZH8lTlOyUwRMzxF-yzwnXw</t>
  </si>
  <si>
    <t>Village Hat Shop</t>
  </si>
  <si>
    <t>979 Garnet Avenue</t>
  </si>
  <si>
    <t>92109</t>
  </si>
  <si>
    <t>ChIJk7hCn9pU2YARAgkFlvGFeAo</t>
  </si>
  <si>
    <t>3443 India Street</t>
  </si>
  <si>
    <t>92103</t>
  </si>
  <si>
    <t>ChIJFyDVozOr3oARCcAfasGVsXE</t>
  </si>
  <si>
    <t>3821 4th Avenue</t>
  </si>
  <si>
    <t>429 A Shoreline Village Drive</t>
  </si>
  <si>
    <t>ChIJXci-9SQx3YARW4dEXCSE0f4</t>
  </si>
  <si>
    <t>853 West Harbor Drive</t>
  </si>
  <si>
    <t>ChIJ2zArnlVT2YARcF3563K3ByY</t>
  </si>
  <si>
    <t>Village Party Store</t>
  </si>
  <si>
    <t>13 East 8th Street</t>
  </si>
  <si>
    <t>ChIJg26YrZBZwokRRDg1Sm6bIuw</t>
  </si>
  <si>
    <t>Village Stationery</t>
  </si>
  <si>
    <t>552 LaGuarida Place</t>
  </si>
  <si>
    <t>ChIJTzijtpFZwokR-wr4HTmRw4w</t>
  </si>
  <si>
    <t>Village Toy Store Mendocino</t>
  </si>
  <si>
    <t>10450 Lansing Street</t>
  </si>
  <si>
    <t>Mendocino</t>
  </si>
  <si>
    <t>95460</t>
  </si>
  <si>
    <t>ChIJOXVP_DRNgIARBkGdeMjqqr0</t>
  </si>
  <si>
    <t>Villavillekula</t>
  </si>
  <si>
    <t>8135 Germantown Avenue</t>
  </si>
  <si>
    <t>ChIJ7Ujxw3e5xokRqBnXNYWKoNA</t>
  </si>
  <si>
    <t>Vintage Avenger</t>
  </si>
  <si>
    <t>1101 H Street #1</t>
  </si>
  <si>
    <t>Arcata</t>
  </si>
  <si>
    <t>95521</t>
  </si>
  <si>
    <t>ChIJScWZLQ5X0VQRGkXp5cUDfqs</t>
  </si>
  <si>
    <t>Vintage Diversity</t>
  </si>
  <si>
    <t>1749 NW 39th Street</t>
  </si>
  <si>
    <t>Oakland Park</t>
  </si>
  <si>
    <t>33309</t>
  </si>
  <si>
    <t>ChIJ2zNRrNYD2YgR6cOAz_QKfc4</t>
  </si>
  <si>
    <t>Vintage Haberdashery</t>
  </si>
  <si>
    <t>3181 Morgan Ford Road</t>
  </si>
  <si>
    <t>63116</t>
  </si>
  <si>
    <t>ChIJ48b8tVK02IcRlYR-iDY1Ug8</t>
  </si>
  <si>
    <t>Von's Shop</t>
  </si>
  <si>
    <t>319 W. State Street</t>
  </si>
  <si>
    <t>West Lafayette</t>
  </si>
  <si>
    <t>47906</t>
  </si>
  <si>
    <t>ChIJHZ8Q6K7iEogR3pkEiTXP4cM</t>
  </si>
  <si>
    <t>Ward's Costume Shoppe</t>
  </si>
  <si>
    <t>533 Robbins Avenue</t>
  </si>
  <si>
    <t>ChIJ-wxRARvhM4gR73zorah0Y9c</t>
  </si>
  <si>
    <t>Watermark Books</t>
  </si>
  <si>
    <t>4701 E Douglas</t>
  </si>
  <si>
    <t>67218</t>
  </si>
  <si>
    <t>ChIJE47fukbjuocRIGuJDAnPTKU</t>
  </si>
  <si>
    <t>Watkins Party &amp; Printing</t>
  </si>
  <si>
    <t>110 West 1200 South</t>
  </si>
  <si>
    <t>ChIJq1n0Hjd-VIcRc2MOTWveJIM</t>
  </si>
  <si>
    <t>Where's the Party</t>
  </si>
  <si>
    <t>270 E. 17th Street, Suite 12A</t>
  </si>
  <si>
    <t>ChIJXXgdIfPf3IARAeI_WqprdzA</t>
  </si>
  <si>
    <t>Whimsic Alley</t>
  </si>
  <si>
    <t>5464 Wilshire Boulevard</t>
  </si>
  <si>
    <t>90036</t>
  </si>
  <si>
    <t>ChIJGaIr8x-5woARfeW3zSmc54s</t>
  </si>
  <si>
    <t>Whippersnappers Inc.</t>
  </si>
  <si>
    <t>600 Sea Island Road, Suite 9A</t>
  </si>
  <si>
    <t>Saint Simons Island</t>
  </si>
  <si>
    <t>31522</t>
  </si>
  <si>
    <t>ChIJbSC27V7Q5IgR1iq6LVT41I8</t>
  </si>
  <si>
    <t>White Horse Toys</t>
  </si>
  <si>
    <t>317 NW Gilman Blvd. #13</t>
  </si>
  <si>
    <t>Issaquah</t>
  </si>
  <si>
    <t>98027</t>
  </si>
  <si>
    <t>ChIJTZE-UYNvkFQRGXS0k8EjOM4</t>
  </si>
  <si>
    <t>Wicked Stuff</t>
  </si>
  <si>
    <t>1500 Riverside Drive</t>
  </si>
  <si>
    <t>Timmons</t>
  </si>
  <si>
    <t>P4R 1A1</t>
  </si>
  <si>
    <t>ChIJVzDxaIOmPE0RUJUURKaBPG4</t>
  </si>
  <si>
    <t>Wild About Music</t>
  </si>
  <si>
    <t>art_gallery, clothing_store</t>
  </si>
  <si>
    <t>615 Congress Avenue</t>
  </si>
  <si>
    <t>78701</t>
  </si>
  <si>
    <t>ChIJb-aJ0Qm1RIYRlaPGsEQ2FBk</t>
  </si>
  <si>
    <t>Wild Bill's Emporium</t>
  </si>
  <si>
    <t>225 Wall Street</t>
  </si>
  <si>
    <t>ChIJiRoVRmxwaocR-vqL9fLTnlk</t>
  </si>
  <si>
    <t>Wild West Trading Co, Inc.</t>
  </si>
  <si>
    <t>4560 University Way NE</t>
  </si>
  <si>
    <t>ChIJeS2e74oUkFQRtZxM7bubaM4</t>
  </si>
  <si>
    <t>Willow Creek Secret Garden</t>
  </si>
  <si>
    <t>941 NE Hwy 19</t>
  </si>
  <si>
    <t>Crystal River</t>
  </si>
  <si>
    <t>34429</t>
  </si>
  <si>
    <t>ChIJL9Of1zlA6IgRxUE5Yujjqr4</t>
  </si>
  <si>
    <t>Wind Drift Gallery</t>
  </si>
  <si>
    <t>art_gallery, jewelry_store</t>
  </si>
  <si>
    <t>414 SW Bay Boulevard</t>
  </si>
  <si>
    <t>97365</t>
  </si>
  <si>
    <t>ChIJKUypG7TXwVQR6rXg4I68fo0</t>
  </si>
  <si>
    <t>Wines Of Iowa</t>
  </si>
  <si>
    <t>234 5th Street</t>
  </si>
  <si>
    <t>ChIJnRwI2aWf7ocRigvYziEwqqU</t>
  </si>
  <si>
    <t>Witch City Consignment</t>
  </si>
  <si>
    <t>301 Essex Street</t>
  </si>
  <si>
    <t>ChIJwYxVqHsU44kRPAosgL4TUCM</t>
  </si>
  <si>
    <t>Wolf Bay Lodge</t>
  </si>
  <si>
    <t>20801 Miflin Rd</t>
  </si>
  <si>
    <t>Foley</t>
  </si>
  <si>
    <t>36535</t>
  </si>
  <si>
    <t>ChIJW6bOLt0ImogRxF8YJV-Ba0I</t>
  </si>
  <si>
    <t>Women &amp; Children First</t>
  </si>
  <si>
    <t>5233 N Clark Street</t>
  </si>
  <si>
    <t>60640</t>
  </si>
  <si>
    <t>ChIJl6sQ5RxZwokRjpo86aZoREc</t>
  </si>
  <si>
    <t>Wonderland</t>
  </si>
  <si>
    <t>58 Main Street</t>
  </si>
  <si>
    <t>Middlebury</t>
  </si>
  <si>
    <t>05753</t>
  </si>
  <si>
    <t>ChIJRyRQEgRdtUwREpuO8PEmiik</t>
  </si>
  <si>
    <t>Woodbury Mountain Toys</t>
  </si>
  <si>
    <t>24 State Street</t>
  </si>
  <si>
    <t>Montpelier</t>
  </si>
  <si>
    <t>05602</t>
  </si>
  <si>
    <t>ChIJCwZgf_OntUwRwr2mv2nPqhc</t>
  </si>
  <si>
    <t>Woodlands Market</t>
  </si>
  <si>
    <t>735 College Avenue</t>
  </si>
  <si>
    <t>Kentfield</t>
  </si>
  <si>
    <t>ChIJ_ZaBP7CQhYARIUy9GJwAwZY</t>
  </si>
  <si>
    <t>Woodworm Party Store</t>
  </si>
  <si>
    <t>827 Bay Avenue</t>
  </si>
  <si>
    <t>Capitola</t>
  </si>
  <si>
    <t>95010</t>
  </si>
  <si>
    <t>ChIJKaEzaDtAjoARyTTXQk2niMI</t>
  </si>
  <si>
    <t>Word Jersey City</t>
  </si>
  <si>
    <t>123 Newark Avenue</t>
  </si>
  <si>
    <t>Jersey City</t>
  </si>
  <si>
    <t>07302</t>
  </si>
  <si>
    <t>ChIJgRP5FbJQwokRUZnpM8gmUoQ</t>
  </si>
  <si>
    <t>World of Mirth</t>
  </si>
  <si>
    <t>3005 West Cary Street</t>
  </si>
  <si>
    <t>ChIJS-U8JOUTsYkR57tnziCn1vo</t>
  </si>
  <si>
    <t>Worlds End</t>
  </si>
  <si>
    <t>1020 Water Street</t>
  </si>
  <si>
    <t>ChIJUa5zZsbtj1QR8uCQj_QoIqg</t>
  </si>
  <si>
    <t>Wright Costume &amp; Dancewear</t>
  </si>
  <si>
    <t>4874 S. State Street</t>
  </si>
  <si>
    <t>Murray</t>
  </si>
  <si>
    <t>84107</t>
  </si>
  <si>
    <t>ChIJBwWKxCSKUocRKhUYV2r_lzU</t>
  </si>
  <si>
    <t>Write for You</t>
  </si>
  <si>
    <t>3807 McKinley Street NW</t>
  </si>
  <si>
    <t>ChIJ6TquqKPJt4kRiY42GwnY-jM</t>
  </si>
  <si>
    <t>Yanks Air Museum</t>
  </si>
  <si>
    <t>7000 Merrill Avenue, #35-A270</t>
  </si>
  <si>
    <t>Chino</t>
  </si>
  <si>
    <t>91710</t>
  </si>
  <si>
    <t>ChIJB8UDDmPL3IAR1GlgxKgmuOA</t>
  </si>
  <si>
    <t>Ye Olde Party Shoppe</t>
  </si>
  <si>
    <t>53850 Main Road</t>
  </si>
  <si>
    <t>Southold</t>
  </si>
  <si>
    <t>11971</t>
  </si>
  <si>
    <t>ChIJJwK7eiia6IkRtJfJMrWGc90</t>
  </si>
  <si>
    <t>Yellowbird</t>
  </si>
  <si>
    <t>1515 Sheridan Road</t>
  </si>
  <si>
    <t>Wilmette</t>
  </si>
  <si>
    <t>60091</t>
  </si>
  <si>
    <t>ChIJy_pNoS3FD4gR1-f4C_vyFS8</t>
  </si>
  <si>
    <t>Yinzers In The Burgh</t>
  </si>
  <si>
    <t>2127 Penn Avenue</t>
  </si>
  <si>
    <t>ChIJgRMtz9zzNIgRsti2LAKhjxA</t>
  </si>
  <si>
    <t>Your One Stop Party Shop</t>
  </si>
  <si>
    <t>120 3rd Street</t>
  </si>
  <si>
    <t>Lakeport</t>
  </si>
  <si>
    <t>95453</t>
  </si>
  <si>
    <t>ChIJ6bj5JuTlg4ARpL5Oy06jj-Q</t>
  </si>
  <si>
    <t>Z Chemists</t>
  </si>
  <si>
    <t>40 W. 57th Street</t>
  </si>
  <si>
    <t>10019</t>
  </si>
  <si>
    <t>ChIJ5d0_uf9YwokRtHWFKG5eusY</t>
  </si>
  <si>
    <t>Zeezo's</t>
  </si>
  <si>
    <t>112 N Tejon St</t>
  </si>
  <si>
    <t>ChIJTfoYNj1FE4cRz-lZ4KMegWs</t>
  </si>
  <si>
    <t>Zero Gravity</t>
  </si>
  <si>
    <t>2601 Spring Avenue SW</t>
  </si>
  <si>
    <t>ChIJo61RhQqEYogR0TYo_72Jomk</t>
  </si>
  <si>
    <t>Zia Sun</t>
  </si>
  <si>
    <t>214 West Colorado Avenue</t>
  </si>
  <si>
    <t>Telluride</t>
  </si>
  <si>
    <t>81435</t>
  </si>
  <si>
    <t>ChIJSyLBtmLYPocRPXOrVzxgS1I</t>
  </si>
  <si>
    <t>Zitomer</t>
  </si>
  <si>
    <t>969 Madison Avenue</t>
  </si>
  <si>
    <t>10021</t>
  </si>
  <si>
    <t>ChIJ7TU28pRYwokRZ7ZXsnaa6Sc</t>
  </si>
  <si>
    <t>Zoes in Forest Park</t>
  </si>
  <si>
    <t>3900 Clairmont Avenue</t>
  </si>
  <si>
    <t>Birmingham</t>
  </si>
  <si>
    <t>35222</t>
  </si>
  <si>
    <t>ChIJf4bCJE8aiYgRagL2mli6x7I</t>
  </si>
  <si>
    <t>ZURCHERS Party + Costumes + Wedding</t>
  </si>
  <si>
    <t>1157 N. Milwaukee Avenue</t>
  </si>
  <si>
    <t>83704</t>
  </si>
  <si>
    <t>ChIJ04HMsHJWrlQR_erqxCA7_rU</t>
  </si>
  <si>
    <t>1605 E. Bluelakes Blvd. North</t>
  </si>
  <si>
    <t>ChIJG1j-PxiirFQRAMNdgMZH33E</t>
  </si>
  <si>
    <t>4040 Riverdale Road</t>
  </si>
  <si>
    <t>84405</t>
  </si>
  <si>
    <t>ChIJHc6zXoEPU4cR8sPu8c1r3PY</t>
  </si>
  <si>
    <t>389 West 1830 S Suite #100</t>
  </si>
  <si>
    <t>84115</t>
  </si>
  <si>
    <t>ChIJBZIUptWKUocRPDJpjXAIkhQ</t>
  </si>
  <si>
    <t>1378 E Park Centre Drive</t>
  </si>
  <si>
    <t>Cottonwood Heights</t>
  </si>
  <si>
    <t>84121</t>
  </si>
  <si>
    <t>ChIJM81fPiuIUocRJO66nNoG7iU</t>
  </si>
  <si>
    <t>340 E. 800 S</t>
  </si>
  <si>
    <t>84097</t>
  </si>
  <si>
    <t>ChIJt1kU5kqFTYcRHvVHaRse9ow</t>
  </si>
  <si>
    <t>1330 North Eagle Road</t>
  </si>
  <si>
    <t>83642</t>
  </si>
  <si>
    <t>ChIJrVFTEhdUrlQR97SujrVLKIw</t>
  </si>
  <si>
    <t>1172 Brickyard Road Suite 45</t>
  </si>
  <si>
    <t>ChIJva6r9h9gUocRxBdaB2QaQm0</t>
  </si>
  <si>
    <t>3755 South 2700 West</t>
  </si>
  <si>
    <t>84119</t>
  </si>
  <si>
    <t>7047 South Plaza Center Drive</t>
  </si>
  <si>
    <t>84084</t>
  </si>
  <si>
    <t>ChIJ7481WpSOUocR4WfrkwDYvL0</t>
  </si>
  <si>
    <t>1624 East. 17th Street</t>
  </si>
  <si>
    <t>Idaho Falls</t>
  </si>
  <si>
    <t>83404</t>
  </si>
  <si>
    <t>ChIJC2yw2dpeVFMRVbY9-CH1Pvc</t>
  </si>
  <si>
    <t>11479 South State St Unit A</t>
  </si>
  <si>
    <t>Draper</t>
  </si>
  <si>
    <t>84020</t>
  </si>
  <si>
    <t>ChIJZTJKT6aHUocR5_GHS5Oo71w</t>
  </si>
  <si>
    <t>177 North West State Road</t>
  </si>
  <si>
    <t>American Fork</t>
  </si>
  <si>
    <t>84003</t>
  </si>
  <si>
    <t>ChIJ2aR8BqKBTYcRW-bJa8fx_TQ</t>
  </si>
  <si>
    <t>Type</t>
  </si>
  <si>
    <t>Count</t>
  </si>
  <si>
    <t>furniture_store</t>
  </si>
  <si>
    <t>shoe_store</t>
  </si>
  <si>
    <t>hardware_store</t>
  </si>
  <si>
    <t>cafe</t>
  </si>
  <si>
    <t>roofing_contractor</t>
  </si>
  <si>
    <t>general_contractor</t>
  </si>
  <si>
    <t>pharmacy</t>
  </si>
  <si>
    <t>restaurant</t>
  </si>
  <si>
    <t>locality</t>
  </si>
  <si>
    <t>political</t>
  </si>
  <si>
    <t>grocery_or_supermarket</t>
  </si>
  <si>
    <t>liquor_store</t>
  </si>
  <si>
    <t>electronics_store</t>
  </si>
  <si>
    <t>bakery</t>
  </si>
  <si>
    <t>convenience_store</t>
  </si>
  <si>
    <t>laundry</t>
  </si>
  <si>
    <t>department_store</t>
  </si>
  <si>
    <t>moving_company</t>
  </si>
  <si>
    <t>real_estate_agency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</si>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</sst>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0"/>
  <sheetViews>
    <sheetView workbookViewId="0">
      <selection activeCell="B6" sqref="B6"/>
    </sheetView>
  </sheetViews>
  <sheetFormatPr defaultRowHeight="15" x14ac:dyDescent="0.25"/>
  <cols>
    <col min="1" max="1" width="41.140625" customWidth="1"/>
    <col min="2" max="2" width="49.28515625" customWidth="1"/>
    <col min="3" max="3" width="4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</row>
    <row r="4" spans="1:8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14</v>
      </c>
      <c r="H4" t="s">
        <v>29</v>
      </c>
    </row>
    <row r="5" spans="1:8" x14ac:dyDescent="0.25">
      <c r="A5" t="s">
        <v>30</v>
      </c>
      <c r="B5" t="s">
        <v>17</v>
      </c>
      <c r="C5" t="s">
        <v>31</v>
      </c>
      <c r="D5" t="s">
        <v>32</v>
      </c>
      <c r="E5" t="s">
        <v>33</v>
      </c>
      <c r="F5" t="s">
        <v>34</v>
      </c>
      <c r="G5" t="s">
        <v>14</v>
      </c>
      <c r="H5" t="s">
        <v>35</v>
      </c>
    </row>
    <row r="6" spans="1:8" x14ac:dyDescent="0.25">
      <c r="A6" t="s">
        <v>30</v>
      </c>
      <c r="B6" t="s">
        <v>17</v>
      </c>
      <c r="C6" t="s">
        <v>36</v>
      </c>
      <c r="D6" t="s">
        <v>37</v>
      </c>
      <c r="E6" t="s">
        <v>33</v>
      </c>
      <c r="F6" t="s">
        <v>38</v>
      </c>
      <c r="G6" t="s">
        <v>14</v>
      </c>
      <c r="H6" t="s">
        <v>39</v>
      </c>
    </row>
    <row r="7" spans="1:8" x14ac:dyDescent="0.25">
      <c r="A7" t="s">
        <v>30</v>
      </c>
      <c r="B7" t="s">
        <v>40</v>
      </c>
      <c r="C7" t="s">
        <v>41</v>
      </c>
      <c r="D7" t="s">
        <v>42</v>
      </c>
      <c r="E7" t="s">
        <v>33</v>
      </c>
      <c r="F7" t="s">
        <v>43</v>
      </c>
      <c r="G7" t="s">
        <v>14</v>
      </c>
      <c r="H7" t="s">
        <v>44</v>
      </c>
    </row>
    <row r="8" spans="1:8" x14ac:dyDescent="0.25">
      <c r="A8" t="s">
        <v>30</v>
      </c>
      <c r="B8" t="s">
        <v>17</v>
      </c>
      <c r="C8" t="s">
        <v>45</v>
      </c>
      <c r="D8" t="s">
        <v>46</v>
      </c>
      <c r="E8" t="s">
        <v>33</v>
      </c>
      <c r="F8" t="s">
        <v>47</v>
      </c>
      <c r="G8" t="s">
        <v>14</v>
      </c>
      <c r="H8" t="s">
        <v>48</v>
      </c>
    </row>
    <row r="9" spans="1:8" x14ac:dyDescent="0.25">
      <c r="A9" t="s">
        <v>30</v>
      </c>
      <c r="B9" t="s">
        <v>17</v>
      </c>
      <c r="C9" t="s">
        <v>49</v>
      </c>
      <c r="D9" t="s">
        <v>50</v>
      </c>
      <c r="E9" t="s">
        <v>33</v>
      </c>
      <c r="F9" t="s">
        <v>51</v>
      </c>
      <c r="G9" t="s">
        <v>14</v>
      </c>
      <c r="H9" t="s">
        <v>52</v>
      </c>
    </row>
    <row r="10" spans="1:8" x14ac:dyDescent="0.25">
      <c r="A10" t="s">
        <v>53</v>
      </c>
      <c r="B10" t="s">
        <v>54</v>
      </c>
      <c r="C10" t="s">
        <v>55</v>
      </c>
      <c r="D10" t="s">
        <v>56</v>
      </c>
      <c r="E10" t="s">
        <v>12</v>
      </c>
      <c r="F10" t="s">
        <v>57</v>
      </c>
      <c r="G10" t="s">
        <v>14</v>
      </c>
      <c r="H10" t="s">
        <v>58</v>
      </c>
    </row>
    <row r="11" spans="1:8" x14ac:dyDescent="0.25">
      <c r="A11" t="s">
        <v>59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14</v>
      </c>
      <c r="H11" t="s">
        <v>65</v>
      </c>
    </row>
    <row r="12" spans="1:8" x14ac:dyDescent="0.25">
      <c r="A12" t="s">
        <v>66</v>
      </c>
      <c r="B12" t="s">
        <v>24</v>
      </c>
      <c r="C12" t="s">
        <v>67</v>
      </c>
      <c r="D12" t="s">
        <v>68</v>
      </c>
      <c r="E12" t="s">
        <v>69</v>
      </c>
      <c r="F12" t="s">
        <v>70</v>
      </c>
      <c r="G12" t="s">
        <v>14</v>
      </c>
      <c r="H12" t="s">
        <v>71</v>
      </c>
    </row>
    <row r="13" spans="1:8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14</v>
      </c>
      <c r="H13" t="s">
        <v>78</v>
      </c>
    </row>
    <row r="14" spans="1:8" x14ac:dyDescent="0.25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14</v>
      </c>
      <c r="H14" t="s">
        <v>85</v>
      </c>
    </row>
    <row r="15" spans="1:8" x14ac:dyDescent="0.25">
      <c r="A15" t="s">
        <v>86</v>
      </c>
      <c r="B15" t="s">
        <v>24</v>
      </c>
      <c r="C15" t="s">
        <v>87</v>
      </c>
      <c r="D15" t="s">
        <v>88</v>
      </c>
      <c r="E15" t="s">
        <v>89</v>
      </c>
      <c r="F15" t="s">
        <v>90</v>
      </c>
      <c r="G15" t="s">
        <v>14</v>
      </c>
      <c r="H15" t="s">
        <v>91</v>
      </c>
    </row>
    <row r="16" spans="1:8" x14ac:dyDescent="0.25">
      <c r="A16" t="s">
        <v>92</v>
      </c>
      <c r="B16" t="s">
        <v>93</v>
      </c>
      <c r="C16" t="s">
        <v>94</v>
      </c>
      <c r="D16" t="s">
        <v>95</v>
      </c>
      <c r="E16" t="s">
        <v>63</v>
      </c>
      <c r="F16" t="s">
        <v>96</v>
      </c>
      <c r="G16" t="s">
        <v>14</v>
      </c>
      <c r="H16" t="s">
        <v>97</v>
      </c>
    </row>
    <row r="17" spans="1:8" x14ac:dyDescent="0.25">
      <c r="A17" t="s">
        <v>98</v>
      </c>
      <c r="B17" t="s">
        <v>17</v>
      </c>
      <c r="C17" t="s">
        <v>99</v>
      </c>
      <c r="D17" t="s">
        <v>100</v>
      </c>
      <c r="E17" t="s">
        <v>101</v>
      </c>
      <c r="F17" t="s">
        <v>102</v>
      </c>
      <c r="G17" t="s">
        <v>14</v>
      </c>
      <c r="H17" t="s">
        <v>103</v>
      </c>
    </row>
    <row r="18" spans="1:8" x14ac:dyDescent="0.25">
      <c r="A18" t="s">
        <v>104</v>
      </c>
      <c r="B18" t="s">
        <v>17</v>
      </c>
      <c r="C18" t="s">
        <v>105</v>
      </c>
      <c r="D18" t="s">
        <v>106</v>
      </c>
      <c r="E18" t="s">
        <v>107</v>
      </c>
      <c r="F18" t="s">
        <v>108</v>
      </c>
      <c r="G18" t="s">
        <v>14</v>
      </c>
      <c r="H18" t="s">
        <v>109</v>
      </c>
    </row>
    <row r="19" spans="1:8" x14ac:dyDescent="0.25">
      <c r="A19" t="s">
        <v>104</v>
      </c>
      <c r="B19" t="s">
        <v>110</v>
      </c>
      <c r="C19" t="s">
        <v>111</v>
      </c>
      <c r="D19" t="s">
        <v>112</v>
      </c>
      <c r="E19" t="s">
        <v>12</v>
      </c>
      <c r="F19" t="s">
        <v>113</v>
      </c>
      <c r="G19" t="s">
        <v>14</v>
      </c>
      <c r="H19" t="s">
        <v>114</v>
      </c>
    </row>
    <row r="20" spans="1:8" x14ac:dyDescent="0.25">
      <c r="A20" t="s">
        <v>104</v>
      </c>
      <c r="B20" t="s">
        <v>17</v>
      </c>
      <c r="C20" t="s">
        <v>115</v>
      </c>
      <c r="D20" t="s">
        <v>112</v>
      </c>
      <c r="E20" t="s">
        <v>12</v>
      </c>
      <c r="F20" t="s">
        <v>116</v>
      </c>
      <c r="G20" t="s">
        <v>14</v>
      </c>
      <c r="H20" t="s">
        <v>117</v>
      </c>
    </row>
    <row r="21" spans="1:8" x14ac:dyDescent="0.25">
      <c r="A21" t="s">
        <v>104</v>
      </c>
      <c r="B21" t="s">
        <v>17</v>
      </c>
      <c r="C21" t="s">
        <v>118</v>
      </c>
      <c r="D21" t="s">
        <v>112</v>
      </c>
      <c r="E21" t="s">
        <v>12</v>
      </c>
      <c r="F21" t="s">
        <v>119</v>
      </c>
      <c r="G21" t="s">
        <v>14</v>
      </c>
      <c r="H21" t="s">
        <v>120</v>
      </c>
    </row>
    <row r="22" spans="1:8" x14ac:dyDescent="0.25">
      <c r="A22" t="s">
        <v>121</v>
      </c>
      <c r="B22" t="s">
        <v>54</v>
      </c>
      <c r="C22" t="s">
        <v>122</v>
      </c>
      <c r="D22" t="s">
        <v>123</v>
      </c>
      <c r="E22" t="s">
        <v>124</v>
      </c>
      <c r="F22" t="s">
        <v>125</v>
      </c>
      <c r="G22" t="s">
        <v>14</v>
      </c>
      <c r="H22" t="s">
        <v>126</v>
      </c>
    </row>
    <row r="23" spans="1:8" x14ac:dyDescent="0.25">
      <c r="A23" t="s">
        <v>127</v>
      </c>
      <c r="B23" t="s">
        <v>24</v>
      </c>
      <c r="C23" t="s">
        <v>128</v>
      </c>
      <c r="D23" t="s">
        <v>129</v>
      </c>
      <c r="E23" t="s">
        <v>130</v>
      </c>
      <c r="F23" t="s">
        <v>131</v>
      </c>
      <c r="G23" t="s">
        <v>14</v>
      </c>
      <c r="H23" t="s">
        <v>132</v>
      </c>
    </row>
    <row r="24" spans="1:8" x14ac:dyDescent="0.25">
      <c r="A24" t="s">
        <v>133</v>
      </c>
      <c r="B24" t="s">
        <v>134</v>
      </c>
      <c r="C24" t="s">
        <v>135</v>
      </c>
      <c r="D24" t="s">
        <v>136</v>
      </c>
      <c r="E24" t="s">
        <v>63</v>
      </c>
      <c r="F24" t="s">
        <v>137</v>
      </c>
      <c r="G24" t="s">
        <v>14</v>
      </c>
      <c r="H24" t="s">
        <v>138</v>
      </c>
    </row>
    <row r="25" spans="1:8" x14ac:dyDescent="0.25">
      <c r="A25" t="s">
        <v>139</v>
      </c>
      <c r="B25" t="s">
        <v>60</v>
      </c>
      <c r="C25" t="s">
        <v>140</v>
      </c>
      <c r="D25" t="s">
        <v>141</v>
      </c>
      <c r="E25" t="s">
        <v>142</v>
      </c>
      <c r="F25" t="s">
        <v>143</v>
      </c>
      <c r="G25" t="s">
        <v>14</v>
      </c>
      <c r="H25" t="s">
        <v>144</v>
      </c>
    </row>
    <row r="26" spans="1:8" x14ac:dyDescent="0.25">
      <c r="A26" t="s">
        <v>145</v>
      </c>
      <c r="B26" t="s">
        <v>24</v>
      </c>
      <c r="C26" t="s">
        <v>146</v>
      </c>
      <c r="D26" t="s">
        <v>147</v>
      </c>
      <c r="E26" t="s">
        <v>148</v>
      </c>
      <c r="F26" t="s">
        <v>149</v>
      </c>
      <c r="G26" t="s">
        <v>14</v>
      </c>
      <c r="H26" t="s">
        <v>150</v>
      </c>
    </row>
    <row r="27" spans="1:8" x14ac:dyDescent="0.25">
      <c r="A27" t="s">
        <v>151</v>
      </c>
      <c r="B27" t="s">
        <v>9</v>
      </c>
      <c r="C27" t="s">
        <v>152</v>
      </c>
      <c r="D27" t="s">
        <v>153</v>
      </c>
      <c r="E27" t="s">
        <v>63</v>
      </c>
      <c r="F27" t="s">
        <v>154</v>
      </c>
      <c r="G27" t="s">
        <v>14</v>
      </c>
      <c r="H27" t="s">
        <v>155</v>
      </c>
    </row>
    <row r="28" spans="1:8" x14ac:dyDescent="0.25">
      <c r="A28" t="s">
        <v>156</v>
      </c>
      <c r="B28" t="s">
        <v>24</v>
      </c>
      <c r="C28" t="s">
        <v>157</v>
      </c>
      <c r="D28" t="s">
        <v>158</v>
      </c>
      <c r="E28" t="s">
        <v>63</v>
      </c>
      <c r="F28" t="s">
        <v>159</v>
      </c>
      <c r="G28" t="s">
        <v>14</v>
      </c>
      <c r="H28" t="s">
        <v>160</v>
      </c>
    </row>
    <row r="29" spans="1:8" x14ac:dyDescent="0.25">
      <c r="A29" t="s">
        <v>161</v>
      </c>
      <c r="B29" t="s">
        <v>54</v>
      </c>
      <c r="C29" t="s">
        <v>162</v>
      </c>
      <c r="D29" t="s">
        <v>163</v>
      </c>
      <c r="E29" t="s">
        <v>63</v>
      </c>
      <c r="F29" t="s">
        <v>164</v>
      </c>
      <c r="G29" t="s">
        <v>14</v>
      </c>
      <c r="H29" t="s">
        <v>165</v>
      </c>
    </row>
    <row r="30" spans="1:8" x14ac:dyDescent="0.25">
      <c r="A30" t="s">
        <v>166</v>
      </c>
      <c r="B30" t="s">
        <v>54</v>
      </c>
      <c r="C30" t="s">
        <v>167</v>
      </c>
      <c r="D30" t="s">
        <v>112</v>
      </c>
      <c r="E30" t="s">
        <v>12</v>
      </c>
      <c r="F30" t="s">
        <v>168</v>
      </c>
      <c r="G30" t="s">
        <v>14</v>
      </c>
      <c r="H30" t="s">
        <v>169</v>
      </c>
    </row>
    <row r="31" spans="1:8" x14ac:dyDescent="0.25">
      <c r="A31" t="s">
        <v>170</v>
      </c>
      <c r="B31" t="s">
        <v>110</v>
      </c>
      <c r="C31" t="s">
        <v>171</v>
      </c>
      <c r="D31" t="s">
        <v>172</v>
      </c>
      <c r="E31" t="s">
        <v>63</v>
      </c>
      <c r="F31" t="s">
        <v>173</v>
      </c>
      <c r="G31" t="s">
        <v>14</v>
      </c>
      <c r="H31" t="s">
        <v>174</v>
      </c>
    </row>
    <row r="32" spans="1:8" x14ac:dyDescent="0.25">
      <c r="A32" t="s">
        <v>175</v>
      </c>
      <c r="B32" t="s">
        <v>24</v>
      </c>
      <c r="C32" t="s">
        <v>176</v>
      </c>
      <c r="D32" t="s">
        <v>177</v>
      </c>
      <c r="E32" t="s">
        <v>178</v>
      </c>
      <c r="F32" t="s">
        <v>179</v>
      </c>
      <c r="G32" t="s">
        <v>14</v>
      </c>
      <c r="H32" t="s">
        <v>180</v>
      </c>
    </row>
    <row r="33" spans="1:8" x14ac:dyDescent="0.25">
      <c r="A33" t="s">
        <v>181</v>
      </c>
      <c r="B33" t="s">
        <v>24</v>
      </c>
      <c r="C33" t="s">
        <v>182</v>
      </c>
      <c r="D33" t="s">
        <v>183</v>
      </c>
      <c r="E33" t="s">
        <v>63</v>
      </c>
      <c r="F33" t="s">
        <v>184</v>
      </c>
      <c r="G33" t="s">
        <v>14</v>
      </c>
      <c r="H33" t="s">
        <v>185</v>
      </c>
    </row>
    <row r="34" spans="1:8" x14ac:dyDescent="0.25">
      <c r="A34" t="s">
        <v>186</v>
      </c>
      <c r="B34" t="s">
        <v>54</v>
      </c>
      <c r="C34" t="s">
        <v>187</v>
      </c>
      <c r="D34" t="s">
        <v>188</v>
      </c>
      <c r="E34" t="s">
        <v>189</v>
      </c>
      <c r="F34" t="s">
        <v>190</v>
      </c>
      <c r="G34" t="s">
        <v>14</v>
      </c>
      <c r="H34" t="s">
        <v>191</v>
      </c>
    </row>
    <row r="35" spans="1:8" x14ac:dyDescent="0.25">
      <c r="A35" t="s">
        <v>192</v>
      </c>
      <c r="B35" t="s">
        <v>24</v>
      </c>
      <c r="C35" t="s">
        <v>193</v>
      </c>
      <c r="D35" t="s">
        <v>194</v>
      </c>
      <c r="E35" t="s">
        <v>195</v>
      </c>
      <c r="F35" t="s">
        <v>196</v>
      </c>
      <c r="G35" t="s">
        <v>14</v>
      </c>
      <c r="H35" t="s">
        <v>197</v>
      </c>
    </row>
    <row r="36" spans="1:8" x14ac:dyDescent="0.25">
      <c r="A36" t="s">
        <v>198</v>
      </c>
      <c r="B36" t="s">
        <v>199</v>
      </c>
      <c r="C36" t="s">
        <v>200</v>
      </c>
      <c r="D36" t="s">
        <v>201</v>
      </c>
      <c r="E36" t="s">
        <v>202</v>
      </c>
      <c r="F36" t="s">
        <v>203</v>
      </c>
      <c r="G36" t="s">
        <v>14</v>
      </c>
      <c r="H36" t="s">
        <v>204</v>
      </c>
    </row>
    <row r="37" spans="1:8" x14ac:dyDescent="0.25">
      <c r="A37" t="s">
        <v>205</v>
      </c>
      <c r="B37" t="s">
        <v>17</v>
      </c>
      <c r="C37" t="s">
        <v>206</v>
      </c>
      <c r="D37" t="s">
        <v>207</v>
      </c>
      <c r="E37" t="s">
        <v>63</v>
      </c>
      <c r="F37" t="s">
        <v>208</v>
      </c>
      <c r="G37" t="s">
        <v>14</v>
      </c>
      <c r="H37" t="s">
        <v>209</v>
      </c>
    </row>
    <row r="38" spans="1:8" x14ac:dyDescent="0.25">
      <c r="A38" t="s">
        <v>210</v>
      </c>
      <c r="B38" t="s">
        <v>60</v>
      </c>
      <c r="C38" t="s">
        <v>211</v>
      </c>
      <c r="D38" t="s">
        <v>212</v>
      </c>
      <c r="E38" t="s">
        <v>63</v>
      </c>
      <c r="F38" t="s">
        <v>213</v>
      </c>
      <c r="G38" t="s">
        <v>14</v>
      </c>
      <c r="H38" t="s">
        <v>214</v>
      </c>
    </row>
    <row r="39" spans="1:8" x14ac:dyDescent="0.25">
      <c r="A39" t="s">
        <v>215</v>
      </c>
      <c r="B39" t="s">
        <v>216</v>
      </c>
      <c r="C39" t="s">
        <v>217</v>
      </c>
      <c r="D39" t="s">
        <v>218</v>
      </c>
      <c r="E39" t="s">
        <v>76</v>
      </c>
      <c r="F39" t="s">
        <v>219</v>
      </c>
      <c r="G39" t="s">
        <v>14</v>
      </c>
      <c r="H39" t="s">
        <v>220</v>
      </c>
    </row>
    <row r="40" spans="1:8" x14ac:dyDescent="0.25">
      <c r="A40" t="s">
        <v>221</v>
      </c>
      <c r="B40" t="s">
        <v>222</v>
      </c>
      <c r="C40" t="s">
        <v>223</v>
      </c>
      <c r="D40" t="s">
        <v>224</v>
      </c>
      <c r="E40" t="s">
        <v>27</v>
      </c>
      <c r="F40" t="s">
        <v>225</v>
      </c>
      <c r="G40" t="s">
        <v>14</v>
      </c>
      <c r="H40" t="s">
        <v>226</v>
      </c>
    </row>
    <row r="41" spans="1:8" x14ac:dyDescent="0.25">
      <c r="A41" t="s">
        <v>221</v>
      </c>
      <c r="B41" t="s">
        <v>227</v>
      </c>
      <c r="C41" t="s">
        <v>228</v>
      </c>
      <c r="D41" t="s">
        <v>229</v>
      </c>
      <c r="E41" t="s">
        <v>230</v>
      </c>
      <c r="F41" t="s">
        <v>231</v>
      </c>
      <c r="G41" t="s">
        <v>14</v>
      </c>
      <c r="H41" t="s">
        <v>232</v>
      </c>
    </row>
    <row r="42" spans="1:8" x14ac:dyDescent="0.25">
      <c r="A42" t="s">
        <v>233</v>
      </c>
      <c r="B42" t="s">
        <v>110</v>
      </c>
      <c r="C42" t="s">
        <v>234</v>
      </c>
      <c r="D42" t="s">
        <v>235</v>
      </c>
      <c r="E42" t="s">
        <v>236</v>
      </c>
      <c r="F42" t="s">
        <v>237</v>
      </c>
      <c r="G42" t="s">
        <v>14</v>
      </c>
      <c r="H42" t="s">
        <v>238</v>
      </c>
    </row>
    <row r="43" spans="1:8" x14ac:dyDescent="0.25">
      <c r="A43" t="s">
        <v>239</v>
      </c>
      <c r="B43" t="s">
        <v>24</v>
      </c>
      <c r="C43" t="s">
        <v>240</v>
      </c>
      <c r="D43" t="s">
        <v>241</v>
      </c>
      <c r="E43" t="s">
        <v>236</v>
      </c>
      <c r="F43" t="s">
        <v>242</v>
      </c>
      <c r="G43" t="s">
        <v>14</v>
      </c>
      <c r="H43" t="s">
        <v>243</v>
      </c>
    </row>
    <row r="44" spans="1:8" x14ac:dyDescent="0.25">
      <c r="A44" t="s">
        <v>244</v>
      </c>
      <c r="B44" t="s">
        <v>54</v>
      </c>
      <c r="C44" t="s">
        <v>245</v>
      </c>
      <c r="D44" t="s">
        <v>246</v>
      </c>
      <c r="E44" t="s">
        <v>130</v>
      </c>
      <c r="F44" t="s">
        <v>247</v>
      </c>
      <c r="G44" t="s">
        <v>14</v>
      </c>
      <c r="H44" t="s">
        <v>248</v>
      </c>
    </row>
    <row r="45" spans="1:8" x14ac:dyDescent="0.25">
      <c r="A45" t="s">
        <v>249</v>
      </c>
      <c r="B45" t="s">
        <v>250</v>
      </c>
      <c r="C45" t="s">
        <v>251</v>
      </c>
      <c r="D45" t="s">
        <v>252</v>
      </c>
      <c r="E45" t="s">
        <v>253</v>
      </c>
      <c r="F45" t="s">
        <v>254</v>
      </c>
      <c r="G45" t="s">
        <v>14</v>
      </c>
      <c r="H45" t="s">
        <v>255</v>
      </c>
    </row>
    <row r="46" spans="1:8" x14ac:dyDescent="0.25">
      <c r="A46" t="s">
        <v>256</v>
      </c>
      <c r="B46" t="s">
        <v>54</v>
      </c>
      <c r="C46" t="s">
        <v>257</v>
      </c>
      <c r="D46" t="s">
        <v>258</v>
      </c>
      <c r="E46" t="s">
        <v>69</v>
      </c>
      <c r="F46" t="s">
        <v>259</v>
      </c>
      <c r="G46" t="s">
        <v>14</v>
      </c>
      <c r="H46" t="s">
        <v>260</v>
      </c>
    </row>
    <row r="47" spans="1:8" x14ac:dyDescent="0.25">
      <c r="A47" t="s">
        <v>261</v>
      </c>
      <c r="B47" t="s">
        <v>262</v>
      </c>
      <c r="C47" t="s">
        <v>263</v>
      </c>
      <c r="D47" t="s">
        <v>264</v>
      </c>
      <c r="E47" t="s">
        <v>265</v>
      </c>
      <c r="F47" t="s">
        <v>266</v>
      </c>
      <c r="G47" t="s">
        <v>14</v>
      </c>
      <c r="H47" t="s">
        <v>267</v>
      </c>
    </row>
    <row r="48" spans="1:8" x14ac:dyDescent="0.25">
      <c r="A48" t="s">
        <v>268</v>
      </c>
      <c r="B48" t="s">
        <v>269</v>
      </c>
      <c r="C48" t="s">
        <v>270</v>
      </c>
      <c r="D48" t="s">
        <v>271</v>
      </c>
      <c r="E48" t="s">
        <v>272</v>
      </c>
      <c r="F48" t="s">
        <v>273</v>
      </c>
      <c r="G48" t="s">
        <v>14</v>
      </c>
      <c r="H48" t="s">
        <v>274</v>
      </c>
    </row>
    <row r="49" spans="1:8" x14ac:dyDescent="0.25">
      <c r="A49" t="s">
        <v>275</v>
      </c>
      <c r="B49" t="s">
        <v>276</v>
      </c>
      <c r="C49" t="s">
        <v>277</v>
      </c>
      <c r="D49" t="s">
        <v>278</v>
      </c>
      <c r="E49" t="s">
        <v>279</v>
      </c>
      <c r="F49" t="s">
        <v>280</v>
      </c>
      <c r="G49" t="s">
        <v>14</v>
      </c>
      <c r="H49" t="s">
        <v>281</v>
      </c>
    </row>
    <row r="50" spans="1:8" x14ac:dyDescent="0.25">
      <c r="A50" t="s">
        <v>282</v>
      </c>
      <c r="B50" t="s">
        <v>250</v>
      </c>
      <c r="C50" t="s">
        <v>283</v>
      </c>
      <c r="D50" t="s">
        <v>284</v>
      </c>
      <c r="E50" t="s">
        <v>236</v>
      </c>
      <c r="F50" t="s">
        <v>285</v>
      </c>
      <c r="G50" t="s">
        <v>14</v>
      </c>
      <c r="H50" t="s">
        <v>286</v>
      </c>
    </row>
    <row r="51" spans="1:8" x14ac:dyDescent="0.25">
      <c r="A51" t="s">
        <v>287</v>
      </c>
      <c r="B51" t="s">
        <v>24</v>
      </c>
      <c r="C51" t="s">
        <v>288</v>
      </c>
      <c r="D51" t="s">
        <v>26</v>
      </c>
      <c r="E51" t="s">
        <v>27</v>
      </c>
      <c r="F51" t="s">
        <v>289</v>
      </c>
      <c r="G51" t="s">
        <v>14</v>
      </c>
      <c r="H51" t="s">
        <v>290</v>
      </c>
    </row>
    <row r="52" spans="1:8" x14ac:dyDescent="0.25">
      <c r="A52" t="s">
        <v>291</v>
      </c>
      <c r="B52" t="s">
        <v>54</v>
      </c>
      <c r="C52" t="s">
        <v>292</v>
      </c>
      <c r="D52" t="s">
        <v>293</v>
      </c>
      <c r="E52" t="s">
        <v>265</v>
      </c>
      <c r="F52" t="s">
        <v>294</v>
      </c>
      <c r="G52" t="s">
        <v>14</v>
      </c>
      <c r="H52" t="s">
        <v>295</v>
      </c>
    </row>
    <row r="53" spans="1:8" x14ac:dyDescent="0.25">
      <c r="A53" t="s">
        <v>296</v>
      </c>
      <c r="B53" t="s">
        <v>24</v>
      </c>
      <c r="C53" t="s">
        <v>297</v>
      </c>
      <c r="D53" t="s">
        <v>298</v>
      </c>
      <c r="E53" t="s">
        <v>63</v>
      </c>
      <c r="F53" t="s">
        <v>299</v>
      </c>
      <c r="G53" t="s">
        <v>14</v>
      </c>
      <c r="H53" t="s">
        <v>300</v>
      </c>
    </row>
    <row r="54" spans="1:8" x14ac:dyDescent="0.25">
      <c r="A54" t="s">
        <v>301</v>
      </c>
      <c r="B54" t="s">
        <v>24</v>
      </c>
      <c r="C54" t="s">
        <v>302</v>
      </c>
      <c r="D54" t="s">
        <v>303</v>
      </c>
      <c r="E54" t="s">
        <v>304</v>
      </c>
      <c r="F54" t="s">
        <v>305</v>
      </c>
      <c r="G54" t="s">
        <v>14</v>
      </c>
      <c r="H54" t="s">
        <v>306</v>
      </c>
    </row>
    <row r="55" spans="1:8" x14ac:dyDescent="0.25">
      <c r="A55" t="s">
        <v>307</v>
      </c>
      <c r="B55" t="s">
        <v>54</v>
      </c>
      <c r="C55" t="s">
        <v>308</v>
      </c>
      <c r="D55" t="s">
        <v>309</v>
      </c>
      <c r="E55" t="s">
        <v>69</v>
      </c>
      <c r="F55" t="s">
        <v>310</v>
      </c>
      <c r="G55" t="s">
        <v>14</v>
      </c>
      <c r="H55" t="s">
        <v>311</v>
      </c>
    </row>
    <row r="56" spans="1:8" x14ac:dyDescent="0.25">
      <c r="A56" t="s">
        <v>312</v>
      </c>
      <c r="B56" t="s">
        <v>17</v>
      </c>
      <c r="C56" t="s">
        <v>313</v>
      </c>
      <c r="D56" t="s">
        <v>314</v>
      </c>
      <c r="E56" t="s">
        <v>315</v>
      </c>
      <c r="F56" t="s">
        <v>316</v>
      </c>
      <c r="G56" t="s">
        <v>14</v>
      </c>
      <c r="H56" t="s">
        <v>317</v>
      </c>
    </row>
    <row r="57" spans="1:8" x14ac:dyDescent="0.25">
      <c r="A57" t="s">
        <v>318</v>
      </c>
      <c r="B57" t="s">
        <v>54</v>
      </c>
      <c r="C57" t="s">
        <v>319</v>
      </c>
      <c r="D57" t="s">
        <v>320</v>
      </c>
      <c r="E57" t="s">
        <v>321</v>
      </c>
      <c r="F57" t="s">
        <v>322</v>
      </c>
      <c r="G57" t="s">
        <v>14</v>
      </c>
      <c r="H57" t="s">
        <v>323</v>
      </c>
    </row>
    <row r="58" spans="1:8" x14ac:dyDescent="0.25">
      <c r="A58" t="s">
        <v>324</v>
      </c>
      <c r="B58" t="s">
        <v>325</v>
      </c>
      <c r="C58" t="s">
        <v>326</v>
      </c>
      <c r="D58" t="s">
        <v>327</v>
      </c>
      <c r="E58" t="s">
        <v>12</v>
      </c>
      <c r="F58" t="s">
        <v>328</v>
      </c>
      <c r="G58" t="s">
        <v>14</v>
      </c>
      <c r="H58" t="s">
        <v>329</v>
      </c>
    </row>
    <row r="59" spans="1:8" x14ac:dyDescent="0.25">
      <c r="A59" t="s">
        <v>330</v>
      </c>
      <c r="B59" t="s">
        <v>54</v>
      </c>
      <c r="C59" t="s">
        <v>331</v>
      </c>
      <c r="D59" t="s">
        <v>332</v>
      </c>
      <c r="E59" t="s">
        <v>7</v>
      </c>
      <c r="F59" t="s">
        <v>333</v>
      </c>
      <c r="G59" t="s">
        <v>14</v>
      </c>
      <c r="H59" t="s">
        <v>334</v>
      </c>
    </row>
    <row r="60" spans="1:8" x14ac:dyDescent="0.25">
      <c r="A60" t="s">
        <v>335</v>
      </c>
      <c r="B60" t="s">
        <v>24</v>
      </c>
      <c r="C60" t="s">
        <v>336</v>
      </c>
      <c r="D60" t="s">
        <v>337</v>
      </c>
      <c r="E60" t="s">
        <v>338</v>
      </c>
      <c r="F60" t="s">
        <v>339</v>
      </c>
      <c r="G60" t="s">
        <v>14</v>
      </c>
      <c r="H60" t="s">
        <v>340</v>
      </c>
    </row>
    <row r="61" spans="1:8" x14ac:dyDescent="0.25">
      <c r="A61" t="s">
        <v>341</v>
      </c>
      <c r="B61" t="s">
        <v>342</v>
      </c>
      <c r="C61" t="s">
        <v>343</v>
      </c>
      <c r="D61" t="s">
        <v>344</v>
      </c>
      <c r="E61" t="s">
        <v>89</v>
      </c>
      <c r="F61" t="s">
        <v>345</v>
      </c>
      <c r="G61" t="s">
        <v>14</v>
      </c>
      <c r="H61" t="s">
        <v>346</v>
      </c>
    </row>
    <row r="62" spans="1:8" x14ac:dyDescent="0.25">
      <c r="A62" t="s">
        <v>347</v>
      </c>
      <c r="B62" t="s">
        <v>54</v>
      </c>
      <c r="C62" t="s">
        <v>348</v>
      </c>
      <c r="D62" t="s">
        <v>163</v>
      </c>
      <c r="E62" t="s">
        <v>63</v>
      </c>
      <c r="F62" t="s">
        <v>164</v>
      </c>
      <c r="G62" t="s">
        <v>14</v>
      </c>
      <c r="H62" t="s">
        <v>349</v>
      </c>
    </row>
    <row r="63" spans="1:8" x14ac:dyDescent="0.25">
      <c r="A63" t="s">
        <v>350</v>
      </c>
      <c r="B63" t="s">
        <v>351</v>
      </c>
      <c r="C63" t="s">
        <v>352</v>
      </c>
      <c r="D63" t="s">
        <v>353</v>
      </c>
      <c r="E63" t="s">
        <v>142</v>
      </c>
      <c r="F63" t="s">
        <v>354</v>
      </c>
      <c r="G63" t="s">
        <v>14</v>
      </c>
      <c r="H63" t="s">
        <v>355</v>
      </c>
    </row>
    <row r="64" spans="1:8" x14ac:dyDescent="0.25">
      <c r="A64" t="s">
        <v>356</v>
      </c>
      <c r="B64" t="s">
        <v>24</v>
      </c>
      <c r="C64" t="s">
        <v>357</v>
      </c>
      <c r="D64" t="s">
        <v>358</v>
      </c>
      <c r="E64" t="s">
        <v>12</v>
      </c>
      <c r="F64" t="s">
        <v>359</v>
      </c>
      <c r="G64" t="s">
        <v>14</v>
      </c>
      <c r="H64" t="s">
        <v>360</v>
      </c>
    </row>
    <row r="65" spans="1:8" x14ac:dyDescent="0.25">
      <c r="A65" t="s">
        <v>361</v>
      </c>
      <c r="B65" t="s">
        <v>24</v>
      </c>
      <c r="C65" t="s">
        <v>362</v>
      </c>
      <c r="D65" t="s">
        <v>363</v>
      </c>
      <c r="E65" t="s">
        <v>63</v>
      </c>
      <c r="F65" t="s">
        <v>364</v>
      </c>
      <c r="G65" t="s">
        <v>14</v>
      </c>
      <c r="H65" t="s">
        <v>365</v>
      </c>
    </row>
    <row r="66" spans="1:8" x14ac:dyDescent="0.25">
      <c r="A66" t="s">
        <v>366</v>
      </c>
      <c r="B66" t="s">
        <v>24</v>
      </c>
      <c r="C66" t="s">
        <v>367</v>
      </c>
      <c r="D66" t="s">
        <v>368</v>
      </c>
      <c r="E66" t="s">
        <v>369</v>
      </c>
      <c r="F66" t="s">
        <v>370</v>
      </c>
      <c r="G66" t="s">
        <v>63</v>
      </c>
      <c r="H66" t="s">
        <v>371</v>
      </c>
    </row>
    <row r="67" spans="1:8" x14ac:dyDescent="0.25">
      <c r="A67" t="s">
        <v>372</v>
      </c>
      <c r="B67" t="s">
        <v>54</v>
      </c>
      <c r="C67" t="s">
        <v>373</v>
      </c>
      <c r="D67" t="s">
        <v>374</v>
      </c>
      <c r="E67" t="s">
        <v>265</v>
      </c>
      <c r="F67" t="s">
        <v>375</v>
      </c>
      <c r="G67" t="s">
        <v>14</v>
      </c>
      <c r="H67" t="s">
        <v>376</v>
      </c>
    </row>
    <row r="68" spans="1:8" x14ac:dyDescent="0.25">
      <c r="A68" t="s">
        <v>377</v>
      </c>
      <c r="B68" t="s">
        <v>54</v>
      </c>
      <c r="C68" t="s">
        <v>378</v>
      </c>
      <c r="D68" t="s">
        <v>379</v>
      </c>
      <c r="E68" t="s">
        <v>178</v>
      </c>
      <c r="F68" t="s">
        <v>380</v>
      </c>
      <c r="G68" t="s">
        <v>14</v>
      </c>
      <c r="H68" t="s">
        <v>381</v>
      </c>
    </row>
    <row r="69" spans="1:8" x14ac:dyDescent="0.25">
      <c r="A69" t="s">
        <v>377</v>
      </c>
      <c r="B69" t="s">
        <v>54</v>
      </c>
      <c r="C69" t="s">
        <v>382</v>
      </c>
      <c r="D69" t="s">
        <v>383</v>
      </c>
      <c r="E69" t="s">
        <v>178</v>
      </c>
      <c r="F69" t="s">
        <v>384</v>
      </c>
      <c r="G69" t="s">
        <v>14</v>
      </c>
      <c r="H69" t="s">
        <v>381</v>
      </c>
    </row>
    <row r="70" spans="1:8" x14ac:dyDescent="0.25">
      <c r="A70" t="s">
        <v>385</v>
      </c>
      <c r="B70" t="s">
        <v>386</v>
      </c>
      <c r="C70" t="s">
        <v>387</v>
      </c>
      <c r="D70" t="s">
        <v>388</v>
      </c>
      <c r="E70" t="s">
        <v>89</v>
      </c>
      <c r="F70" t="s">
        <v>389</v>
      </c>
      <c r="G70" t="s">
        <v>14</v>
      </c>
      <c r="H70" t="s">
        <v>390</v>
      </c>
    </row>
    <row r="71" spans="1:8" x14ac:dyDescent="0.25">
      <c r="A71" t="s">
        <v>385</v>
      </c>
      <c r="B71" t="s">
        <v>24</v>
      </c>
      <c r="C71" t="s">
        <v>391</v>
      </c>
      <c r="D71" t="s">
        <v>392</v>
      </c>
      <c r="E71" t="s">
        <v>195</v>
      </c>
      <c r="F71" t="s">
        <v>393</v>
      </c>
      <c r="G71" t="s">
        <v>14</v>
      </c>
      <c r="H71" t="s">
        <v>394</v>
      </c>
    </row>
    <row r="72" spans="1:8" x14ac:dyDescent="0.25">
      <c r="A72" t="s">
        <v>385</v>
      </c>
      <c r="B72" t="s">
        <v>24</v>
      </c>
      <c r="C72" t="s">
        <v>395</v>
      </c>
      <c r="D72" t="s">
        <v>396</v>
      </c>
      <c r="E72" t="s">
        <v>83</v>
      </c>
      <c r="F72" t="s">
        <v>397</v>
      </c>
      <c r="G72" t="s">
        <v>14</v>
      </c>
      <c r="H72" t="s">
        <v>398</v>
      </c>
    </row>
    <row r="73" spans="1:8" x14ac:dyDescent="0.25">
      <c r="A73" t="s">
        <v>399</v>
      </c>
      <c r="B73" t="s">
        <v>24</v>
      </c>
      <c r="C73" t="s">
        <v>400</v>
      </c>
      <c r="D73" t="s">
        <v>401</v>
      </c>
      <c r="E73" t="s">
        <v>63</v>
      </c>
      <c r="F73" t="s">
        <v>402</v>
      </c>
      <c r="G73" t="s">
        <v>14</v>
      </c>
      <c r="H73" t="s">
        <v>403</v>
      </c>
    </row>
    <row r="74" spans="1:8" x14ac:dyDescent="0.25">
      <c r="A74" t="s">
        <v>404</v>
      </c>
      <c r="B74" t="s">
        <v>54</v>
      </c>
      <c r="C74" t="s">
        <v>405</v>
      </c>
      <c r="D74" t="s">
        <v>406</v>
      </c>
      <c r="E74" t="s">
        <v>69</v>
      </c>
      <c r="F74" t="s">
        <v>407</v>
      </c>
      <c r="G74" t="s">
        <v>14</v>
      </c>
      <c r="H74" t="s">
        <v>408</v>
      </c>
    </row>
    <row r="75" spans="1:8" x14ac:dyDescent="0.25">
      <c r="A75" t="s">
        <v>409</v>
      </c>
      <c r="B75" t="s">
        <v>24</v>
      </c>
      <c r="C75" t="s">
        <v>410</v>
      </c>
      <c r="D75" t="s">
        <v>411</v>
      </c>
      <c r="E75" t="s">
        <v>412</v>
      </c>
      <c r="F75" t="s">
        <v>413</v>
      </c>
      <c r="G75" t="s">
        <v>14</v>
      </c>
      <c r="H75" t="s">
        <v>414</v>
      </c>
    </row>
    <row r="76" spans="1:8" x14ac:dyDescent="0.25">
      <c r="A76" t="s">
        <v>415</v>
      </c>
      <c r="B76" t="s">
        <v>54</v>
      </c>
      <c r="C76" t="s">
        <v>416</v>
      </c>
      <c r="D76" t="s">
        <v>417</v>
      </c>
      <c r="E76" t="s">
        <v>418</v>
      </c>
      <c r="F76" t="s">
        <v>419</v>
      </c>
      <c r="G76" t="s">
        <v>14</v>
      </c>
      <c r="H76" t="s">
        <v>420</v>
      </c>
    </row>
    <row r="77" spans="1:8" x14ac:dyDescent="0.25">
      <c r="A77" t="s">
        <v>421</v>
      </c>
      <c r="B77" t="s">
        <v>17</v>
      </c>
      <c r="C77" t="s">
        <v>422</v>
      </c>
      <c r="D77" t="s">
        <v>423</v>
      </c>
      <c r="E77" t="s">
        <v>304</v>
      </c>
      <c r="F77" t="s">
        <v>424</v>
      </c>
      <c r="G77" t="s">
        <v>14</v>
      </c>
      <c r="H77" t="s">
        <v>425</v>
      </c>
    </row>
    <row r="78" spans="1:8" x14ac:dyDescent="0.25">
      <c r="A78" t="s">
        <v>426</v>
      </c>
      <c r="B78" t="s">
        <v>24</v>
      </c>
      <c r="C78" t="s">
        <v>427</v>
      </c>
      <c r="D78" t="s">
        <v>428</v>
      </c>
      <c r="E78" t="s">
        <v>12</v>
      </c>
      <c r="F78" t="s">
        <v>429</v>
      </c>
      <c r="G78" t="s">
        <v>14</v>
      </c>
      <c r="H78" t="s">
        <v>430</v>
      </c>
    </row>
    <row r="79" spans="1:8" x14ac:dyDescent="0.25">
      <c r="A79" t="s">
        <v>431</v>
      </c>
      <c r="B79" t="s">
        <v>24</v>
      </c>
      <c r="C79" t="s">
        <v>432</v>
      </c>
      <c r="D79" t="s">
        <v>433</v>
      </c>
      <c r="E79" t="s">
        <v>76</v>
      </c>
      <c r="F79" t="s">
        <v>434</v>
      </c>
      <c r="G79" t="s">
        <v>14</v>
      </c>
      <c r="H79" t="s">
        <v>435</v>
      </c>
    </row>
    <row r="80" spans="1:8" x14ac:dyDescent="0.25">
      <c r="A80" t="s">
        <v>436</v>
      </c>
      <c r="B80" t="s">
        <v>24</v>
      </c>
      <c r="C80" t="s">
        <v>437</v>
      </c>
      <c r="D80" t="s">
        <v>438</v>
      </c>
      <c r="E80" t="s">
        <v>63</v>
      </c>
      <c r="F80" t="s">
        <v>439</v>
      </c>
      <c r="G80" t="s">
        <v>14</v>
      </c>
      <c r="H80" t="s">
        <v>440</v>
      </c>
    </row>
    <row r="81" spans="1:8" x14ac:dyDescent="0.25">
      <c r="A81" t="s">
        <v>441</v>
      </c>
      <c r="B81" t="s">
        <v>24</v>
      </c>
      <c r="C81" t="s">
        <v>442</v>
      </c>
      <c r="D81" t="s">
        <v>443</v>
      </c>
      <c r="E81" t="s">
        <v>189</v>
      </c>
      <c r="F81" t="s">
        <v>444</v>
      </c>
      <c r="G81" t="s">
        <v>14</v>
      </c>
      <c r="H81" t="s">
        <v>445</v>
      </c>
    </row>
    <row r="82" spans="1:8" x14ac:dyDescent="0.25">
      <c r="A82" t="s">
        <v>446</v>
      </c>
      <c r="B82" t="s">
        <v>54</v>
      </c>
      <c r="C82" t="s">
        <v>447</v>
      </c>
      <c r="D82" t="s">
        <v>448</v>
      </c>
      <c r="E82" t="s">
        <v>178</v>
      </c>
      <c r="F82" t="s">
        <v>449</v>
      </c>
      <c r="G82" t="s">
        <v>14</v>
      </c>
      <c r="H82" t="s">
        <v>450</v>
      </c>
    </row>
    <row r="83" spans="1:8" x14ac:dyDescent="0.25">
      <c r="A83" t="s">
        <v>451</v>
      </c>
      <c r="B83" t="s">
        <v>54</v>
      </c>
      <c r="C83" t="s">
        <v>452</v>
      </c>
      <c r="D83" t="s">
        <v>453</v>
      </c>
      <c r="E83" t="s">
        <v>76</v>
      </c>
      <c r="F83" t="s">
        <v>454</v>
      </c>
      <c r="G83" t="s">
        <v>14</v>
      </c>
      <c r="H83" t="s">
        <v>455</v>
      </c>
    </row>
    <row r="84" spans="1:8" x14ac:dyDescent="0.25">
      <c r="A84" t="s">
        <v>456</v>
      </c>
      <c r="B84" t="s">
        <v>17</v>
      </c>
      <c r="C84" t="s">
        <v>457</v>
      </c>
      <c r="D84" t="s">
        <v>458</v>
      </c>
      <c r="E84" t="s">
        <v>63</v>
      </c>
      <c r="F84" t="s">
        <v>459</v>
      </c>
      <c r="G84" t="s">
        <v>14</v>
      </c>
      <c r="H84" t="s">
        <v>460</v>
      </c>
    </row>
    <row r="85" spans="1:8" x14ac:dyDescent="0.25">
      <c r="A85" t="s">
        <v>461</v>
      </c>
      <c r="B85" t="s">
        <v>17</v>
      </c>
      <c r="C85" t="s">
        <v>462</v>
      </c>
      <c r="D85" t="s">
        <v>129</v>
      </c>
      <c r="E85" t="s">
        <v>130</v>
      </c>
      <c r="F85" t="s">
        <v>463</v>
      </c>
      <c r="G85" t="s">
        <v>14</v>
      </c>
      <c r="H85" t="s">
        <v>464</v>
      </c>
    </row>
    <row r="86" spans="1:8" x14ac:dyDescent="0.25">
      <c r="A86" t="s">
        <v>465</v>
      </c>
      <c r="B86" t="s">
        <v>73</v>
      </c>
      <c r="C86" t="s">
        <v>466</v>
      </c>
      <c r="D86" t="s">
        <v>467</v>
      </c>
      <c r="E86" t="s">
        <v>265</v>
      </c>
      <c r="F86" t="s">
        <v>468</v>
      </c>
      <c r="G86" t="s">
        <v>14</v>
      </c>
      <c r="H86" t="s">
        <v>469</v>
      </c>
    </row>
    <row r="87" spans="1:8" x14ac:dyDescent="0.25">
      <c r="A87" t="s">
        <v>470</v>
      </c>
      <c r="B87" t="s">
        <v>471</v>
      </c>
      <c r="C87" t="s">
        <v>472</v>
      </c>
      <c r="D87" t="s">
        <v>473</v>
      </c>
      <c r="E87" t="s">
        <v>27</v>
      </c>
      <c r="F87" t="s">
        <v>474</v>
      </c>
      <c r="G87" t="s">
        <v>14</v>
      </c>
      <c r="H87" t="s">
        <v>475</v>
      </c>
    </row>
    <row r="88" spans="1:8" x14ac:dyDescent="0.25">
      <c r="A88" t="s">
        <v>476</v>
      </c>
      <c r="B88" t="s">
        <v>54</v>
      </c>
      <c r="C88" t="s">
        <v>477</v>
      </c>
      <c r="D88" t="s">
        <v>478</v>
      </c>
      <c r="E88" t="s">
        <v>230</v>
      </c>
      <c r="F88" t="s">
        <v>479</v>
      </c>
      <c r="G88" t="s">
        <v>14</v>
      </c>
      <c r="H88" t="s">
        <v>480</v>
      </c>
    </row>
    <row r="89" spans="1:8" x14ac:dyDescent="0.25">
      <c r="A89" t="s">
        <v>481</v>
      </c>
      <c r="B89" t="s">
        <v>17</v>
      </c>
      <c r="C89" t="s">
        <v>482</v>
      </c>
      <c r="D89" t="s">
        <v>483</v>
      </c>
      <c r="E89" t="s">
        <v>230</v>
      </c>
      <c r="F89" t="s">
        <v>484</v>
      </c>
      <c r="G89" t="s">
        <v>14</v>
      </c>
      <c r="H89" t="s">
        <v>485</v>
      </c>
    </row>
    <row r="90" spans="1:8" x14ac:dyDescent="0.25">
      <c r="A90" t="s">
        <v>486</v>
      </c>
      <c r="B90" t="s">
        <v>54</v>
      </c>
      <c r="C90" t="s">
        <v>487</v>
      </c>
      <c r="D90" t="s">
        <v>488</v>
      </c>
      <c r="E90" t="s">
        <v>489</v>
      </c>
      <c r="F90" t="s">
        <v>490</v>
      </c>
      <c r="G90" t="s">
        <v>14</v>
      </c>
      <c r="H90" t="s">
        <v>491</v>
      </c>
    </row>
    <row r="91" spans="1:8" x14ac:dyDescent="0.25">
      <c r="A91" t="s">
        <v>486</v>
      </c>
      <c r="B91" t="s">
        <v>54</v>
      </c>
      <c r="C91" t="s">
        <v>492</v>
      </c>
      <c r="D91" t="s">
        <v>493</v>
      </c>
      <c r="E91" t="s">
        <v>279</v>
      </c>
      <c r="F91" t="s">
        <v>494</v>
      </c>
      <c r="G91" t="s">
        <v>14</v>
      </c>
      <c r="H91" t="s">
        <v>495</v>
      </c>
    </row>
    <row r="92" spans="1:8" x14ac:dyDescent="0.25">
      <c r="A92" t="s">
        <v>486</v>
      </c>
      <c r="B92" t="s">
        <v>269</v>
      </c>
      <c r="C92" t="s">
        <v>496</v>
      </c>
      <c r="D92" t="s">
        <v>497</v>
      </c>
      <c r="E92" t="s">
        <v>338</v>
      </c>
      <c r="F92" t="s">
        <v>498</v>
      </c>
      <c r="G92" t="s">
        <v>14</v>
      </c>
      <c r="H92" t="s">
        <v>499</v>
      </c>
    </row>
    <row r="93" spans="1:8" x14ac:dyDescent="0.25">
      <c r="A93" t="s">
        <v>500</v>
      </c>
      <c r="B93" t="s">
        <v>227</v>
      </c>
      <c r="C93" t="s">
        <v>501</v>
      </c>
      <c r="D93" t="s">
        <v>502</v>
      </c>
      <c r="E93" t="s">
        <v>33</v>
      </c>
      <c r="F93" t="s">
        <v>503</v>
      </c>
      <c r="G93" t="s">
        <v>14</v>
      </c>
      <c r="H93" t="s">
        <v>504</v>
      </c>
    </row>
    <row r="94" spans="1:8" x14ac:dyDescent="0.25">
      <c r="A94" t="s">
        <v>500</v>
      </c>
      <c r="B94" t="s">
        <v>227</v>
      </c>
      <c r="C94" t="s">
        <v>505</v>
      </c>
      <c r="D94" t="s">
        <v>506</v>
      </c>
      <c r="E94" t="s">
        <v>33</v>
      </c>
      <c r="F94" t="s">
        <v>507</v>
      </c>
      <c r="G94" t="s">
        <v>14</v>
      </c>
      <c r="H94" t="s">
        <v>508</v>
      </c>
    </row>
    <row r="95" spans="1:8" x14ac:dyDescent="0.25">
      <c r="A95" t="s">
        <v>500</v>
      </c>
      <c r="B95" t="s">
        <v>227</v>
      </c>
      <c r="C95" t="s">
        <v>509</v>
      </c>
      <c r="D95" t="s">
        <v>510</v>
      </c>
      <c r="E95" t="s">
        <v>33</v>
      </c>
      <c r="F95" t="s">
        <v>511</v>
      </c>
      <c r="G95" t="s">
        <v>14</v>
      </c>
      <c r="H95" t="s">
        <v>512</v>
      </c>
    </row>
    <row r="96" spans="1:8" x14ac:dyDescent="0.25">
      <c r="A96" t="s">
        <v>500</v>
      </c>
      <c r="B96" t="s">
        <v>227</v>
      </c>
      <c r="C96" t="s">
        <v>513</v>
      </c>
      <c r="D96" t="s">
        <v>514</v>
      </c>
      <c r="E96" t="s">
        <v>33</v>
      </c>
      <c r="F96" t="s">
        <v>515</v>
      </c>
      <c r="G96" t="s">
        <v>14</v>
      </c>
      <c r="H96" t="s">
        <v>516</v>
      </c>
    </row>
    <row r="97" spans="1:8" x14ac:dyDescent="0.25">
      <c r="A97" t="s">
        <v>517</v>
      </c>
      <c r="B97" t="s">
        <v>269</v>
      </c>
      <c r="C97" t="s">
        <v>518</v>
      </c>
      <c r="D97" t="s">
        <v>519</v>
      </c>
      <c r="E97" t="s">
        <v>63</v>
      </c>
      <c r="F97" t="s">
        <v>520</v>
      </c>
      <c r="G97" t="s">
        <v>14</v>
      </c>
      <c r="H97" t="s">
        <v>521</v>
      </c>
    </row>
    <row r="98" spans="1:8" x14ac:dyDescent="0.25">
      <c r="A98" t="s">
        <v>522</v>
      </c>
      <c r="B98" t="s">
        <v>523</v>
      </c>
      <c r="C98" t="s">
        <v>524</v>
      </c>
      <c r="D98" t="s">
        <v>525</v>
      </c>
      <c r="E98" t="s">
        <v>526</v>
      </c>
      <c r="F98" t="s">
        <v>527</v>
      </c>
      <c r="G98" t="s">
        <v>14</v>
      </c>
      <c r="H98" t="s">
        <v>528</v>
      </c>
    </row>
    <row r="99" spans="1:8" x14ac:dyDescent="0.25">
      <c r="A99" t="s">
        <v>522</v>
      </c>
      <c r="B99" t="s">
        <v>529</v>
      </c>
      <c r="C99" t="s">
        <v>530</v>
      </c>
      <c r="D99" t="s">
        <v>525</v>
      </c>
      <c r="E99" t="s">
        <v>526</v>
      </c>
      <c r="F99" t="s">
        <v>527</v>
      </c>
      <c r="G99" t="s">
        <v>14</v>
      </c>
      <c r="H99" t="s">
        <v>531</v>
      </c>
    </row>
    <row r="100" spans="1:8" x14ac:dyDescent="0.25">
      <c r="A100" t="s">
        <v>532</v>
      </c>
      <c r="B100" t="s">
        <v>17</v>
      </c>
      <c r="C100" t="s">
        <v>533</v>
      </c>
      <c r="D100" t="s">
        <v>534</v>
      </c>
      <c r="E100" t="s">
        <v>272</v>
      </c>
      <c r="F100" t="s">
        <v>535</v>
      </c>
      <c r="G100" t="s">
        <v>14</v>
      </c>
      <c r="H100" t="s">
        <v>536</v>
      </c>
    </row>
    <row r="101" spans="1:8" x14ac:dyDescent="0.25">
      <c r="A101" t="s">
        <v>537</v>
      </c>
      <c r="B101" t="s">
        <v>24</v>
      </c>
      <c r="C101" t="s">
        <v>538</v>
      </c>
      <c r="D101" t="s">
        <v>539</v>
      </c>
      <c r="E101" t="s">
        <v>130</v>
      </c>
      <c r="F101" t="s">
        <v>540</v>
      </c>
      <c r="G101" t="s">
        <v>14</v>
      </c>
      <c r="H101" t="s">
        <v>541</v>
      </c>
    </row>
    <row r="102" spans="1:8" x14ac:dyDescent="0.25">
      <c r="A102" t="s">
        <v>542</v>
      </c>
      <c r="B102" t="s">
        <v>54</v>
      </c>
      <c r="C102" t="s">
        <v>543</v>
      </c>
      <c r="D102" t="s">
        <v>478</v>
      </c>
      <c r="E102" t="s">
        <v>230</v>
      </c>
      <c r="F102" t="s">
        <v>544</v>
      </c>
      <c r="G102" t="s">
        <v>14</v>
      </c>
      <c r="H102" t="s">
        <v>545</v>
      </c>
    </row>
    <row r="103" spans="1:8" x14ac:dyDescent="0.25">
      <c r="A103" t="s">
        <v>546</v>
      </c>
      <c r="B103" t="s">
        <v>54</v>
      </c>
      <c r="C103" t="s">
        <v>547</v>
      </c>
      <c r="D103" t="s">
        <v>548</v>
      </c>
      <c r="E103" t="s">
        <v>178</v>
      </c>
      <c r="F103" t="s">
        <v>549</v>
      </c>
      <c r="G103" t="s">
        <v>14</v>
      </c>
      <c r="H103" t="s">
        <v>550</v>
      </c>
    </row>
    <row r="104" spans="1:8" x14ac:dyDescent="0.25">
      <c r="A104" t="s">
        <v>551</v>
      </c>
      <c r="B104" t="s">
        <v>54</v>
      </c>
      <c r="C104" t="s">
        <v>552</v>
      </c>
      <c r="D104" t="s">
        <v>553</v>
      </c>
      <c r="E104" t="s">
        <v>178</v>
      </c>
      <c r="F104" t="s">
        <v>554</v>
      </c>
      <c r="G104" t="s">
        <v>14</v>
      </c>
      <c r="H104" t="s">
        <v>555</v>
      </c>
    </row>
    <row r="105" spans="1:8" x14ac:dyDescent="0.25">
      <c r="A105" t="s">
        <v>556</v>
      </c>
      <c r="B105" t="s">
        <v>54</v>
      </c>
      <c r="C105" t="s">
        <v>557</v>
      </c>
      <c r="D105" t="s">
        <v>558</v>
      </c>
      <c r="E105" t="s">
        <v>27</v>
      </c>
      <c r="F105" t="s">
        <v>559</v>
      </c>
      <c r="G105" t="s">
        <v>14</v>
      </c>
      <c r="H105" t="s">
        <v>560</v>
      </c>
    </row>
    <row r="106" spans="1:8" x14ac:dyDescent="0.25">
      <c r="A106" t="s">
        <v>561</v>
      </c>
      <c r="B106" t="s">
        <v>262</v>
      </c>
      <c r="C106" t="s">
        <v>562</v>
      </c>
      <c r="D106" t="s">
        <v>563</v>
      </c>
      <c r="E106" t="s">
        <v>230</v>
      </c>
      <c r="F106" t="s">
        <v>564</v>
      </c>
      <c r="G106" t="s">
        <v>14</v>
      </c>
      <c r="H106" t="s">
        <v>565</v>
      </c>
    </row>
    <row r="107" spans="1:8" x14ac:dyDescent="0.25">
      <c r="A107" t="s">
        <v>566</v>
      </c>
      <c r="B107" t="s">
        <v>24</v>
      </c>
      <c r="C107" t="s">
        <v>567</v>
      </c>
      <c r="D107" t="s">
        <v>568</v>
      </c>
      <c r="E107" t="s">
        <v>130</v>
      </c>
      <c r="F107" t="s">
        <v>569</v>
      </c>
      <c r="G107" t="s">
        <v>14</v>
      </c>
      <c r="H107" t="s">
        <v>570</v>
      </c>
    </row>
    <row r="108" spans="1:8" x14ac:dyDescent="0.25">
      <c r="A108" t="s">
        <v>571</v>
      </c>
      <c r="B108" t="s">
        <v>93</v>
      </c>
      <c r="C108" t="s">
        <v>572</v>
      </c>
      <c r="D108" t="s">
        <v>573</v>
      </c>
      <c r="E108" t="s">
        <v>178</v>
      </c>
      <c r="F108" t="s">
        <v>574</v>
      </c>
      <c r="G108" t="s">
        <v>14</v>
      </c>
      <c r="H108" t="s">
        <v>575</v>
      </c>
    </row>
    <row r="109" spans="1:8" x14ac:dyDescent="0.25">
      <c r="A109" t="s">
        <v>576</v>
      </c>
      <c r="B109" t="s">
        <v>577</v>
      </c>
      <c r="C109" t="s">
        <v>578</v>
      </c>
      <c r="D109" t="s">
        <v>327</v>
      </c>
      <c r="E109" t="s">
        <v>12</v>
      </c>
      <c r="F109" t="s">
        <v>579</v>
      </c>
      <c r="G109" t="s">
        <v>14</v>
      </c>
      <c r="H109" t="s">
        <v>580</v>
      </c>
    </row>
    <row r="110" spans="1:8" x14ac:dyDescent="0.25">
      <c r="A110" t="s">
        <v>581</v>
      </c>
      <c r="B110" t="s">
        <v>24</v>
      </c>
      <c r="C110" t="s">
        <v>582</v>
      </c>
      <c r="D110" t="s">
        <v>583</v>
      </c>
      <c r="E110" t="s">
        <v>189</v>
      </c>
      <c r="F110" t="s">
        <v>584</v>
      </c>
      <c r="G110" t="s">
        <v>14</v>
      </c>
      <c r="H110" t="s">
        <v>585</v>
      </c>
    </row>
    <row r="111" spans="1:8" x14ac:dyDescent="0.25">
      <c r="A111" t="s">
        <v>586</v>
      </c>
      <c r="B111" t="s">
        <v>24</v>
      </c>
      <c r="C111" t="s">
        <v>587</v>
      </c>
      <c r="D111" t="s">
        <v>588</v>
      </c>
      <c r="E111" t="s">
        <v>63</v>
      </c>
      <c r="F111" t="s">
        <v>589</v>
      </c>
      <c r="G111" t="s">
        <v>14</v>
      </c>
      <c r="H111" t="s">
        <v>590</v>
      </c>
    </row>
    <row r="112" spans="1:8" x14ac:dyDescent="0.25">
      <c r="A112" t="s">
        <v>591</v>
      </c>
      <c r="B112" t="s">
        <v>24</v>
      </c>
      <c r="C112" t="s">
        <v>592</v>
      </c>
      <c r="D112" t="s">
        <v>593</v>
      </c>
      <c r="E112" t="s">
        <v>63</v>
      </c>
      <c r="F112" t="s">
        <v>594</v>
      </c>
      <c r="G112" t="s">
        <v>14</v>
      </c>
      <c r="H112" t="s">
        <v>595</v>
      </c>
    </row>
    <row r="113" spans="1:8" x14ac:dyDescent="0.25">
      <c r="A113" t="s">
        <v>596</v>
      </c>
      <c r="B113" t="s">
        <v>597</v>
      </c>
      <c r="C113" t="s">
        <v>598</v>
      </c>
      <c r="D113" t="s">
        <v>599</v>
      </c>
      <c r="E113" t="s">
        <v>89</v>
      </c>
      <c r="F113" t="s">
        <v>600</v>
      </c>
      <c r="G113" t="s">
        <v>14</v>
      </c>
      <c r="H113" t="s">
        <v>601</v>
      </c>
    </row>
    <row r="114" spans="1:8" x14ac:dyDescent="0.25">
      <c r="A114" t="s">
        <v>602</v>
      </c>
      <c r="B114" t="s">
        <v>603</v>
      </c>
      <c r="C114" t="s">
        <v>604</v>
      </c>
      <c r="D114" t="s">
        <v>605</v>
      </c>
      <c r="E114" t="s">
        <v>63</v>
      </c>
      <c r="F114" t="s">
        <v>606</v>
      </c>
      <c r="G114" t="s">
        <v>14</v>
      </c>
      <c r="H114" t="s">
        <v>607</v>
      </c>
    </row>
    <row r="115" spans="1:8" x14ac:dyDescent="0.25">
      <c r="A115" t="s">
        <v>608</v>
      </c>
      <c r="B115" t="s">
        <v>54</v>
      </c>
      <c r="C115" t="s">
        <v>609</v>
      </c>
      <c r="D115" t="s">
        <v>610</v>
      </c>
      <c r="E115" t="s">
        <v>69</v>
      </c>
      <c r="F115" t="s">
        <v>611</v>
      </c>
      <c r="G115" t="s">
        <v>14</v>
      </c>
      <c r="H115" t="s">
        <v>612</v>
      </c>
    </row>
    <row r="116" spans="1:8" x14ac:dyDescent="0.25">
      <c r="A116" t="s">
        <v>608</v>
      </c>
      <c r="B116" t="s">
        <v>54</v>
      </c>
      <c r="C116" t="s">
        <v>613</v>
      </c>
      <c r="D116" t="s">
        <v>614</v>
      </c>
      <c r="E116" t="s">
        <v>69</v>
      </c>
      <c r="F116" t="s">
        <v>615</v>
      </c>
      <c r="G116" t="s">
        <v>14</v>
      </c>
      <c r="H116" t="s">
        <v>616</v>
      </c>
    </row>
    <row r="117" spans="1:8" x14ac:dyDescent="0.25">
      <c r="A117" t="s">
        <v>617</v>
      </c>
      <c r="B117" t="s">
        <v>618</v>
      </c>
      <c r="C117" t="s">
        <v>619</v>
      </c>
      <c r="D117" t="s">
        <v>620</v>
      </c>
      <c r="E117" t="s">
        <v>621</v>
      </c>
      <c r="F117" t="s">
        <v>622</v>
      </c>
      <c r="G117" t="s">
        <v>63</v>
      </c>
      <c r="H117" t="s">
        <v>623</v>
      </c>
    </row>
    <row r="118" spans="1:8" x14ac:dyDescent="0.25">
      <c r="A118" t="s">
        <v>617</v>
      </c>
      <c r="B118" t="s">
        <v>618</v>
      </c>
      <c r="C118" t="s">
        <v>624</v>
      </c>
      <c r="D118" t="s">
        <v>625</v>
      </c>
      <c r="E118" t="s">
        <v>621</v>
      </c>
      <c r="F118" t="s">
        <v>626</v>
      </c>
      <c r="G118" t="s">
        <v>63</v>
      </c>
      <c r="H118" t="s">
        <v>623</v>
      </c>
    </row>
    <row r="119" spans="1:8" x14ac:dyDescent="0.25">
      <c r="A119" t="s">
        <v>627</v>
      </c>
      <c r="B119" t="s">
        <v>269</v>
      </c>
      <c r="C119" t="s">
        <v>628</v>
      </c>
      <c r="D119" t="s">
        <v>629</v>
      </c>
      <c r="E119" t="s">
        <v>63</v>
      </c>
      <c r="F119" t="s">
        <v>630</v>
      </c>
      <c r="G119" t="s">
        <v>14</v>
      </c>
      <c r="H119" t="s">
        <v>631</v>
      </c>
    </row>
    <row r="120" spans="1:8" x14ac:dyDescent="0.25">
      <c r="A120" t="s">
        <v>632</v>
      </c>
      <c r="B120" t="s">
        <v>24</v>
      </c>
      <c r="C120" t="s">
        <v>633</v>
      </c>
      <c r="D120" t="s">
        <v>634</v>
      </c>
      <c r="E120" t="s">
        <v>63</v>
      </c>
      <c r="F120" t="s">
        <v>635</v>
      </c>
      <c r="G120" t="s">
        <v>14</v>
      </c>
      <c r="H120" t="s">
        <v>636</v>
      </c>
    </row>
    <row r="121" spans="1:8" x14ac:dyDescent="0.25">
      <c r="A121" t="s">
        <v>637</v>
      </c>
      <c r="B121" t="s">
        <v>262</v>
      </c>
      <c r="C121" t="s">
        <v>638</v>
      </c>
      <c r="D121" t="s">
        <v>639</v>
      </c>
      <c r="E121" t="s">
        <v>315</v>
      </c>
      <c r="F121" t="s">
        <v>640</v>
      </c>
      <c r="G121" t="s">
        <v>14</v>
      </c>
      <c r="H121" t="s">
        <v>641</v>
      </c>
    </row>
    <row r="122" spans="1:8" x14ac:dyDescent="0.25">
      <c r="A122" t="s">
        <v>637</v>
      </c>
      <c r="B122" t="s">
        <v>54</v>
      </c>
      <c r="C122" t="s">
        <v>642</v>
      </c>
      <c r="D122" t="s">
        <v>643</v>
      </c>
      <c r="E122" t="s">
        <v>178</v>
      </c>
      <c r="F122" t="s">
        <v>644</v>
      </c>
      <c r="G122" t="s">
        <v>14</v>
      </c>
      <c r="H122" t="s">
        <v>645</v>
      </c>
    </row>
    <row r="123" spans="1:8" x14ac:dyDescent="0.25">
      <c r="A123" t="s">
        <v>646</v>
      </c>
      <c r="B123" t="s">
        <v>54</v>
      </c>
      <c r="C123" t="s">
        <v>647</v>
      </c>
      <c r="D123" t="s">
        <v>648</v>
      </c>
      <c r="E123" t="s">
        <v>649</v>
      </c>
      <c r="F123" t="s">
        <v>650</v>
      </c>
      <c r="G123" t="s">
        <v>14</v>
      </c>
      <c r="H123" t="s">
        <v>651</v>
      </c>
    </row>
    <row r="124" spans="1:8" x14ac:dyDescent="0.25">
      <c r="A124" t="s">
        <v>652</v>
      </c>
      <c r="B124" t="s">
        <v>24</v>
      </c>
      <c r="C124" t="s">
        <v>653</v>
      </c>
      <c r="D124" t="s">
        <v>654</v>
      </c>
      <c r="E124" t="s">
        <v>130</v>
      </c>
      <c r="F124" t="s">
        <v>655</v>
      </c>
      <c r="G124" t="s">
        <v>14</v>
      </c>
      <c r="H124" t="s">
        <v>656</v>
      </c>
    </row>
    <row r="125" spans="1:8" x14ac:dyDescent="0.25">
      <c r="A125" t="s">
        <v>657</v>
      </c>
      <c r="B125" t="s">
        <v>17</v>
      </c>
      <c r="C125" t="s">
        <v>658</v>
      </c>
      <c r="D125" t="s">
        <v>659</v>
      </c>
      <c r="E125" t="s">
        <v>63</v>
      </c>
      <c r="F125" t="s">
        <v>660</v>
      </c>
      <c r="G125" t="s">
        <v>14</v>
      </c>
      <c r="H125" t="s">
        <v>661</v>
      </c>
    </row>
    <row r="126" spans="1:8" x14ac:dyDescent="0.25">
      <c r="A126" t="s">
        <v>657</v>
      </c>
      <c r="B126" t="s">
        <v>17</v>
      </c>
      <c r="C126" t="s">
        <v>662</v>
      </c>
      <c r="D126" t="s">
        <v>663</v>
      </c>
      <c r="E126" t="s">
        <v>63</v>
      </c>
      <c r="F126" t="s">
        <v>664</v>
      </c>
      <c r="G126" t="s">
        <v>14</v>
      </c>
      <c r="H126" t="s">
        <v>665</v>
      </c>
    </row>
    <row r="127" spans="1:8" x14ac:dyDescent="0.25">
      <c r="A127" t="s">
        <v>657</v>
      </c>
      <c r="B127" t="s">
        <v>17</v>
      </c>
      <c r="C127" t="s">
        <v>666</v>
      </c>
      <c r="D127" t="s">
        <v>667</v>
      </c>
      <c r="E127" t="s">
        <v>63</v>
      </c>
      <c r="F127" t="s">
        <v>668</v>
      </c>
      <c r="G127" t="s">
        <v>14</v>
      </c>
      <c r="H127" t="s">
        <v>669</v>
      </c>
    </row>
    <row r="128" spans="1:8" x14ac:dyDescent="0.25">
      <c r="A128" t="s">
        <v>657</v>
      </c>
      <c r="B128" t="s">
        <v>17</v>
      </c>
      <c r="C128" t="s">
        <v>670</v>
      </c>
      <c r="D128" t="s">
        <v>671</v>
      </c>
      <c r="E128" t="s">
        <v>63</v>
      </c>
      <c r="F128" t="s">
        <v>672</v>
      </c>
      <c r="G128" t="s">
        <v>14</v>
      </c>
      <c r="H128" t="s">
        <v>673</v>
      </c>
    </row>
    <row r="129" spans="1:8" x14ac:dyDescent="0.25">
      <c r="A129" t="s">
        <v>657</v>
      </c>
      <c r="B129" t="s">
        <v>17</v>
      </c>
      <c r="C129" t="s">
        <v>674</v>
      </c>
      <c r="D129" t="s">
        <v>675</v>
      </c>
      <c r="E129" t="s">
        <v>63</v>
      </c>
      <c r="F129" t="s">
        <v>676</v>
      </c>
      <c r="G129" t="s">
        <v>14</v>
      </c>
      <c r="H129" t="s">
        <v>677</v>
      </c>
    </row>
    <row r="130" spans="1:8" x14ac:dyDescent="0.25">
      <c r="A130" t="s">
        <v>657</v>
      </c>
      <c r="B130" t="s">
        <v>17</v>
      </c>
      <c r="C130" t="s">
        <v>678</v>
      </c>
      <c r="D130" t="s">
        <v>679</v>
      </c>
      <c r="E130" t="s">
        <v>63</v>
      </c>
      <c r="F130" t="s">
        <v>680</v>
      </c>
      <c r="G130" t="s">
        <v>14</v>
      </c>
      <c r="H130" t="s">
        <v>681</v>
      </c>
    </row>
    <row r="131" spans="1:8" x14ac:dyDescent="0.25">
      <c r="A131" t="s">
        <v>657</v>
      </c>
      <c r="B131" t="s">
        <v>17</v>
      </c>
      <c r="C131" t="s">
        <v>682</v>
      </c>
      <c r="D131" t="s">
        <v>683</v>
      </c>
      <c r="E131" t="s">
        <v>63</v>
      </c>
      <c r="F131" t="s">
        <v>684</v>
      </c>
      <c r="G131" t="s">
        <v>14</v>
      </c>
      <c r="H131" t="s">
        <v>685</v>
      </c>
    </row>
    <row r="132" spans="1:8" x14ac:dyDescent="0.25">
      <c r="A132" t="s">
        <v>657</v>
      </c>
      <c r="B132" t="s">
        <v>17</v>
      </c>
      <c r="C132" t="s">
        <v>686</v>
      </c>
      <c r="D132" t="s">
        <v>687</v>
      </c>
      <c r="E132" t="s">
        <v>63</v>
      </c>
      <c r="F132" t="s">
        <v>688</v>
      </c>
      <c r="G132" t="s">
        <v>14</v>
      </c>
      <c r="H132" t="s">
        <v>689</v>
      </c>
    </row>
    <row r="133" spans="1:8" x14ac:dyDescent="0.25">
      <c r="A133" t="s">
        <v>657</v>
      </c>
      <c r="B133" t="s">
        <v>17</v>
      </c>
      <c r="C133" t="s">
        <v>690</v>
      </c>
      <c r="D133" t="s">
        <v>691</v>
      </c>
      <c r="E133" t="s">
        <v>63</v>
      </c>
      <c r="F133" t="s">
        <v>692</v>
      </c>
      <c r="G133" t="s">
        <v>14</v>
      </c>
      <c r="H133" t="s">
        <v>693</v>
      </c>
    </row>
    <row r="134" spans="1:8" x14ac:dyDescent="0.25">
      <c r="A134" t="s">
        <v>694</v>
      </c>
      <c r="B134" t="s">
        <v>24</v>
      </c>
      <c r="C134" t="s">
        <v>695</v>
      </c>
      <c r="D134" t="s">
        <v>696</v>
      </c>
      <c r="E134" t="s">
        <v>130</v>
      </c>
      <c r="F134" t="s">
        <v>697</v>
      </c>
      <c r="G134" t="s">
        <v>14</v>
      </c>
      <c r="H134" t="s">
        <v>698</v>
      </c>
    </row>
    <row r="135" spans="1:8" x14ac:dyDescent="0.25">
      <c r="A135" t="s">
        <v>699</v>
      </c>
      <c r="B135" t="s">
        <v>54</v>
      </c>
      <c r="C135" t="s">
        <v>700</v>
      </c>
      <c r="D135" t="s">
        <v>327</v>
      </c>
      <c r="E135" t="s">
        <v>12</v>
      </c>
      <c r="F135" t="s">
        <v>701</v>
      </c>
      <c r="G135" t="s">
        <v>14</v>
      </c>
      <c r="H135" t="s">
        <v>702</v>
      </c>
    </row>
    <row r="136" spans="1:8" x14ac:dyDescent="0.25">
      <c r="A136" t="s">
        <v>703</v>
      </c>
      <c r="B136" t="s">
        <v>54</v>
      </c>
      <c r="C136" t="s">
        <v>704</v>
      </c>
      <c r="D136" t="s">
        <v>478</v>
      </c>
      <c r="E136" t="s">
        <v>230</v>
      </c>
      <c r="F136" t="s">
        <v>544</v>
      </c>
      <c r="G136" t="s">
        <v>14</v>
      </c>
      <c r="H136" t="s">
        <v>705</v>
      </c>
    </row>
    <row r="137" spans="1:8" x14ac:dyDescent="0.25">
      <c r="A137" t="s">
        <v>706</v>
      </c>
      <c r="B137" t="s">
        <v>707</v>
      </c>
      <c r="C137" t="s">
        <v>708</v>
      </c>
      <c r="D137" t="s">
        <v>593</v>
      </c>
      <c r="E137" t="s">
        <v>63</v>
      </c>
      <c r="F137" t="s">
        <v>594</v>
      </c>
      <c r="G137" t="s">
        <v>14</v>
      </c>
      <c r="H137" t="s">
        <v>709</v>
      </c>
    </row>
    <row r="138" spans="1:8" x14ac:dyDescent="0.25">
      <c r="A138" t="s">
        <v>710</v>
      </c>
      <c r="B138" t="s">
        <v>711</v>
      </c>
      <c r="C138" t="s">
        <v>712</v>
      </c>
      <c r="D138" t="s">
        <v>713</v>
      </c>
      <c r="E138" t="s">
        <v>12</v>
      </c>
      <c r="F138" t="s">
        <v>714</v>
      </c>
      <c r="G138" t="s">
        <v>14</v>
      </c>
      <c r="H138" t="s">
        <v>715</v>
      </c>
    </row>
    <row r="139" spans="1:8" x14ac:dyDescent="0.25">
      <c r="A139" t="s">
        <v>716</v>
      </c>
      <c r="B139" t="s">
        <v>17</v>
      </c>
      <c r="C139" t="s">
        <v>717</v>
      </c>
      <c r="D139" t="s">
        <v>718</v>
      </c>
      <c r="E139" t="s">
        <v>63</v>
      </c>
      <c r="F139" t="s">
        <v>719</v>
      </c>
      <c r="G139" t="s">
        <v>14</v>
      </c>
      <c r="H139" t="s">
        <v>720</v>
      </c>
    </row>
    <row r="140" spans="1:8" x14ac:dyDescent="0.25">
      <c r="A140" t="s">
        <v>721</v>
      </c>
      <c r="B140" t="s">
        <v>24</v>
      </c>
      <c r="C140" t="s">
        <v>722</v>
      </c>
      <c r="D140" t="s">
        <v>519</v>
      </c>
      <c r="E140" t="s">
        <v>63</v>
      </c>
      <c r="F140" t="s">
        <v>520</v>
      </c>
      <c r="G140" t="s">
        <v>14</v>
      </c>
      <c r="H140" t="s">
        <v>723</v>
      </c>
    </row>
    <row r="141" spans="1:8" x14ac:dyDescent="0.25">
      <c r="A141" t="s">
        <v>724</v>
      </c>
      <c r="B141" t="s">
        <v>24</v>
      </c>
      <c r="C141" t="s">
        <v>725</v>
      </c>
      <c r="D141" t="s">
        <v>252</v>
      </c>
      <c r="E141" t="s">
        <v>253</v>
      </c>
      <c r="F141" t="s">
        <v>726</v>
      </c>
      <c r="G141" t="s">
        <v>14</v>
      </c>
      <c r="H141" t="s">
        <v>727</v>
      </c>
    </row>
    <row r="142" spans="1:8" x14ac:dyDescent="0.25">
      <c r="A142" t="s">
        <v>728</v>
      </c>
      <c r="B142" t="s">
        <v>250</v>
      </c>
      <c r="C142" t="s">
        <v>729</v>
      </c>
      <c r="D142" t="s">
        <v>172</v>
      </c>
      <c r="E142" t="s">
        <v>63</v>
      </c>
      <c r="F142" t="s">
        <v>730</v>
      </c>
      <c r="G142" t="s">
        <v>14</v>
      </c>
      <c r="H142" t="s">
        <v>731</v>
      </c>
    </row>
    <row r="143" spans="1:8" x14ac:dyDescent="0.25">
      <c r="A143" t="s">
        <v>732</v>
      </c>
      <c r="B143" t="s">
        <v>24</v>
      </c>
      <c r="C143" t="s">
        <v>733</v>
      </c>
      <c r="D143" t="s">
        <v>734</v>
      </c>
      <c r="E143" t="s">
        <v>412</v>
      </c>
      <c r="F143" t="s">
        <v>735</v>
      </c>
      <c r="G143" t="s">
        <v>14</v>
      </c>
      <c r="H143" t="s">
        <v>736</v>
      </c>
    </row>
    <row r="144" spans="1:8" x14ac:dyDescent="0.25">
      <c r="A144" t="s">
        <v>737</v>
      </c>
      <c r="B144" t="s">
        <v>54</v>
      </c>
      <c r="C144" t="s">
        <v>738</v>
      </c>
      <c r="D144" t="s">
        <v>739</v>
      </c>
      <c r="E144" t="s">
        <v>178</v>
      </c>
      <c r="F144" t="s">
        <v>384</v>
      </c>
      <c r="G144" t="s">
        <v>14</v>
      </c>
      <c r="H144" t="s">
        <v>740</v>
      </c>
    </row>
    <row r="145" spans="1:8" x14ac:dyDescent="0.25">
      <c r="A145" t="s">
        <v>741</v>
      </c>
      <c r="B145" t="s">
        <v>742</v>
      </c>
      <c r="C145" t="s">
        <v>743</v>
      </c>
      <c r="D145" t="s">
        <v>744</v>
      </c>
      <c r="E145" t="s">
        <v>253</v>
      </c>
      <c r="F145" t="s">
        <v>745</v>
      </c>
      <c r="G145" t="s">
        <v>14</v>
      </c>
      <c r="H145" t="s">
        <v>746</v>
      </c>
    </row>
    <row r="146" spans="1:8" x14ac:dyDescent="0.25">
      <c r="A146" t="s">
        <v>747</v>
      </c>
      <c r="B146" t="s">
        <v>24</v>
      </c>
      <c r="C146" t="s">
        <v>748</v>
      </c>
      <c r="D146" t="s">
        <v>749</v>
      </c>
      <c r="E146" t="s">
        <v>63</v>
      </c>
      <c r="F146" t="s">
        <v>750</v>
      </c>
      <c r="G146" t="s">
        <v>14</v>
      </c>
      <c r="H146" t="s">
        <v>751</v>
      </c>
    </row>
    <row r="147" spans="1:8" x14ac:dyDescent="0.25">
      <c r="A147" t="s">
        <v>752</v>
      </c>
      <c r="B147" t="s">
        <v>80</v>
      </c>
      <c r="C147" t="s">
        <v>753</v>
      </c>
      <c r="D147" t="s">
        <v>754</v>
      </c>
      <c r="E147" t="s">
        <v>12</v>
      </c>
      <c r="F147" t="s">
        <v>755</v>
      </c>
      <c r="G147" t="s">
        <v>14</v>
      </c>
      <c r="H147" t="s">
        <v>756</v>
      </c>
    </row>
    <row r="148" spans="1:8" x14ac:dyDescent="0.25">
      <c r="A148" t="s">
        <v>757</v>
      </c>
      <c r="B148" t="s">
        <v>24</v>
      </c>
      <c r="C148" t="s">
        <v>758</v>
      </c>
      <c r="D148" t="s">
        <v>759</v>
      </c>
      <c r="E148" t="s">
        <v>20</v>
      </c>
      <c r="F148" t="s">
        <v>760</v>
      </c>
      <c r="G148" t="s">
        <v>14</v>
      </c>
      <c r="H148" t="s">
        <v>761</v>
      </c>
    </row>
    <row r="149" spans="1:8" x14ac:dyDescent="0.25">
      <c r="A149" t="s">
        <v>762</v>
      </c>
      <c r="B149" t="s">
        <v>269</v>
      </c>
      <c r="C149" t="s">
        <v>763</v>
      </c>
      <c r="D149" t="s">
        <v>764</v>
      </c>
      <c r="E149" t="s">
        <v>418</v>
      </c>
      <c r="F149" t="s">
        <v>765</v>
      </c>
      <c r="G149" t="s">
        <v>14</v>
      </c>
      <c r="H149" t="s">
        <v>766</v>
      </c>
    </row>
    <row r="150" spans="1:8" x14ac:dyDescent="0.25">
      <c r="A150" t="s">
        <v>767</v>
      </c>
      <c r="B150" t="s">
        <v>80</v>
      </c>
      <c r="C150" t="s">
        <v>768</v>
      </c>
      <c r="D150" t="s">
        <v>769</v>
      </c>
      <c r="E150" t="s">
        <v>27</v>
      </c>
      <c r="F150" t="s">
        <v>770</v>
      </c>
      <c r="G150" t="s">
        <v>14</v>
      </c>
      <c r="H150" t="s">
        <v>771</v>
      </c>
    </row>
    <row r="151" spans="1:8" x14ac:dyDescent="0.25">
      <c r="A151" t="s">
        <v>772</v>
      </c>
      <c r="B151" t="s">
        <v>269</v>
      </c>
      <c r="C151" t="s">
        <v>773</v>
      </c>
      <c r="D151" t="s">
        <v>774</v>
      </c>
      <c r="E151" t="s">
        <v>775</v>
      </c>
      <c r="F151" t="s">
        <v>776</v>
      </c>
      <c r="G151" t="s">
        <v>14</v>
      </c>
      <c r="H151" t="s">
        <v>777</v>
      </c>
    </row>
    <row r="152" spans="1:8" x14ac:dyDescent="0.25">
      <c r="A152" t="s">
        <v>778</v>
      </c>
      <c r="B152" t="s">
        <v>54</v>
      </c>
      <c r="C152" t="s">
        <v>779</v>
      </c>
      <c r="D152" t="s">
        <v>780</v>
      </c>
      <c r="E152" t="s">
        <v>63</v>
      </c>
      <c r="F152" t="s">
        <v>781</v>
      </c>
      <c r="G152" t="s">
        <v>14</v>
      </c>
      <c r="H152" t="s">
        <v>782</v>
      </c>
    </row>
    <row r="153" spans="1:8" x14ac:dyDescent="0.25">
      <c r="A153" t="s">
        <v>783</v>
      </c>
      <c r="B153" t="s">
        <v>24</v>
      </c>
      <c r="C153" t="s">
        <v>784</v>
      </c>
      <c r="D153" t="s">
        <v>785</v>
      </c>
      <c r="E153" t="s">
        <v>279</v>
      </c>
      <c r="F153" t="s">
        <v>786</v>
      </c>
      <c r="G153" t="s">
        <v>14</v>
      </c>
      <c r="H153" t="s">
        <v>787</v>
      </c>
    </row>
    <row r="154" spans="1:8" x14ac:dyDescent="0.25">
      <c r="A154" t="s">
        <v>783</v>
      </c>
      <c r="B154" t="s">
        <v>24</v>
      </c>
      <c r="C154" t="s">
        <v>788</v>
      </c>
      <c r="D154" t="s">
        <v>789</v>
      </c>
      <c r="E154" t="s">
        <v>195</v>
      </c>
      <c r="F154" t="s">
        <v>790</v>
      </c>
      <c r="G154" t="s">
        <v>14</v>
      </c>
      <c r="H154" t="s">
        <v>791</v>
      </c>
    </row>
    <row r="155" spans="1:8" x14ac:dyDescent="0.25">
      <c r="A155" t="s">
        <v>783</v>
      </c>
      <c r="B155" t="s">
        <v>386</v>
      </c>
      <c r="C155" t="s">
        <v>792</v>
      </c>
      <c r="D155" t="s">
        <v>793</v>
      </c>
      <c r="E155" t="s">
        <v>775</v>
      </c>
      <c r="F155" t="s">
        <v>794</v>
      </c>
      <c r="G155" t="s">
        <v>14</v>
      </c>
      <c r="H155" t="s">
        <v>795</v>
      </c>
    </row>
    <row r="156" spans="1:8" x14ac:dyDescent="0.25">
      <c r="A156" t="s">
        <v>783</v>
      </c>
      <c r="B156" t="s">
        <v>24</v>
      </c>
      <c r="C156" t="s">
        <v>796</v>
      </c>
      <c r="D156" t="s">
        <v>797</v>
      </c>
      <c r="E156" t="s">
        <v>76</v>
      </c>
      <c r="F156" t="s">
        <v>798</v>
      </c>
      <c r="G156" t="s">
        <v>14</v>
      </c>
      <c r="H156" t="s">
        <v>799</v>
      </c>
    </row>
    <row r="157" spans="1:8" x14ac:dyDescent="0.25">
      <c r="A157" t="s">
        <v>783</v>
      </c>
      <c r="B157" t="s">
        <v>24</v>
      </c>
      <c r="C157" t="s">
        <v>800</v>
      </c>
      <c r="D157" t="s">
        <v>801</v>
      </c>
      <c r="E157" t="s">
        <v>802</v>
      </c>
      <c r="F157" t="s">
        <v>803</v>
      </c>
      <c r="G157" t="s">
        <v>14</v>
      </c>
      <c r="H157" t="s">
        <v>804</v>
      </c>
    </row>
    <row r="158" spans="1:8" x14ac:dyDescent="0.25">
      <c r="A158" t="s">
        <v>783</v>
      </c>
      <c r="B158" t="s">
        <v>24</v>
      </c>
      <c r="C158" t="s">
        <v>805</v>
      </c>
      <c r="D158" t="s">
        <v>806</v>
      </c>
      <c r="E158" t="s">
        <v>195</v>
      </c>
      <c r="F158" t="s">
        <v>807</v>
      </c>
      <c r="G158" t="s">
        <v>14</v>
      </c>
      <c r="H158" t="s">
        <v>808</v>
      </c>
    </row>
    <row r="159" spans="1:8" x14ac:dyDescent="0.25">
      <c r="A159" t="s">
        <v>783</v>
      </c>
      <c r="B159" t="s">
        <v>24</v>
      </c>
      <c r="C159" t="s">
        <v>809</v>
      </c>
      <c r="D159" t="s">
        <v>810</v>
      </c>
      <c r="E159" t="s">
        <v>775</v>
      </c>
      <c r="F159" t="s">
        <v>811</v>
      </c>
      <c r="G159" t="s">
        <v>14</v>
      </c>
      <c r="H159" t="s">
        <v>812</v>
      </c>
    </row>
    <row r="160" spans="1:8" x14ac:dyDescent="0.25">
      <c r="A160" t="s">
        <v>783</v>
      </c>
      <c r="B160" t="s">
        <v>24</v>
      </c>
      <c r="C160" t="s">
        <v>813</v>
      </c>
      <c r="D160" t="s">
        <v>814</v>
      </c>
      <c r="E160" t="s">
        <v>815</v>
      </c>
      <c r="F160" t="s">
        <v>816</v>
      </c>
      <c r="G160" t="s">
        <v>14</v>
      </c>
      <c r="H160" t="s">
        <v>817</v>
      </c>
    </row>
    <row r="161" spans="1:8" x14ac:dyDescent="0.25">
      <c r="A161" t="s">
        <v>818</v>
      </c>
      <c r="B161" t="s">
        <v>819</v>
      </c>
      <c r="C161" t="s">
        <v>820</v>
      </c>
      <c r="D161" t="s">
        <v>252</v>
      </c>
      <c r="E161" t="s">
        <v>253</v>
      </c>
      <c r="F161" t="s">
        <v>821</v>
      </c>
      <c r="G161" t="s">
        <v>14</v>
      </c>
      <c r="H161" t="s">
        <v>822</v>
      </c>
    </row>
    <row r="162" spans="1:8" x14ac:dyDescent="0.25">
      <c r="A162" t="s">
        <v>823</v>
      </c>
      <c r="B162" t="s">
        <v>24</v>
      </c>
      <c r="C162" t="s">
        <v>824</v>
      </c>
      <c r="D162" t="s">
        <v>825</v>
      </c>
      <c r="E162" t="s">
        <v>826</v>
      </c>
      <c r="F162" t="s">
        <v>827</v>
      </c>
      <c r="G162" t="s">
        <v>63</v>
      </c>
      <c r="H162" t="s">
        <v>828</v>
      </c>
    </row>
    <row r="163" spans="1:8" x14ac:dyDescent="0.25">
      <c r="A163" t="s">
        <v>829</v>
      </c>
      <c r="B163" t="s">
        <v>830</v>
      </c>
      <c r="C163" t="s">
        <v>831</v>
      </c>
      <c r="D163" t="s">
        <v>832</v>
      </c>
      <c r="E163" t="s">
        <v>815</v>
      </c>
      <c r="F163" t="s">
        <v>833</v>
      </c>
      <c r="G163" t="s">
        <v>14</v>
      </c>
      <c r="H163" t="s">
        <v>834</v>
      </c>
    </row>
    <row r="164" spans="1:8" x14ac:dyDescent="0.25">
      <c r="A164" t="s">
        <v>829</v>
      </c>
      <c r="B164" t="s">
        <v>269</v>
      </c>
      <c r="C164" t="s">
        <v>835</v>
      </c>
      <c r="D164" t="s">
        <v>836</v>
      </c>
      <c r="E164" t="s">
        <v>20</v>
      </c>
      <c r="F164" t="s">
        <v>837</v>
      </c>
      <c r="G164" t="s">
        <v>14</v>
      </c>
      <c r="H164" t="s">
        <v>838</v>
      </c>
    </row>
    <row r="165" spans="1:8" x14ac:dyDescent="0.25">
      <c r="A165" t="s">
        <v>839</v>
      </c>
      <c r="B165" t="s">
        <v>269</v>
      </c>
      <c r="C165" t="s">
        <v>840</v>
      </c>
      <c r="D165" t="s">
        <v>553</v>
      </c>
      <c r="E165" t="s">
        <v>178</v>
      </c>
      <c r="F165" t="s">
        <v>841</v>
      </c>
      <c r="G165" t="s">
        <v>14</v>
      </c>
      <c r="H165" t="s">
        <v>842</v>
      </c>
    </row>
    <row r="166" spans="1:8" x14ac:dyDescent="0.25">
      <c r="A166" t="s">
        <v>843</v>
      </c>
      <c r="B166" t="s">
        <v>269</v>
      </c>
      <c r="C166" t="s">
        <v>844</v>
      </c>
      <c r="D166" t="s">
        <v>845</v>
      </c>
      <c r="E166" t="s">
        <v>63</v>
      </c>
      <c r="F166" t="s">
        <v>846</v>
      </c>
      <c r="G166" t="s">
        <v>14</v>
      </c>
      <c r="H166" t="s">
        <v>847</v>
      </c>
    </row>
    <row r="167" spans="1:8" x14ac:dyDescent="0.25">
      <c r="A167" t="s">
        <v>848</v>
      </c>
      <c r="B167" t="s">
        <v>269</v>
      </c>
      <c r="C167" t="s">
        <v>849</v>
      </c>
      <c r="D167" t="s">
        <v>850</v>
      </c>
      <c r="E167" t="s">
        <v>63</v>
      </c>
      <c r="F167" t="s">
        <v>851</v>
      </c>
      <c r="G167" t="s">
        <v>14</v>
      </c>
      <c r="H167" t="s">
        <v>852</v>
      </c>
    </row>
    <row r="168" spans="1:8" x14ac:dyDescent="0.25">
      <c r="A168" t="s">
        <v>853</v>
      </c>
      <c r="B168" t="s">
        <v>9</v>
      </c>
      <c r="C168" t="s">
        <v>854</v>
      </c>
      <c r="D168" t="s">
        <v>855</v>
      </c>
      <c r="E168" t="s">
        <v>236</v>
      </c>
      <c r="F168" t="s">
        <v>856</v>
      </c>
      <c r="G168" t="s">
        <v>14</v>
      </c>
      <c r="H168" t="s">
        <v>857</v>
      </c>
    </row>
    <row r="169" spans="1:8" x14ac:dyDescent="0.25">
      <c r="A169" t="s">
        <v>858</v>
      </c>
      <c r="B169" t="s">
        <v>269</v>
      </c>
      <c r="C169" t="s">
        <v>859</v>
      </c>
      <c r="D169" t="s">
        <v>860</v>
      </c>
      <c r="E169" t="s">
        <v>12</v>
      </c>
      <c r="F169" t="s">
        <v>861</v>
      </c>
      <c r="G169" t="s">
        <v>14</v>
      </c>
      <c r="H169" t="s">
        <v>862</v>
      </c>
    </row>
    <row r="170" spans="1:8" x14ac:dyDescent="0.25">
      <c r="A170" t="s">
        <v>863</v>
      </c>
      <c r="B170" t="s">
        <v>227</v>
      </c>
      <c r="C170" t="s">
        <v>864</v>
      </c>
      <c r="D170" t="s">
        <v>865</v>
      </c>
      <c r="E170" t="s">
        <v>63</v>
      </c>
      <c r="F170" t="s">
        <v>866</v>
      </c>
      <c r="G170" t="s">
        <v>14</v>
      </c>
      <c r="H170" t="s">
        <v>867</v>
      </c>
    </row>
    <row r="171" spans="1:8" x14ac:dyDescent="0.25">
      <c r="A171" t="s">
        <v>863</v>
      </c>
      <c r="B171" t="s">
        <v>227</v>
      </c>
      <c r="C171" t="s">
        <v>868</v>
      </c>
      <c r="D171" t="s">
        <v>869</v>
      </c>
      <c r="E171" t="s">
        <v>63</v>
      </c>
      <c r="F171" t="s">
        <v>870</v>
      </c>
      <c r="G171" t="s">
        <v>14</v>
      </c>
      <c r="H171" t="s">
        <v>871</v>
      </c>
    </row>
    <row r="172" spans="1:8" x14ac:dyDescent="0.25">
      <c r="A172" t="s">
        <v>863</v>
      </c>
      <c r="B172" t="s">
        <v>110</v>
      </c>
      <c r="C172" t="s">
        <v>872</v>
      </c>
      <c r="D172" t="s">
        <v>563</v>
      </c>
      <c r="E172" t="s">
        <v>63</v>
      </c>
      <c r="F172" t="s">
        <v>873</v>
      </c>
      <c r="G172" t="s">
        <v>14</v>
      </c>
      <c r="H172" t="s">
        <v>874</v>
      </c>
    </row>
    <row r="173" spans="1:8" x14ac:dyDescent="0.25">
      <c r="A173" t="s">
        <v>875</v>
      </c>
      <c r="B173" t="s">
        <v>54</v>
      </c>
      <c r="C173" t="s">
        <v>876</v>
      </c>
      <c r="D173" t="s">
        <v>877</v>
      </c>
      <c r="E173" t="s">
        <v>202</v>
      </c>
      <c r="F173" t="s">
        <v>878</v>
      </c>
      <c r="G173" t="s">
        <v>14</v>
      </c>
      <c r="H173" t="s">
        <v>879</v>
      </c>
    </row>
    <row r="174" spans="1:8" x14ac:dyDescent="0.25">
      <c r="A174" t="s">
        <v>880</v>
      </c>
      <c r="B174" t="s">
        <v>54</v>
      </c>
      <c r="C174" t="s">
        <v>881</v>
      </c>
      <c r="D174" t="s">
        <v>882</v>
      </c>
      <c r="E174" t="s">
        <v>883</v>
      </c>
      <c r="F174" t="s">
        <v>884</v>
      </c>
      <c r="G174" t="s">
        <v>14</v>
      </c>
      <c r="H174" t="s">
        <v>885</v>
      </c>
    </row>
    <row r="175" spans="1:8" x14ac:dyDescent="0.25">
      <c r="A175" t="s">
        <v>880</v>
      </c>
      <c r="B175" t="s">
        <v>54</v>
      </c>
      <c r="C175" t="s">
        <v>886</v>
      </c>
      <c r="D175" t="s">
        <v>887</v>
      </c>
      <c r="E175" t="s">
        <v>526</v>
      </c>
      <c r="F175" t="s">
        <v>888</v>
      </c>
      <c r="G175" t="s">
        <v>14</v>
      </c>
      <c r="H175" t="s">
        <v>889</v>
      </c>
    </row>
    <row r="176" spans="1:8" x14ac:dyDescent="0.25">
      <c r="A176" t="s">
        <v>880</v>
      </c>
      <c r="B176" t="s">
        <v>54</v>
      </c>
      <c r="C176" t="s">
        <v>890</v>
      </c>
      <c r="D176" t="s">
        <v>891</v>
      </c>
      <c r="E176" t="s">
        <v>526</v>
      </c>
      <c r="F176" t="s">
        <v>892</v>
      </c>
      <c r="G176" t="s">
        <v>14</v>
      </c>
      <c r="H176" t="s">
        <v>893</v>
      </c>
    </row>
    <row r="177" spans="1:8" x14ac:dyDescent="0.25">
      <c r="A177" t="s">
        <v>894</v>
      </c>
      <c r="B177" t="s">
        <v>17</v>
      </c>
      <c r="C177" t="s">
        <v>895</v>
      </c>
      <c r="D177" t="s">
        <v>896</v>
      </c>
      <c r="E177" t="s">
        <v>338</v>
      </c>
      <c r="F177" t="s">
        <v>897</v>
      </c>
      <c r="G177" t="s">
        <v>14</v>
      </c>
      <c r="H177" t="s">
        <v>898</v>
      </c>
    </row>
    <row r="178" spans="1:8" x14ac:dyDescent="0.25">
      <c r="A178" t="s">
        <v>899</v>
      </c>
      <c r="B178" t="s">
        <v>24</v>
      </c>
      <c r="C178" t="s">
        <v>900</v>
      </c>
      <c r="D178" t="s">
        <v>901</v>
      </c>
      <c r="E178" t="s">
        <v>236</v>
      </c>
      <c r="F178" t="s">
        <v>902</v>
      </c>
      <c r="G178" t="s">
        <v>14</v>
      </c>
      <c r="H178" t="s">
        <v>903</v>
      </c>
    </row>
    <row r="179" spans="1:8" x14ac:dyDescent="0.25">
      <c r="A179" t="s">
        <v>904</v>
      </c>
      <c r="B179" t="s">
        <v>24</v>
      </c>
      <c r="C179" t="s">
        <v>905</v>
      </c>
      <c r="D179" t="s">
        <v>906</v>
      </c>
      <c r="E179" t="s">
        <v>83</v>
      </c>
      <c r="F179" t="s">
        <v>907</v>
      </c>
      <c r="G179" t="s">
        <v>14</v>
      </c>
      <c r="H179" t="s">
        <v>908</v>
      </c>
    </row>
    <row r="180" spans="1:8" x14ac:dyDescent="0.25">
      <c r="A180" t="s">
        <v>909</v>
      </c>
      <c r="B180" t="s">
        <v>910</v>
      </c>
      <c r="C180" t="s">
        <v>911</v>
      </c>
      <c r="D180" t="s">
        <v>332</v>
      </c>
      <c r="E180" t="s">
        <v>7</v>
      </c>
      <c r="F180" t="s">
        <v>912</v>
      </c>
      <c r="G180" t="s">
        <v>14</v>
      </c>
      <c r="H180" t="s">
        <v>913</v>
      </c>
    </row>
    <row r="181" spans="1:8" x14ac:dyDescent="0.25">
      <c r="A181" t="s">
        <v>914</v>
      </c>
      <c r="B181" t="s">
        <v>915</v>
      </c>
      <c r="C181" t="s">
        <v>916</v>
      </c>
      <c r="D181" t="s">
        <v>917</v>
      </c>
      <c r="E181" t="s">
        <v>63</v>
      </c>
      <c r="F181" t="s">
        <v>918</v>
      </c>
      <c r="G181" t="s">
        <v>14</v>
      </c>
      <c r="H181" t="s">
        <v>919</v>
      </c>
    </row>
    <row r="182" spans="1:8" x14ac:dyDescent="0.25">
      <c r="A182" t="s">
        <v>920</v>
      </c>
      <c r="B182" t="s">
        <v>269</v>
      </c>
      <c r="C182" t="s">
        <v>921</v>
      </c>
      <c r="D182" t="s">
        <v>922</v>
      </c>
      <c r="E182" t="s">
        <v>526</v>
      </c>
      <c r="F182" t="s">
        <v>923</v>
      </c>
      <c r="G182" t="s">
        <v>14</v>
      </c>
      <c r="H182" t="s">
        <v>924</v>
      </c>
    </row>
    <row r="183" spans="1:8" x14ac:dyDescent="0.25">
      <c r="A183" t="s">
        <v>925</v>
      </c>
      <c r="B183" t="s">
        <v>707</v>
      </c>
      <c r="C183" t="s">
        <v>926</v>
      </c>
      <c r="D183" t="s">
        <v>927</v>
      </c>
      <c r="E183" t="s">
        <v>12</v>
      </c>
      <c r="F183" t="s">
        <v>928</v>
      </c>
      <c r="G183" t="s">
        <v>14</v>
      </c>
      <c r="H183" t="s">
        <v>929</v>
      </c>
    </row>
    <row r="184" spans="1:8" x14ac:dyDescent="0.25">
      <c r="A184" t="s">
        <v>930</v>
      </c>
      <c r="B184" t="s">
        <v>931</v>
      </c>
      <c r="C184" t="s">
        <v>932</v>
      </c>
      <c r="D184" t="s">
        <v>327</v>
      </c>
      <c r="E184" t="s">
        <v>12</v>
      </c>
      <c r="F184" t="s">
        <v>933</v>
      </c>
      <c r="G184" t="s">
        <v>14</v>
      </c>
      <c r="H184" t="s">
        <v>934</v>
      </c>
    </row>
    <row r="185" spans="1:8" x14ac:dyDescent="0.25">
      <c r="A185" t="s">
        <v>935</v>
      </c>
      <c r="B185" t="s">
        <v>80</v>
      </c>
      <c r="C185" t="s">
        <v>936</v>
      </c>
      <c r="D185" t="s">
        <v>937</v>
      </c>
      <c r="E185" t="s">
        <v>178</v>
      </c>
      <c r="F185" t="s">
        <v>938</v>
      </c>
      <c r="G185" t="s">
        <v>14</v>
      </c>
      <c r="H185" t="s">
        <v>939</v>
      </c>
    </row>
    <row r="186" spans="1:8" x14ac:dyDescent="0.25">
      <c r="A186" t="s">
        <v>940</v>
      </c>
      <c r="B186" t="s">
        <v>80</v>
      </c>
      <c r="C186" t="s">
        <v>941</v>
      </c>
      <c r="D186" t="s">
        <v>942</v>
      </c>
      <c r="E186" t="s">
        <v>649</v>
      </c>
      <c r="F186" t="s">
        <v>943</v>
      </c>
      <c r="G186" t="s">
        <v>14</v>
      </c>
      <c r="H186" t="s">
        <v>944</v>
      </c>
    </row>
    <row r="187" spans="1:8" x14ac:dyDescent="0.25">
      <c r="A187" t="s">
        <v>945</v>
      </c>
      <c r="B187" t="s">
        <v>24</v>
      </c>
      <c r="C187" t="s">
        <v>946</v>
      </c>
      <c r="D187" t="s">
        <v>947</v>
      </c>
      <c r="E187" t="s">
        <v>272</v>
      </c>
      <c r="F187" t="s">
        <v>948</v>
      </c>
      <c r="G187" t="s">
        <v>14</v>
      </c>
      <c r="H187" t="s">
        <v>949</v>
      </c>
    </row>
    <row r="188" spans="1:8" x14ac:dyDescent="0.25">
      <c r="A188" t="s">
        <v>950</v>
      </c>
      <c r="B188" t="s">
        <v>951</v>
      </c>
      <c r="C188" t="s">
        <v>952</v>
      </c>
      <c r="D188" t="s">
        <v>26</v>
      </c>
      <c r="E188" t="s">
        <v>27</v>
      </c>
      <c r="F188" t="s">
        <v>953</v>
      </c>
      <c r="G188" t="s">
        <v>14</v>
      </c>
      <c r="H188" t="s">
        <v>954</v>
      </c>
    </row>
    <row r="189" spans="1:8" x14ac:dyDescent="0.25">
      <c r="A189" t="s">
        <v>955</v>
      </c>
      <c r="B189" t="s">
        <v>227</v>
      </c>
      <c r="C189" t="s">
        <v>956</v>
      </c>
      <c r="D189" t="s">
        <v>82</v>
      </c>
      <c r="E189" t="s">
        <v>83</v>
      </c>
      <c r="F189" t="s">
        <v>957</v>
      </c>
      <c r="G189" t="s">
        <v>14</v>
      </c>
      <c r="H189" t="s">
        <v>958</v>
      </c>
    </row>
    <row r="190" spans="1:8" x14ac:dyDescent="0.25">
      <c r="A190" t="s">
        <v>959</v>
      </c>
      <c r="B190" t="s">
        <v>54</v>
      </c>
      <c r="C190" t="s">
        <v>960</v>
      </c>
      <c r="D190" t="s">
        <v>82</v>
      </c>
      <c r="E190" t="s">
        <v>83</v>
      </c>
      <c r="F190" t="s">
        <v>957</v>
      </c>
      <c r="G190" t="s">
        <v>14</v>
      </c>
      <c r="H190" t="s">
        <v>961</v>
      </c>
    </row>
    <row r="191" spans="1:8" x14ac:dyDescent="0.25">
      <c r="A191" t="s">
        <v>962</v>
      </c>
      <c r="B191" t="s">
        <v>963</v>
      </c>
      <c r="C191" t="s">
        <v>964</v>
      </c>
      <c r="D191" t="s">
        <v>965</v>
      </c>
      <c r="E191" t="s">
        <v>148</v>
      </c>
      <c r="F191" t="s">
        <v>966</v>
      </c>
      <c r="G191" t="s">
        <v>14</v>
      </c>
      <c r="H191" t="s">
        <v>967</v>
      </c>
    </row>
    <row r="192" spans="1:8" x14ac:dyDescent="0.25">
      <c r="A192" t="s">
        <v>968</v>
      </c>
      <c r="B192" t="s">
        <v>24</v>
      </c>
      <c r="C192" t="s">
        <v>969</v>
      </c>
      <c r="D192" t="s">
        <v>970</v>
      </c>
      <c r="E192" t="s">
        <v>178</v>
      </c>
      <c r="F192" t="s">
        <v>971</v>
      </c>
      <c r="G192" t="s">
        <v>14</v>
      </c>
      <c r="H192" t="s">
        <v>972</v>
      </c>
    </row>
    <row r="193" spans="1:8" x14ac:dyDescent="0.25">
      <c r="A193" t="s">
        <v>973</v>
      </c>
      <c r="B193" t="s">
        <v>54</v>
      </c>
      <c r="C193" t="s">
        <v>974</v>
      </c>
      <c r="D193" t="s">
        <v>975</v>
      </c>
      <c r="E193" t="s">
        <v>76</v>
      </c>
      <c r="F193" t="s">
        <v>976</v>
      </c>
      <c r="G193" t="s">
        <v>14</v>
      </c>
      <c r="H193" t="s">
        <v>977</v>
      </c>
    </row>
    <row r="194" spans="1:8" x14ac:dyDescent="0.25">
      <c r="A194" t="s">
        <v>978</v>
      </c>
      <c r="B194" t="s">
        <v>54</v>
      </c>
      <c r="C194" t="s">
        <v>979</v>
      </c>
      <c r="D194" t="s">
        <v>980</v>
      </c>
      <c r="E194" t="s">
        <v>63</v>
      </c>
      <c r="F194" t="s">
        <v>981</v>
      </c>
      <c r="G194" t="s">
        <v>14</v>
      </c>
      <c r="H194" t="s">
        <v>982</v>
      </c>
    </row>
    <row r="195" spans="1:8" x14ac:dyDescent="0.25">
      <c r="A195" t="s">
        <v>983</v>
      </c>
      <c r="B195" t="s">
        <v>24</v>
      </c>
      <c r="C195" t="s">
        <v>984</v>
      </c>
      <c r="D195" t="s">
        <v>298</v>
      </c>
      <c r="E195" t="s">
        <v>63</v>
      </c>
      <c r="F195" t="s">
        <v>985</v>
      </c>
      <c r="G195" t="s">
        <v>14</v>
      </c>
      <c r="H195" t="s">
        <v>986</v>
      </c>
    </row>
    <row r="196" spans="1:8" x14ac:dyDescent="0.25">
      <c r="A196" t="s">
        <v>987</v>
      </c>
      <c r="B196" t="s">
        <v>471</v>
      </c>
      <c r="C196" t="s">
        <v>988</v>
      </c>
      <c r="D196" t="s">
        <v>989</v>
      </c>
      <c r="E196" t="s">
        <v>178</v>
      </c>
      <c r="F196" t="s">
        <v>990</v>
      </c>
      <c r="G196" t="s">
        <v>14</v>
      </c>
      <c r="H196" t="s">
        <v>991</v>
      </c>
    </row>
    <row r="197" spans="1:8" x14ac:dyDescent="0.25">
      <c r="A197" t="s">
        <v>992</v>
      </c>
      <c r="B197" t="s">
        <v>24</v>
      </c>
      <c r="C197" t="s">
        <v>993</v>
      </c>
      <c r="D197" t="s">
        <v>994</v>
      </c>
      <c r="E197" t="s">
        <v>279</v>
      </c>
      <c r="F197" t="s">
        <v>995</v>
      </c>
      <c r="G197" t="s">
        <v>14</v>
      </c>
      <c r="H197" t="s">
        <v>996</v>
      </c>
    </row>
    <row r="198" spans="1:8" x14ac:dyDescent="0.25">
      <c r="A198" t="s">
        <v>997</v>
      </c>
      <c r="B198" t="s">
        <v>54</v>
      </c>
      <c r="C198" t="s">
        <v>998</v>
      </c>
      <c r="D198" t="s">
        <v>759</v>
      </c>
      <c r="E198" t="s">
        <v>20</v>
      </c>
      <c r="F198" t="s">
        <v>999</v>
      </c>
      <c r="G198" t="s">
        <v>14</v>
      </c>
      <c r="H198" t="s">
        <v>1000</v>
      </c>
    </row>
    <row r="199" spans="1:8" x14ac:dyDescent="0.25">
      <c r="A199" t="s">
        <v>1001</v>
      </c>
      <c r="B199" t="s">
        <v>24</v>
      </c>
      <c r="C199" t="s">
        <v>1002</v>
      </c>
      <c r="D199" t="s">
        <v>1003</v>
      </c>
      <c r="E199" t="s">
        <v>63</v>
      </c>
      <c r="F199" t="s">
        <v>1004</v>
      </c>
      <c r="G199" t="s">
        <v>14</v>
      </c>
      <c r="H199" t="s">
        <v>1005</v>
      </c>
    </row>
    <row r="200" spans="1:8" x14ac:dyDescent="0.25">
      <c r="A200" t="s">
        <v>1001</v>
      </c>
      <c r="B200" t="s">
        <v>24</v>
      </c>
      <c r="C200" t="s">
        <v>1006</v>
      </c>
      <c r="D200" t="s">
        <v>1003</v>
      </c>
      <c r="E200" t="s">
        <v>63</v>
      </c>
      <c r="F200" t="s">
        <v>1004</v>
      </c>
      <c r="G200" t="s">
        <v>14</v>
      </c>
      <c r="H200" t="s">
        <v>1005</v>
      </c>
    </row>
    <row r="201" spans="1:8" x14ac:dyDescent="0.25">
      <c r="A201" t="s">
        <v>1007</v>
      </c>
      <c r="B201" t="s">
        <v>54</v>
      </c>
      <c r="C201" t="s">
        <v>1008</v>
      </c>
      <c r="D201" t="s">
        <v>1009</v>
      </c>
      <c r="E201" t="s">
        <v>272</v>
      </c>
      <c r="F201" t="s">
        <v>1010</v>
      </c>
      <c r="G201" t="s">
        <v>14</v>
      </c>
      <c r="H201" t="s">
        <v>1011</v>
      </c>
    </row>
    <row r="202" spans="1:8" x14ac:dyDescent="0.25">
      <c r="A202" t="s">
        <v>1012</v>
      </c>
      <c r="B202" t="s">
        <v>54</v>
      </c>
      <c r="C202" t="s">
        <v>1013</v>
      </c>
      <c r="D202" t="s">
        <v>1014</v>
      </c>
      <c r="E202" t="s">
        <v>69</v>
      </c>
      <c r="F202" t="s">
        <v>1015</v>
      </c>
      <c r="G202" t="s">
        <v>14</v>
      </c>
      <c r="H202" t="s">
        <v>1016</v>
      </c>
    </row>
    <row r="203" spans="1:8" x14ac:dyDescent="0.25">
      <c r="A203" t="s">
        <v>1017</v>
      </c>
      <c r="B203" t="s">
        <v>227</v>
      </c>
      <c r="C203" t="s">
        <v>1018</v>
      </c>
      <c r="D203" t="s">
        <v>814</v>
      </c>
      <c r="E203" t="s">
        <v>815</v>
      </c>
      <c r="F203" t="s">
        <v>816</v>
      </c>
      <c r="G203" t="s">
        <v>14</v>
      </c>
      <c r="H203" t="s">
        <v>1019</v>
      </c>
    </row>
    <row r="204" spans="1:8" x14ac:dyDescent="0.25">
      <c r="A204" t="s">
        <v>1020</v>
      </c>
      <c r="B204" t="s">
        <v>54</v>
      </c>
      <c r="C204" t="s">
        <v>1021</v>
      </c>
      <c r="D204" t="s">
        <v>1022</v>
      </c>
      <c r="E204" t="s">
        <v>418</v>
      </c>
      <c r="F204" t="s">
        <v>1023</v>
      </c>
      <c r="G204" t="s">
        <v>14</v>
      </c>
      <c r="H204" t="s">
        <v>1024</v>
      </c>
    </row>
    <row r="205" spans="1:8" x14ac:dyDescent="0.25">
      <c r="A205" t="s">
        <v>1025</v>
      </c>
      <c r="B205" t="s">
        <v>80</v>
      </c>
      <c r="C205" t="s">
        <v>1026</v>
      </c>
      <c r="D205" t="s">
        <v>1027</v>
      </c>
      <c r="E205" t="s">
        <v>815</v>
      </c>
      <c r="F205" t="s">
        <v>1028</v>
      </c>
      <c r="G205" t="s">
        <v>14</v>
      </c>
      <c r="H205" t="s">
        <v>1029</v>
      </c>
    </row>
    <row r="206" spans="1:8" x14ac:dyDescent="0.25">
      <c r="A206" t="s">
        <v>1030</v>
      </c>
      <c r="B206" t="s">
        <v>386</v>
      </c>
      <c r="C206" t="s">
        <v>1031</v>
      </c>
      <c r="D206" t="s">
        <v>1032</v>
      </c>
      <c r="E206" t="s">
        <v>178</v>
      </c>
      <c r="F206" t="s">
        <v>1033</v>
      </c>
      <c r="G206" t="s">
        <v>14</v>
      </c>
      <c r="H206" t="s">
        <v>1034</v>
      </c>
    </row>
    <row r="207" spans="1:8" x14ac:dyDescent="0.25">
      <c r="A207" t="s">
        <v>1035</v>
      </c>
      <c r="B207" t="s">
        <v>1036</v>
      </c>
      <c r="C207" t="s">
        <v>1037</v>
      </c>
      <c r="D207" t="s">
        <v>1038</v>
      </c>
      <c r="E207" t="s">
        <v>369</v>
      </c>
      <c r="F207" t="s">
        <v>1039</v>
      </c>
      <c r="G207" t="s">
        <v>63</v>
      </c>
      <c r="H207" t="s">
        <v>1040</v>
      </c>
    </row>
    <row r="208" spans="1:8" x14ac:dyDescent="0.25">
      <c r="A208" t="s">
        <v>1041</v>
      </c>
      <c r="B208" t="s">
        <v>54</v>
      </c>
      <c r="C208" t="s">
        <v>1042</v>
      </c>
      <c r="D208" t="s">
        <v>1043</v>
      </c>
      <c r="E208" t="s">
        <v>63</v>
      </c>
      <c r="F208" t="s">
        <v>1044</v>
      </c>
      <c r="G208" t="s">
        <v>14</v>
      </c>
      <c r="H208" t="s">
        <v>1045</v>
      </c>
    </row>
    <row r="209" spans="1:8" x14ac:dyDescent="0.25">
      <c r="A209" t="s">
        <v>1046</v>
      </c>
      <c r="B209" t="s">
        <v>17</v>
      </c>
      <c r="C209" t="s">
        <v>1047</v>
      </c>
      <c r="D209" t="s">
        <v>1048</v>
      </c>
      <c r="E209" t="s">
        <v>195</v>
      </c>
      <c r="F209" t="s">
        <v>1049</v>
      </c>
      <c r="G209" t="s">
        <v>14</v>
      </c>
      <c r="H209" t="s">
        <v>1050</v>
      </c>
    </row>
    <row r="210" spans="1:8" x14ac:dyDescent="0.25">
      <c r="A210" t="s">
        <v>1051</v>
      </c>
      <c r="B210" t="s">
        <v>17</v>
      </c>
      <c r="C210" t="s">
        <v>1052</v>
      </c>
      <c r="D210" t="s">
        <v>1053</v>
      </c>
      <c r="E210" t="s">
        <v>279</v>
      </c>
      <c r="F210" t="s">
        <v>1054</v>
      </c>
      <c r="G210" t="s">
        <v>14</v>
      </c>
      <c r="H210" t="s">
        <v>1055</v>
      </c>
    </row>
    <row r="211" spans="1:8" x14ac:dyDescent="0.25">
      <c r="A211" t="s">
        <v>1056</v>
      </c>
      <c r="B211" t="s">
        <v>54</v>
      </c>
      <c r="C211" t="s">
        <v>1057</v>
      </c>
      <c r="D211" t="s">
        <v>1058</v>
      </c>
      <c r="E211" t="s">
        <v>195</v>
      </c>
      <c r="F211" t="s">
        <v>1059</v>
      </c>
      <c r="G211" t="s">
        <v>14</v>
      </c>
      <c r="H211" t="s">
        <v>1060</v>
      </c>
    </row>
    <row r="212" spans="1:8" x14ac:dyDescent="0.25">
      <c r="A212" t="s">
        <v>1061</v>
      </c>
      <c r="B212" t="s">
        <v>54</v>
      </c>
      <c r="C212" t="s">
        <v>1062</v>
      </c>
      <c r="D212" t="s">
        <v>298</v>
      </c>
      <c r="E212" t="s">
        <v>63</v>
      </c>
      <c r="F212" t="s">
        <v>1063</v>
      </c>
      <c r="G212" t="s">
        <v>14</v>
      </c>
      <c r="H212" t="s">
        <v>1064</v>
      </c>
    </row>
    <row r="213" spans="1:8" x14ac:dyDescent="0.25">
      <c r="A213" t="s">
        <v>1065</v>
      </c>
      <c r="B213" t="s">
        <v>1066</v>
      </c>
      <c r="C213" t="s">
        <v>1067</v>
      </c>
      <c r="D213" t="s">
        <v>1068</v>
      </c>
      <c r="E213" t="s">
        <v>178</v>
      </c>
      <c r="F213" t="s">
        <v>1069</v>
      </c>
      <c r="G213" t="s">
        <v>14</v>
      </c>
      <c r="H213" t="s">
        <v>1070</v>
      </c>
    </row>
    <row r="214" spans="1:8" x14ac:dyDescent="0.25">
      <c r="A214" t="s">
        <v>1071</v>
      </c>
      <c r="B214" t="s">
        <v>134</v>
      </c>
      <c r="C214" t="s">
        <v>1072</v>
      </c>
      <c r="D214" t="s">
        <v>1073</v>
      </c>
      <c r="E214" t="s">
        <v>63</v>
      </c>
      <c r="F214" t="s">
        <v>1074</v>
      </c>
      <c r="G214" t="s">
        <v>14</v>
      </c>
      <c r="H214" t="s">
        <v>1075</v>
      </c>
    </row>
    <row r="215" spans="1:8" x14ac:dyDescent="0.25">
      <c r="A215" t="s">
        <v>1076</v>
      </c>
      <c r="B215" t="s">
        <v>471</v>
      </c>
      <c r="C215" t="s">
        <v>1077</v>
      </c>
      <c r="D215" t="s">
        <v>1078</v>
      </c>
      <c r="E215" t="s">
        <v>236</v>
      </c>
      <c r="F215" t="s">
        <v>1079</v>
      </c>
      <c r="G215" t="s">
        <v>14</v>
      </c>
      <c r="H215" t="s">
        <v>1080</v>
      </c>
    </row>
    <row r="216" spans="1:8" x14ac:dyDescent="0.25">
      <c r="A216" t="s">
        <v>1081</v>
      </c>
      <c r="B216" t="s">
        <v>17</v>
      </c>
      <c r="C216" t="s">
        <v>1082</v>
      </c>
      <c r="D216" t="s">
        <v>1083</v>
      </c>
      <c r="E216" t="s">
        <v>802</v>
      </c>
      <c r="F216" t="s">
        <v>1084</v>
      </c>
      <c r="G216" t="s">
        <v>14</v>
      </c>
      <c r="H216" t="s">
        <v>1085</v>
      </c>
    </row>
    <row r="217" spans="1:8" x14ac:dyDescent="0.25">
      <c r="A217" t="s">
        <v>1086</v>
      </c>
      <c r="B217" t="s">
        <v>711</v>
      </c>
      <c r="C217" t="s">
        <v>1087</v>
      </c>
      <c r="D217" t="s">
        <v>1088</v>
      </c>
      <c r="E217" t="s">
        <v>338</v>
      </c>
      <c r="F217" t="s">
        <v>1089</v>
      </c>
      <c r="G217" t="s">
        <v>14</v>
      </c>
      <c r="H217" t="s">
        <v>1090</v>
      </c>
    </row>
    <row r="218" spans="1:8" x14ac:dyDescent="0.25">
      <c r="A218" t="s">
        <v>1086</v>
      </c>
      <c r="B218" t="s">
        <v>1091</v>
      </c>
      <c r="C218" t="s">
        <v>1092</v>
      </c>
      <c r="D218" t="s">
        <v>1093</v>
      </c>
      <c r="E218" t="s">
        <v>1094</v>
      </c>
      <c r="F218" t="s">
        <v>1095</v>
      </c>
      <c r="G218" t="s">
        <v>14</v>
      </c>
      <c r="H218" t="s">
        <v>1096</v>
      </c>
    </row>
    <row r="219" spans="1:8" x14ac:dyDescent="0.25">
      <c r="A219" t="s">
        <v>1097</v>
      </c>
      <c r="B219" t="s">
        <v>1098</v>
      </c>
      <c r="C219" t="s">
        <v>1099</v>
      </c>
      <c r="D219" t="s">
        <v>1100</v>
      </c>
      <c r="E219" t="s">
        <v>1101</v>
      </c>
      <c r="F219" t="s">
        <v>1102</v>
      </c>
      <c r="G219" t="s">
        <v>63</v>
      </c>
      <c r="H219" t="s">
        <v>1103</v>
      </c>
    </row>
    <row r="220" spans="1:8" x14ac:dyDescent="0.25">
      <c r="A220" t="s">
        <v>1104</v>
      </c>
      <c r="B220" t="s">
        <v>24</v>
      </c>
      <c r="C220" t="s">
        <v>1105</v>
      </c>
      <c r="D220" t="s">
        <v>252</v>
      </c>
      <c r="E220" t="s">
        <v>253</v>
      </c>
      <c r="F220" t="s">
        <v>1106</v>
      </c>
      <c r="G220" t="s">
        <v>14</v>
      </c>
      <c r="H220" t="s">
        <v>1107</v>
      </c>
    </row>
    <row r="221" spans="1:8" x14ac:dyDescent="0.25">
      <c r="A221" t="s">
        <v>1108</v>
      </c>
      <c r="B221" t="s">
        <v>24</v>
      </c>
      <c r="C221" t="s">
        <v>1109</v>
      </c>
      <c r="D221" t="s">
        <v>1110</v>
      </c>
      <c r="E221" t="s">
        <v>802</v>
      </c>
      <c r="F221" t="s">
        <v>1111</v>
      </c>
      <c r="G221" t="s">
        <v>14</v>
      </c>
      <c r="H221" t="s">
        <v>1112</v>
      </c>
    </row>
    <row r="222" spans="1:8" x14ac:dyDescent="0.25">
      <c r="A222" t="s">
        <v>1113</v>
      </c>
      <c r="B222" t="s">
        <v>54</v>
      </c>
      <c r="C222" t="s">
        <v>1114</v>
      </c>
      <c r="D222" t="s">
        <v>1115</v>
      </c>
      <c r="E222" t="s">
        <v>63</v>
      </c>
      <c r="F222" t="s">
        <v>1116</v>
      </c>
      <c r="G222" t="s">
        <v>14</v>
      </c>
      <c r="H222" t="s">
        <v>1117</v>
      </c>
    </row>
    <row r="223" spans="1:8" x14ac:dyDescent="0.25">
      <c r="A223" t="s">
        <v>1118</v>
      </c>
      <c r="B223" t="s">
        <v>1119</v>
      </c>
      <c r="C223" t="s">
        <v>1120</v>
      </c>
      <c r="D223" t="s">
        <v>1121</v>
      </c>
      <c r="E223" t="s">
        <v>815</v>
      </c>
      <c r="F223" t="s">
        <v>1122</v>
      </c>
      <c r="G223" t="s">
        <v>14</v>
      </c>
      <c r="H223" t="s">
        <v>1123</v>
      </c>
    </row>
    <row r="224" spans="1:8" x14ac:dyDescent="0.25">
      <c r="A224" t="s">
        <v>1124</v>
      </c>
      <c r="B224" t="s">
        <v>54</v>
      </c>
      <c r="C224" t="s">
        <v>1125</v>
      </c>
      <c r="D224" t="s">
        <v>1126</v>
      </c>
      <c r="E224" t="s">
        <v>76</v>
      </c>
      <c r="F224" t="s">
        <v>1127</v>
      </c>
      <c r="G224" t="s">
        <v>14</v>
      </c>
      <c r="H224" t="s">
        <v>1128</v>
      </c>
    </row>
    <row r="225" spans="1:8" x14ac:dyDescent="0.25">
      <c r="A225" t="s">
        <v>1129</v>
      </c>
      <c r="B225" t="s">
        <v>17</v>
      </c>
      <c r="C225" t="s">
        <v>1130</v>
      </c>
      <c r="D225" t="s">
        <v>1131</v>
      </c>
      <c r="E225" t="s">
        <v>83</v>
      </c>
      <c r="F225" t="s">
        <v>1132</v>
      </c>
      <c r="G225" t="s">
        <v>14</v>
      </c>
      <c r="H225" t="s">
        <v>1133</v>
      </c>
    </row>
    <row r="226" spans="1:8" x14ac:dyDescent="0.25">
      <c r="A226" t="s">
        <v>1129</v>
      </c>
      <c r="B226" t="s">
        <v>54</v>
      </c>
      <c r="C226" t="s">
        <v>1134</v>
      </c>
      <c r="D226" t="s">
        <v>396</v>
      </c>
      <c r="E226" t="s">
        <v>83</v>
      </c>
      <c r="F226" t="s">
        <v>1135</v>
      </c>
      <c r="G226" t="s">
        <v>14</v>
      </c>
      <c r="H226" t="s">
        <v>1136</v>
      </c>
    </row>
    <row r="227" spans="1:8" x14ac:dyDescent="0.25">
      <c r="A227" t="s">
        <v>1137</v>
      </c>
      <c r="B227" t="s">
        <v>17</v>
      </c>
      <c r="C227" t="s">
        <v>1138</v>
      </c>
      <c r="D227" t="s">
        <v>1139</v>
      </c>
      <c r="E227" t="s">
        <v>802</v>
      </c>
      <c r="F227" t="s">
        <v>1140</v>
      </c>
      <c r="G227" t="s">
        <v>14</v>
      </c>
      <c r="H227" t="s">
        <v>1141</v>
      </c>
    </row>
    <row r="228" spans="1:8" x14ac:dyDescent="0.25">
      <c r="A228" t="s">
        <v>1142</v>
      </c>
      <c r="B228" t="s">
        <v>54</v>
      </c>
      <c r="C228" t="s">
        <v>1143</v>
      </c>
      <c r="D228" t="s">
        <v>1144</v>
      </c>
      <c r="E228" t="s">
        <v>69</v>
      </c>
      <c r="F228" t="s">
        <v>1145</v>
      </c>
      <c r="G228" t="s">
        <v>14</v>
      </c>
      <c r="H228" t="s">
        <v>1146</v>
      </c>
    </row>
    <row r="229" spans="1:8" x14ac:dyDescent="0.25">
      <c r="A229" t="s">
        <v>1147</v>
      </c>
      <c r="B229" t="s">
        <v>1148</v>
      </c>
      <c r="C229" t="s">
        <v>1149</v>
      </c>
      <c r="D229" t="s">
        <v>258</v>
      </c>
      <c r="E229" t="s">
        <v>69</v>
      </c>
      <c r="F229" t="s">
        <v>1150</v>
      </c>
      <c r="G229" t="s">
        <v>14</v>
      </c>
      <c r="H229" t="s">
        <v>1151</v>
      </c>
    </row>
    <row r="230" spans="1:8" x14ac:dyDescent="0.25">
      <c r="A230" t="s">
        <v>1152</v>
      </c>
      <c r="B230" t="s">
        <v>269</v>
      </c>
      <c r="C230" t="s">
        <v>1153</v>
      </c>
      <c r="D230" t="s">
        <v>1154</v>
      </c>
      <c r="E230" t="s">
        <v>412</v>
      </c>
      <c r="F230" t="s">
        <v>1155</v>
      </c>
      <c r="G230" t="s">
        <v>14</v>
      </c>
      <c r="H230" t="s">
        <v>1156</v>
      </c>
    </row>
    <row r="231" spans="1:8" x14ac:dyDescent="0.25">
      <c r="A231" t="s">
        <v>1157</v>
      </c>
      <c r="B231" t="s">
        <v>1158</v>
      </c>
      <c r="C231" t="s">
        <v>1159</v>
      </c>
      <c r="D231" t="s">
        <v>625</v>
      </c>
      <c r="E231" t="s">
        <v>621</v>
      </c>
      <c r="F231" t="s">
        <v>1160</v>
      </c>
      <c r="G231" t="s">
        <v>63</v>
      </c>
      <c r="H231" t="s">
        <v>1161</v>
      </c>
    </row>
    <row r="232" spans="1:8" x14ac:dyDescent="0.25">
      <c r="A232" t="s">
        <v>1162</v>
      </c>
      <c r="B232" t="s">
        <v>24</v>
      </c>
      <c r="C232" t="s">
        <v>1163</v>
      </c>
      <c r="D232" t="s">
        <v>1164</v>
      </c>
      <c r="E232" t="s">
        <v>178</v>
      </c>
      <c r="F232" t="s">
        <v>1165</v>
      </c>
      <c r="G232" t="s">
        <v>14</v>
      </c>
      <c r="H232" t="s">
        <v>1166</v>
      </c>
    </row>
    <row r="233" spans="1:8" x14ac:dyDescent="0.25">
      <c r="A233" t="s">
        <v>1162</v>
      </c>
      <c r="B233" t="s">
        <v>24</v>
      </c>
      <c r="C233" t="s">
        <v>1167</v>
      </c>
      <c r="D233" t="s">
        <v>252</v>
      </c>
      <c r="E233" t="s">
        <v>253</v>
      </c>
      <c r="F233" t="s">
        <v>1168</v>
      </c>
      <c r="G233" t="s">
        <v>14</v>
      </c>
      <c r="H233" t="s">
        <v>1169</v>
      </c>
    </row>
    <row r="234" spans="1:8" x14ac:dyDescent="0.25">
      <c r="A234" t="s">
        <v>1162</v>
      </c>
      <c r="B234" t="s">
        <v>24</v>
      </c>
      <c r="C234" t="s">
        <v>1170</v>
      </c>
      <c r="D234" t="s">
        <v>252</v>
      </c>
      <c r="E234" t="s">
        <v>253</v>
      </c>
      <c r="F234" t="s">
        <v>1106</v>
      </c>
      <c r="G234" t="s">
        <v>14</v>
      </c>
      <c r="H234" t="s">
        <v>1171</v>
      </c>
    </row>
    <row r="235" spans="1:8" x14ac:dyDescent="0.25">
      <c r="A235" t="s">
        <v>1172</v>
      </c>
      <c r="B235" t="s">
        <v>1173</v>
      </c>
      <c r="C235" t="s">
        <v>1174</v>
      </c>
      <c r="D235" t="s">
        <v>1175</v>
      </c>
      <c r="E235" t="s">
        <v>202</v>
      </c>
      <c r="F235" t="s">
        <v>1176</v>
      </c>
      <c r="G235" t="s">
        <v>14</v>
      </c>
      <c r="H235" t="s">
        <v>1177</v>
      </c>
    </row>
    <row r="236" spans="1:8" x14ac:dyDescent="0.25">
      <c r="A236" t="s">
        <v>1178</v>
      </c>
      <c r="B236" t="s">
        <v>24</v>
      </c>
      <c r="C236" t="s">
        <v>1179</v>
      </c>
      <c r="D236" t="s">
        <v>1180</v>
      </c>
      <c r="E236" t="s">
        <v>236</v>
      </c>
      <c r="F236" t="s">
        <v>1181</v>
      </c>
      <c r="G236" t="s">
        <v>14</v>
      </c>
      <c r="H236" t="s">
        <v>1182</v>
      </c>
    </row>
    <row r="237" spans="1:8" x14ac:dyDescent="0.25">
      <c r="A237" t="s">
        <v>1183</v>
      </c>
      <c r="B237" t="s">
        <v>54</v>
      </c>
      <c r="C237" t="s">
        <v>1184</v>
      </c>
      <c r="D237" t="s">
        <v>1185</v>
      </c>
      <c r="E237" t="s">
        <v>418</v>
      </c>
      <c r="F237" t="s">
        <v>1186</v>
      </c>
      <c r="G237" t="s">
        <v>14</v>
      </c>
      <c r="H237" t="s">
        <v>1187</v>
      </c>
    </row>
    <row r="238" spans="1:8" x14ac:dyDescent="0.25">
      <c r="A238" t="s">
        <v>1188</v>
      </c>
      <c r="B238" t="s">
        <v>54</v>
      </c>
      <c r="C238" t="s">
        <v>1189</v>
      </c>
      <c r="D238" t="s">
        <v>1190</v>
      </c>
      <c r="E238" t="s">
        <v>63</v>
      </c>
      <c r="F238" t="s">
        <v>1191</v>
      </c>
      <c r="G238" t="s">
        <v>14</v>
      </c>
      <c r="H238" t="s">
        <v>1192</v>
      </c>
    </row>
    <row r="239" spans="1:8" x14ac:dyDescent="0.25">
      <c r="A239" t="s">
        <v>1193</v>
      </c>
      <c r="B239" t="s">
        <v>24</v>
      </c>
      <c r="C239" t="s">
        <v>1194</v>
      </c>
      <c r="D239" t="s">
        <v>392</v>
      </c>
      <c r="E239" t="s">
        <v>195</v>
      </c>
      <c r="F239" t="s">
        <v>1195</v>
      </c>
      <c r="G239" t="s">
        <v>14</v>
      </c>
      <c r="H239" t="s">
        <v>1196</v>
      </c>
    </row>
    <row r="240" spans="1:8" x14ac:dyDescent="0.25">
      <c r="A240" t="s">
        <v>1197</v>
      </c>
      <c r="B240" t="s">
        <v>54</v>
      </c>
      <c r="C240" t="s">
        <v>1198</v>
      </c>
      <c r="D240" t="s">
        <v>1199</v>
      </c>
      <c r="E240" t="s">
        <v>802</v>
      </c>
      <c r="F240" t="s">
        <v>1200</v>
      </c>
      <c r="G240" t="s">
        <v>14</v>
      </c>
      <c r="H240" t="s">
        <v>1201</v>
      </c>
    </row>
    <row r="241" spans="1:8" x14ac:dyDescent="0.25">
      <c r="A241" t="s">
        <v>1202</v>
      </c>
      <c r="B241" t="s">
        <v>60</v>
      </c>
      <c r="C241" t="s">
        <v>1203</v>
      </c>
      <c r="D241" t="s">
        <v>947</v>
      </c>
      <c r="E241" t="s">
        <v>272</v>
      </c>
      <c r="F241" t="s">
        <v>1204</v>
      </c>
      <c r="G241" t="s">
        <v>14</v>
      </c>
      <c r="H241" t="s">
        <v>1205</v>
      </c>
    </row>
    <row r="242" spans="1:8" x14ac:dyDescent="0.25">
      <c r="A242" t="s">
        <v>1206</v>
      </c>
      <c r="B242" t="s">
        <v>1207</v>
      </c>
      <c r="C242" t="s">
        <v>1208</v>
      </c>
      <c r="D242" t="s">
        <v>801</v>
      </c>
      <c r="E242" t="s">
        <v>802</v>
      </c>
      <c r="F242" t="s">
        <v>1209</v>
      </c>
      <c r="G242" t="s">
        <v>14</v>
      </c>
      <c r="H242" t="s">
        <v>1210</v>
      </c>
    </row>
    <row r="243" spans="1:8" x14ac:dyDescent="0.25">
      <c r="A243" t="s">
        <v>1206</v>
      </c>
      <c r="B243" t="s">
        <v>523</v>
      </c>
      <c r="C243" t="s">
        <v>1211</v>
      </c>
      <c r="D243" t="s">
        <v>801</v>
      </c>
      <c r="E243" t="s">
        <v>802</v>
      </c>
      <c r="F243" t="s">
        <v>1209</v>
      </c>
      <c r="G243" t="s">
        <v>14</v>
      </c>
      <c r="H243" t="s">
        <v>1212</v>
      </c>
    </row>
    <row r="244" spans="1:8" x14ac:dyDescent="0.25">
      <c r="A244" t="s">
        <v>1213</v>
      </c>
      <c r="B244" t="s">
        <v>269</v>
      </c>
      <c r="C244" t="s">
        <v>1214</v>
      </c>
      <c r="D244" t="s">
        <v>1215</v>
      </c>
      <c r="E244" t="s">
        <v>33</v>
      </c>
      <c r="F244" t="s">
        <v>1216</v>
      </c>
      <c r="G244" t="s">
        <v>14</v>
      </c>
      <c r="H244" t="s">
        <v>1217</v>
      </c>
    </row>
    <row r="245" spans="1:8" x14ac:dyDescent="0.25">
      <c r="A245" t="s">
        <v>1218</v>
      </c>
      <c r="B245" t="s">
        <v>54</v>
      </c>
      <c r="C245" t="s">
        <v>1219</v>
      </c>
      <c r="D245" t="s">
        <v>488</v>
      </c>
      <c r="E245" t="s">
        <v>489</v>
      </c>
      <c r="F245" t="s">
        <v>1220</v>
      </c>
      <c r="G245" t="s">
        <v>14</v>
      </c>
      <c r="H245" t="s">
        <v>1221</v>
      </c>
    </row>
    <row r="246" spans="1:8" x14ac:dyDescent="0.25">
      <c r="A246" t="s">
        <v>1222</v>
      </c>
      <c r="B246" t="s">
        <v>1173</v>
      </c>
      <c r="C246" t="s">
        <v>1223</v>
      </c>
      <c r="D246" t="s">
        <v>744</v>
      </c>
      <c r="E246" t="s">
        <v>253</v>
      </c>
      <c r="F246" t="s">
        <v>1224</v>
      </c>
      <c r="G246" t="s">
        <v>14</v>
      </c>
      <c r="H246" t="s">
        <v>1225</v>
      </c>
    </row>
    <row r="247" spans="1:8" x14ac:dyDescent="0.25">
      <c r="A247" t="s">
        <v>1226</v>
      </c>
      <c r="B247" t="s">
        <v>199</v>
      </c>
      <c r="C247" t="s">
        <v>1227</v>
      </c>
      <c r="D247" t="s">
        <v>1228</v>
      </c>
      <c r="E247" t="s">
        <v>418</v>
      </c>
      <c r="F247" t="s">
        <v>1229</v>
      </c>
      <c r="G247" t="s">
        <v>14</v>
      </c>
      <c r="H247" t="s">
        <v>1230</v>
      </c>
    </row>
    <row r="248" spans="1:8" x14ac:dyDescent="0.25">
      <c r="A248" t="s">
        <v>1231</v>
      </c>
      <c r="B248" t="s">
        <v>262</v>
      </c>
      <c r="C248" t="s">
        <v>1232</v>
      </c>
      <c r="D248" t="s">
        <v>1233</v>
      </c>
      <c r="E248" t="s">
        <v>33</v>
      </c>
      <c r="F248" t="s">
        <v>1234</v>
      </c>
      <c r="G248" t="s">
        <v>14</v>
      </c>
      <c r="H248" t="s">
        <v>1235</v>
      </c>
    </row>
    <row r="249" spans="1:8" x14ac:dyDescent="0.25">
      <c r="A249" t="s">
        <v>1236</v>
      </c>
      <c r="B249" t="s">
        <v>1148</v>
      </c>
      <c r="C249" t="s">
        <v>1237</v>
      </c>
      <c r="D249" t="s">
        <v>1238</v>
      </c>
      <c r="E249" t="s">
        <v>1239</v>
      </c>
      <c r="F249" t="s">
        <v>1240</v>
      </c>
      <c r="G249" t="s">
        <v>63</v>
      </c>
      <c r="H249" t="s">
        <v>1241</v>
      </c>
    </row>
    <row r="250" spans="1:8" x14ac:dyDescent="0.25">
      <c r="A250" t="s">
        <v>1242</v>
      </c>
      <c r="B250" t="s">
        <v>60</v>
      </c>
      <c r="C250" t="s">
        <v>1243</v>
      </c>
      <c r="D250" t="s">
        <v>1244</v>
      </c>
      <c r="E250" t="s">
        <v>63</v>
      </c>
      <c r="F250" t="s">
        <v>1245</v>
      </c>
      <c r="G250" t="s">
        <v>14</v>
      </c>
      <c r="H250" t="s">
        <v>1246</v>
      </c>
    </row>
    <row r="251" spans="1:8" x14ac:dyDescent="0.25">
      <c r="A251" t="s">
        <v>1247</v>
      </c>
      <c r="B251" t="s">
        <v>54</v>
      </c>
      <c r="C251" t="s">
        <v>1248</v>
      </c>
      <c r="D251" t="s">
        <v>1249</v>
      </c>
      <c r="E251" t="s">
        <v>27</v>
      </c>
      <c r="F251" t="s">
        <v>1250</v>
      </c>
      <c r="G251" t="s">
        <v>14</v>
      </c>
      <c r="H251" t="s">
        <v>1251</v>
      </c>
    </row>
    <row r="252" spans="1:8" x14ac:dyDescent="0.25">
      <c r="A252" t="s">
        <v>1252</v>
      </c>
      <c r="B252" t="s">
        <v>54</v>
      </c>
      <c r="C252" t="s">
        <v>1253</v>
      </c>
      <c r="D252" t="s">
        <v>1254</v>
      </c>
      <c r="E252" t="s">
        <v>1255</v>
      </c>
      <c r="F252" t="s">
        <v>1256</v>
      </c>
      <c r="G252" t="s">
        <v>14</v>
      </c>
      <c r="H252" t="s">
        <v>1257</v>
      </c>
    </row>
    <row r="253" spans="1:8" x14ac:dyDescent="0.25">
      <c r="A253" t="s">
        <v>1258</v>
      </c>
      <c r="B253" t="s">
        <v>1259</v>
      </c>
      <c r="C253" t="s">
        <v>1260</v>
      </c>
      <c r="D253" t="s">
        <v>1261</v>
      </c>
      <c r="E253" t="s">
        <v>27</v>
      </c>
      <c r="F253" t="s">
        <v>1262</v>
      </c>
      <c r="G253" t="s">
        <v>14</v>
      </c>
      <c r="H253" t="s">
        <v>1263</v>
      </c>
    </row>
    <row r="254" spans="1:8" x14ac:dyDescent="0.25">
      <c r="A254" t="s">
        <v>1264</v>
      </c>
      <c r="B254" t="s">
        <v>24</v>
      </c>
      <c r="C254" t="s">
        <v>1265</v>
      </c>
      <c r="D254" t="s">
        <v>1266</v>
      </c>
      <c r="E254" t="s">
        <v>195</v>
      </c>
      <c r="F254" t="s">
        <v>1267</v>
      </c>
      <c r="G254" t="s">
        <v>14</v>
      </c>
      <c r="H254" t="s">
        <v>1268</v>
      </c>
    </row>
    <row r="255" spans="1:8" x14ac:dyDescent="0.25">
      <c r="A255" t="s">
        <v>1269</v>
      </c>
      <c r="B255" t="s">
        <v>1270</v>
      </c>
      <c r="C255" t="s">
        <v>1271</v>
      </c>
      <c r="D255" t="s">
        <v>368</v>
      </c>
      <c r="E255" t="s">
        <v>69</v>
      </c>
      <c r="F255" t="s">
        <v>1272</v>
      </c>
      <c r="G255" t="s">
        <v>14</v>
      </c>
      <c r="H255" t="s">
        <v>1273</v>
      </c>
    </row>
    <row r="256" spans="1:8" x14ac:dyDescent="0.25">
      <c r="A256" t="s">
        <v>1274</v>
      </c>
      <c r="B256" t="s">
        <v>1275</v>
      </c>
      <c r="C256" t="s">
        <v>1276</v>
      </c>
      <c r="D256" t="s">
        <v>850</v>
      </c>
      <c r="E256" t="s">
        <v>63</v>
      </c>
      <c r="F256" t="s">
        <v>1277</v>
      </c>
      <c r="G256" t="s">
        <v>14</v>
      </c>
      <c r="H256" t="s">
        <v>1278</v>
      </c>
    </row>
    <row r="257" spans="1:8" x14ac:dyDescent="0.25">
      <c r="A257" t="s">
        <v>1279</v>
      </c>
      <c r="B257" t="s">
        <v>54</v>
      </c>
      <c r="C257" t="s">
        <v>1280</v>
      </c>
      <c r="D257" t="s">
        <v>947</v>
      </c>
      <c r="E257" t="s">
        <v>272</v>
      </c>
      <c r="F257" t="s">
        <v>1281</v>
      </c>
      <c r="G257" t="s">
        <v>14</v>
      </c>
      <c r="H257" t="s">
        <v>1282</v>
      </c>
    </row>
    <row r="258" spans="1:8" x14ac:dyDescent="0.25">
      <c r="A258" t="s">
        <v>1283</v>
      </c>
      <c r="B258" t="s">
        <v>24</v>
      </c>
      <c r="C258" t="s">
        <v>1284</v>
      </c>
      <c r="D258" t="s">
        <v>353</v>
      </c>
      <c r="E258" t="s">
        <v>142</v>
      </c>
      <c r="F258" t="s">
        <v>1285</v>
      </c>
      <c r="G258" t="s">
        <v>14</v>
      </c>
      <c r="H258" t="s">
        <v>1286</v>
      </c>
    </row>
    <row r="259" spans="1:8" x14ac:dyDescent="0.25">
      <c r="A259" t="s">
        <v>1287</v>
      </c>
      <c r="B259" t="s">
        <v>54</v>
      </c>
      <c r="C259" t="s">
        <v>1288</v>
      </c>
      <c r="D259" t="s">
        <v>258</v>
      </c>
      <c r="E259" t="s">
        <v>69</v>
      </c>
      <c r="F259" t="s">
        <v>1289</v>
      </c>
      <c r="G259" t="s">
        <v>14</v>
      </c>
      <c r="H259" t="s">
        <v>1290</v>
      </c>
    </row>
    <row r="260" spans="1:8" x14ac:dyDescent="0.25">
      <c r="A260" t="s">
        <v>1291</v>
      </c>
      <c r="B260" t="s">
        <v>471</v>
      </c>
      <c r="C260" t="s">
        <v>1292</v>
      </c>
      <c r="D260" t="s">
        <v>1293</v>
      </c>
      <c r="E260" t="s">
        <v>63</v>
      </c>
      <c r="F260" t="s">
        <v>1294</v>
      </c>
      <c r="G260" t="s">
        <v>14</v>
      </c>
      <c r="H260" t="s">
        <v>1295</v>
      </c>
    </row>
    <row r="261" spans="1:8" x14ac:dyDescent="0.25">
      <c r="A261" t="s">
        <v>1296</v>
      </c>
      <c r="B261" t="s">
        <v>711</v>
      </c>
      <c r="C261" t="s">
        <v>1297</v>
      </c>
      <c r="D261" t="s">
        <v>1298</v>
      </c>
      <c r="E261" t="s">
        <v>802</v>
      </c>
      <c r="F261" t="s">
        <v>1299</v>
      </c>
      <c r="G261" t="s">
        <v>14</v>
      </c>
      <c r="H261" t="s">
        <v>1300</v>
      </c>
    </row>
    <row r="262" spans="1:8" x14ac:dyDescent="0.25">
      <c r="A262" t="s">
        <v>1301</v>
      </c>
      <c r="B262" t="s">
        <v>1302</v>
      </c>
      <c r="C262" t="s">
        <v>1303</v>
      </c>
      <c r="D262" t="s">
        <v>207</v>
      </c>
      <c r="E262" t="s">
        <v>63</v>
      </c>
      <c r="F262" t="s">
        <v>1304</v>
      </c>
      <c r="G262" t="s">
        <v>14</v>
      </c>
      <c r="H262" t="s">
        <v>1305</v>
      </c>
    </row>
    <row r="263" spans="1:8" x14ac:dyDescent="0.25">
      <c r="A263" t="s">
        <v>1306</v>
      </c>
      <c r="B263" t="s">
        <v>54</v>
      </c>
      <c r="C263" t="s">
        <v>1307</v>
      </c>
      <c r="D263" t="s">
        <v>739</v>
      </c>
      <c r="E263" t="s">
        <v>178</v>
      </c>
      <c r="F263" t="s">
        <v>384</v>
      </c>
      <c r="G263" t="s">
        <v>14</v>
      </c>
      <c r="H263" t="s">
        <v>1308</v>
      </c>
    </row>
    <row r="264" spans="1:8" x14ac:dyDescent="0.25">
      <c r="A264" t="s">
        <v>1309</v>
      </c>
      <c r="B264" t="s">
        <v>54</v>
      </c>
      <c r="C264" t="s">
        <v>1310</v>
      </c>
      <c r="D264" t="s">
        <v>1311</v>
      </c>
      <c r="E264" t="s">
        <v>83</v>
      </c>
      <c r="F264" t="s">
        <v>1312</v>
      </c>
      <c r="G264" t="s">
        <v>14</v>
      </c>
      <c r="H264" t="s">
        <v>1313</v>
      </c>
    </row>
    <row r="265" spans="1:8" x14ac:dyDescent="0.25">
      <c r="A265" t="s">
        <v>1314</v>
      </c>
      <c r="B265" t="s">
        <v>24</v>
      </c>
      <c r="C265" t="s">
        <v>1315</v>
      </c>
      <c r="D265" t="s">
        <v>26</v>
      </c>
      <c r="E265" t="s">
        <v>27</v>
      </c>
      <c r="F265" t="s">
        <v>1316</v>
      </c>
      <c r="G265" t="s">
        <v>14</v>
      </c>
      <c r="H265" t="s">
        <v>1317</v>
      </c>
    </row>
    <row r="266" spans="1:8" x14ac:dyDescent="0.25">
      <c r="A266" t="s">
        <v>1318</v>
      </c>
      <c r="B266" t="s">
        <v>60</v>
      </c>
      <c r="C266" t="s">
        <v>1319</v>
      </c>
      <c r="D266" t="s">
        <v>845</v>
      </c>
      <c r="E266" t="s">
        <v>63</v>
      </c>
      <c r="F266" t="s">
        <v>846</v>
      </c>
      <c r="G266" t="s">
        <v>14</v>
      </c>
      <c r="H266" t="s">
        <v>1320</v>
      </c>
    </row>
    <row r="267" spans="1:8" x14ac:dyDescent="0.25">
      <c r="A267" t="s">
        <v>1321</v>
      </c>
      <c r="B267" t="s">
        <v>269</v>
      </c>
      <c r="C267" t="s">
        <v>1322</v>
      </c>
      <c r="D267" t="s">
        <v>1323</v>
      </c>
      <c r="E267" t="s">
        <v>124</v>
      </c>
      <c r="F267" t="s">
        <v>1324</v>
      </c>
      <c r="G267" t="s">
        <v>14</v>
      </c>
      <c r="H267" t="s">
        <v>1325</v>
      </c>
    </row>
    <row r="268" spans="1:8" x14ac:dyDescent="0.25">
      <c r="A268" t="s">
        <v>1326</v>
      </c>
      <c r="B268" t="s">
        <v>1327</v>
      </c>
      <c r="C268" t="s">
        <v>1328</v>
      </c>
      <c r="D268" t="s">
        <v>1329</v>
      </c>
      <c r="E268" t="s">
        <v>89</v>
      </c>
      <c r="F268" t="s">
        <v>1330</v>
      </c>
      <c r="G268" t="s">
        <v>14</v>
      </c>
      <c r="H268" t="s">
        <v>1331</v>
      </c>
    </row>
    <row r="269" spans="1:8" x14ac:dyDescent="0.25">
      <c r="A269" t="s">
        <v>1332</v>
      </c>
      <c r="B269" t="s">
        <v>60</v>
      </c>
      <c r="C269" t="s">
        <v>1333</v>
      </c>
      <c r="D269" t="s">
        <v>368</v>
      </c>
      <c r="E269" t="s">
        <v>130</v>
      </c>
      <c r="F269" t="s">
        <v>1334</v>
      </c>
      <c r="G269" t="s">
        <v>14</v>
      </c>
      <c r="H269" t="s">
        <v>1335</v>
      </c>
    </row>
    <row r="270" spans="1:8" x14ac:dyDescent="0.25">
      <c r="A270" t="s">
        <v>1336</v>
      </c>
      <c r="B270" t="s">
        <v>54</v>
      </c>
      <c r="C270" t="s">
        <v>1337</v>
      </c>
      <c r="D270" t="s">
        <v>683</v>
      </c>
      <c r="E270" t="s">
        <v>418</v>
      </c>
      <c r="F270" t="s">
        <v>1338</v>
      </c>
      <c r="G270" t="s">
        <v>14</v>
      </c>
      <c r="H270" t="s">
        <v>1339</v>
      </c>
    </row>
    <row r="271" spans="1:8" x14ac:dyDescent="0.25">
      <c r="A271" t="s">
        <v>1340</v>
      </c>
      <c r="B271" t="s">
        <v>17</v>
      </c>
      <c r="C271" t="s">
        <v>1341</v>
      </c>
      <c r="D271" t="s">
        <v>1342</v>
      </c>
      <c r="E271" t="s">
        <v>649</v>
      </c>
      <c r="F271" t="s">
        <v>1343</v>
      </c>
      <c r="G271" t="s">
        <v>14</v>
      </c>
      <c r="H271" t="s">
        <v>1344</v>
      </c>
    </row>
    <row r="272" spans="1:8" x14ac:dyDescent="0.25">
      <c r="A272" t="s">
        <v>1345</v>
      </c>
      <c r="B272" t="s">
        <v>24</v>
      </c>
      <c r="C272" t="s">
        <v>1346</v>
      </c>
      <c r="D272" t="s">
        <v>1347</v>
      </c>
      <c r="E272" t="s">
        <v>202</v>
      </c>
      <c r="F272" t="s">
        <v>1348</v>
      </c>
      <c r="G272" t="s">
        <v>14</v>
      </c>
      <c r="H272" t="s">
        <v>1349</v>
      </c>
    </row>
    <row r="273" spans="1:8" x14ac:dyDescent="0.25">
      <c r="A273" t="s">
        <v>1350</v>
      </c>
      <c r="B273" t="s">
        <v>17</v>
      </c>
      <c r="C273" t="s">
        <v>1351</v>
      </c>
      <c r="D273" t="s">
        <v>1352</v>
      </c>
      <c r="E273" t="s">
        <v>12</v>
      </c>
      <c r="F273" t="s">
        <v>1353</v>
      </c>
      <c r="G273" t="s">
        <v>14</v>
      </c>
      <c r="H273" t="s">
        <v>1354</v>
      </c>
    </row>
    <row r="274" spans="1:8" x14ac:dyDescent="0.25">
      <c r="A274" t="s">
        <v>1355</v>
      </c>
      <c r="B274" t="s">
        <v>54</v>
      </c>
      <c r="C274" t="s">
        <v>1356</v>
      </c>
      <c r="D274" t="s">
        <v>1357</v>
      </c>
      <c r="E274" t="s">
        <v>178</v>
      </c>
      <c r="F274" t="s">
        <v>1358</v>
      </c>
      <c r="G274" t="s">
        <v>14</v>
      </c>
      <c r="H274" t="s">
        <v>1359</v>
      </c>
    </row>
    <row r="275" spans="1:8" x14ac:dyDescent="0.25">
      <c r="A275" t="s">
        <v>1360</v>
      </c>
      <c r="B275" t="s">
        <v>54</v>
      </c>
      <c r="C275" t="s">
        <v>1361</v>
      </c>
      <c r="D275" t="s">
        <v>158</v>
      </c>
      <c r="E275" t="s">
        <v>63</v>
      </c>
      <c r="F275" t="s">
        <v>1362</v>
      </c>
      <c r="G275" t="s">
        <v>14</v>
      </c>
      <c r="H275" t="s">
        <v>1363</v>
      </c>
    </row>
    <row r="276" spans="1:8" x14ac:dyDescent="0.25">
      <c r="A276" t="s">
        <v>1364</v>
      </c>
      <c r="B276" t="s">
        <v>24</v>
      </c>
      <c r="C276" t="s">
        <v>1365</v>
      </c>
      <c r="D276" t="s">
        <v>1366</v>
      </c>
      <c r="E276" t="s">
        <v>101</v>
      </c>
      <c r="F276" t="s">
        <v>1367</v>
      </c>
      <c r="G276" t="s">
        <v>14</v>
      </c>
      <c r="H276" t="s">
        <v>1368</v>
      </c>
    </row>
    <row r="277" spans="1:8" x14ac:dyDescent="0.25">
      <c r="A277" t="s">
        <v>1369</v>
      </c>
      <c r="B277" t="s">
        <v>227</v>
      </c>
      <c r="C277" t="s">
        <v>1370</v>
      </c>
      <c r="D277" t="s">
        <v>1371</v>
      </c>
      <c r="E277" t="s">
        <v>12</v>
      </c>
      <c r="F277" t="s">
        <v>1372</v>
      </c>
      <c r="G277" t="s">
        <v>14</v>
      </c>
      <c r="H277" t="s">
        <v>1373</v>
      </c>
    </row>
    <row r="278" spans="1:8" x14ac:dyDescent="0.25">
      <c r="A278" t="s">
        <v>1374</v>
      </c>
      <c r="B278" t="s">
        <v>60</v>
      </c>
      <c r="C278" t="s">
        <v>1375</v>
      </c>
      <c r="D278" t="s">
        <v>1376</v>
      </c>
      <c r="E278" t="s">
        <v>27</v>
      </c>
      <c r="F278" t="s">
        <v>1377</v>
      </c>
      <c r="G278" t="s">
        <v>14</v>
      </c>
      <c r="H278" t="s">
        <v>1378</v>
      </c>
    </row>
    <row r="279" spans="1:8" x14ac:dyDescent="0.25">
      <c r="A279" t="s">
        <v>1379</v>
      </c>
      <c r="B279" t="s">
        <v>24</v>
      </c>
      <c r="C279" t="s">
        <v>1380</v>
      </c>
      <c r="D279" t="s">
        <v>1088</v>
      </c>
      <c r="E279" t="s">
        <v>338</v>
      </c>
      <c r="F279" t="s">
        <v>1381</v>
      </c>
      <c r="G279" t="s">
        <v>14</v>
      </c>
      <c r="H279" t="s">
        <v>1382</v>
      </c>
    </row>
    <row r="280" spans="1:8" x14ac:dyDescent="0.25">
      <c r="A280" t="s">
        <v>1383</v>
      </c>
      <c r="B280" t="s">
        <v>54</v>
      </c>
      <c r="C280" t="s">
        <v>1384</v>
      </c>
      <c r="D280" t="s">
        <v>1385</v>
      </c>
      <c r="E280" t="s">
        <v>195</v>
      </c>
      <c r="F280" t="s">
        <v>1386</v>
      </c>
      <c r="G280" t="s">
        <v>14</v>
      </c>
      <c r="H280" t="s">
        <v>1387</v>
      </c>
    </row>
    <row r="281" spans="1:8" x14ac:dyDescent="0.25">
      <c r="A281" t="s">
        <v>1388</v>
      </c>
      <c r="B281" t="s">
        <v>1148</v>
      </c>
      <c r="C281" t="s">
        <v>1389</v>
      </c>
      <c r="D281" t="s">
        <v>1390</v>
      </c>
      <c r="E281" t="s">
        <v>63</v>
      </c>
      <c r="F281" t="s">
        <v>1391</v>
      </c>
      <c r="G281" t="s">
        <v>14</v>
      </c>
      <c r="H281" t="s">
        <v>1392</v>
      </c>
    </row>
    <row r="282" spans="1:8" x14ac:dyDescent="0.25">
      <c r="A282" t="s">
        <v>1393</v>
      </c>
      <c r="B282" t="s">
        <v>24</v>
      </c>
      <c r="C282" t="s">
        <v>1394</v>
      </c>
      <c r="D282" t="s">
        <v>1395</v>
      </c>
      <c r="E282" t="s">
        <v>526</v>
      </c>
      <c r="F282" t="s">
        <v>1396</v>
      </c>
      <c r="G282" t="s">
        <v>14</v>
      </c>
      <c r="H282" t="s">
        <v>1397</v>
      </c>
    </row>
    <row r="283" spans="1:8" x14ac:dyDescent="0.25">
      <c r="A283" t="s">
        <v>1398</v>
      </c>
      <c r="B283" t="s">
        <v>24</v>
      </c>
      <c r="C283" t="s">
        <v>1399</v>
      </c>
      <c r="D283" t="s">
        <v>1400</v>
      </c>
      <c r="E283" t="s">
        <v>63</v>
      </c>
      <c r="F283" t="s">
        <v>1401</v>
      </c>
      <c r="G283" t="s">
        <v>14</v>
      </c>
      <c r="H283" t="s">
        <v>1402</v>
      </c>
    </row>
    <row r="284" spans="1:8" x14ac:dyDescent="0.25">
      <c r="A284" t="s">
        <v>1403</v>
      </c>
      <c r="B284" t="s">
        <v>24</v>
      </c>
      <c r="C284" t="s">
        <v>1404</v>
      </c>
      <c r="D284" t="s">
        <v>1068</v>
      </c>
      <c r="E284" t="s">
        <v>178</v>
      </c>
      <c r="F284" t="s">
        <v>1405</v>
      </c>
      <c r="G284" t="s">
        <v>14</v>
      </c>
      <c r="H284" t="s">
        <v>1406</v>
      </c>
    </row>
    <row r="285" spans="1:8" x14ac:dyDescent="0.25">
      <c r="A285" t="s">
        <v>1407</v>
      </c>
      <c r="B285" t="s">
        <v>24</v>
      </c>
      <c r="C285" t="s">
        <v>1408</v>
      </c>
      <c r="D285" t="s">
        <v>1409</v>
      </c>
      <c r="E285" t="s">
        <v>1094</v>
      </c>
      <c r="F285" t="s">
        <v>1410</v>
      </c>
      <c r="G285" t="s">
        <v>14</v>
      </c>
      <c r="H285" t="s">
        <v>1411</v>
      </c>
    </row>
    <row r="286" spans="1:8" x14ac:dyDescent="0.25">
      <c r="A286" t="s">
        <v>1412</v>
      </c>
      <c r="B286" t="s">
        <v>24</v>
      </c>
      <c r="C286" t="s">
        <v>1413</v>
      </c>
      <c r="D286" t="s">
        <v>320</v>
      </c>
      <c r="E286" t="s">
        <v>775</v>
      </c>
      <c r="F286" t="s">
        <v>1414</v>
      </c>
      <c r="G286" t="s">
        <v>14</v>
      </c>
      <c r="H286" t="s">
        <v>1415</v>
      </c>
    </row>
    <row r="287" spans="1:8" x14ac:dyDescent="0.25">
      <c r="A287" t="s">
        <v>1416</v>
      </c>
      <c r="B287" t="s">
        <v>24</v>
      </c>
      <c r="C287" t="s">
        <v>1417</v>
      </c>
      <c r="D287" t="s">
        <v>1418</v>
      </c>
      <c r="E287" t="s">
        <v>195</v>
      </c>
      <c r="F287" t="s">
        <v>1419</v>
      </c>
      <c r="G287" t="s">
        <v>14</v>
      </c>
      <c r="H287" t="s">
        <v>1420</v>
      </c>
    </row>
    <row r="288" spans="1:8" x14ac:dyDescent="0.25">
      <c r="A288" t="s">
        <v>1421</v>
      </c>
      <c r="B288" t="s">
        <v>60</v>
      </c>
      <c r="C288" t="s">
        <v>1422</v>
      </c>
      <c r="D288" t="s">
        <v>1423</v>
      </c>
      <c r="E288" t="s">
        <v>101</v>
      </c>
      <c r="F288" t="s">
        <v>1424</v>
      </c>
      <c r="G288" t="s">
        <v>14</v>
      </c>
      <c r="H288" t="s">
        <v>1425</v>
      </c>
    </row>
    <row r="289" spans="1:8" x14ac:dyDescent="0.25">
      <c r="A289" t="s">
        <v>1426</v>
      </c>
      <c r="B289" t="s">
        <v>24</v>
      </c>
      <c r="C289" t="s">
        <v>1427</v>
      </c>
      <c r="D289" t="s">
        <v>1428</v>
      </c>
      <c r="E289" t="s">
        <v>1429</v>
      </c>
      <c r="F289" t="s">
        <v>1430</v>
      </c>
      <c r="G289" t="s">
        <v>14</v>
      </c>
      <c r="H289" t="s">
        <v>1431</v>
      </c>
    </row>
    <row r="290" spans="1:8" x14ac:dyDescent="0.25">
      <c r="A290" t="s">
        <v>1432</v>
      </c>
      <c r="B290" t="s">
        <v>24</v>
      </c>
      <c r="C290" t="s">
        <v>1433</v>
      </c>
      <c r="D290" t="s">
        <v>1434</v>
      </c>
      <c r="E290" t="s">
        <v>230</v>
      </c>
      <c r="F290" t="s">
        <v>1435</v>
      </c>
      <c r="G290" t="s">
        <v>14</v>
      </c>
      <c r="H290" t="s">
        <v>1436</v>
      </c>
    </row>
    <row r="291" spans="1:8" x14ac:dyDescent="0.25">
      <c r="A291" t="s">
        <v>1437</v>
      </c>
      <c r="B291" t="s">
        <v>24</v>
      </c>
      <c r="C291" t="s">
        <v>1438</v>
      </c>
      <c r="D291" t="s">
        <v>388</v>
      </c>
      <c r="E291" t="s">
        <v>89</v>
      </c>
      <c r="F291" t="s">
        <v>1439</v>
      </c>
      <c r="G291" t="s">
        <v>14</v>
      </c>
      <c r="H291" t="s">
        <v>1440</v>
      </c>
    </row>
    <row r="292" spans="1:8" x14ac:dyDescent="0.25">
      <c r="A292" t="s">
        <v>1437</v>
      </c>
      <c r="B292" t="s">
        <v>24</v>
      </c>
      <c r="C292" t="s">
        <v>1441</v>
      </c>
      <c r="D292" t="s">
        <v>1442</v>
      </c>
      <c r="E292" t="s">
        <v>12</v>
      </c>
      <c r="F292" t="s">
        <v>1443</v>
      </c>
      <c r="G292" t="s">
        <v>14</v>
      </c>
      <c r="H292" t="s">
        <v>1444</v>
      </c>
    </row>
    <row r="293" spans="1:8" x14ac:dyDescent="0.25">
      <c r="A293" t="s">
        <v>1445</v>
      </c>
      <c r="B293" t="s">
        <v>24</v>
      </c>
      <c r="C293" t="s">
        <v>1446</v>
      </c>
      <c r="D293" t="s">
        <v>493</v>
      </c>
      <c r="E293" t="s">
        <v>12</v>
      </c>
      <c r="F293" t="s">
        <v>1447</v>
      </c>
      <c r="G293" t="s">
        <v>14</v>
      </c>
      <c r="H293" t="s">
        <v>1448</v>
      </c>
    </row>
    <row r="294" spans="1:8" x14ac:dyDescent="0.25">
      <c r="A294" t="s">
        <v>1449</v>
      </c>
      <c r="B294" t="s">
        <v>24</v>
      </c>
      <c r="C294" t="s">
        <v>1450</v>
      </c>
      <c r="D294" t="s">
        <v>832</v>
      </c>
      <c r="E294" t="s">
        <v>815</v>
      </c>
      <c r="F294" t="s">
        <v>1451</v>
      </c>
      <c r="G294" t="s">
        <v>14</v>
      </c>
      <c r="H294" t="s">
        <v>1452</v>
      </c>
    </row>
    <row r="295" spans="1:8" x14ac:dyDescent="0.25">
      <c r="A295" t="s">
        <v>1453</v>
      </c>
      <c r="B295" t="s">
        <v>60</v>
      </c>
      <c r="C295" t="s">
        <v>1454</v>
      </c>
      <c r="D295" t="s">
        <v>353</v>
      </c>
      <c r="E295" t="s">
        <v>142</v>
      </c>
      <c r="F295" t="s">
        <v>1455</v>
      </c>
      <c r="G295" t="s">
        <v>14</v>
      </c>
      <c r="H295" t="s">
        <v>1456</v>
      </c>
    </row>
    <row r="296" spans="1:8" x14ac:dyDescent="0.25">
      <c r="A296" t="s">
        <v>1457</v>
      </c>
      <c r="B296" t="s">
        <v>1148</v>
      </c>
      <c r="C296" t="s">
        <v>1458</v>
      </c>
      <c r="D296" t="s">
        <v>1459</v>
      </c>
      <c r="E296" t="s">
        <v>101</v>
      </c>
      <c r="F296" t="s">
        <v>1460</v>
      </c>
      <c r="G296" t="s">
        <v>14</v>
      </c>
      <c r="H296" t="s">
        <v>1461</v>
      </c>
    </row>
    <row r="297" spans="1:8" x14ac:dyDescent="0.25">
      <c r="A297" t="s">
        <v>1462</v>
      </c>
      <c r="B297" t="s">
        <v>60</v>
      </c>
      <c r="C297" t="s">
        <v>1463</v>
      </c>
      <c r="D297" t="s">
        <v>850</v>
      </c>
      <c r="E297" t="s">
        <v>63</v>
      </c>
      <c r="F297" t="s">
        <v>1464</v>
      </c>
      <c r="G297" t="s">
        <v>14</v>
      </c>
      <c r="H297" t="s">
        <v>1465</v>
      </c>
    </row>
    <row r="298" spans="1:8" x14ac:dyDescent="0.25">
      <c r="A298" t="s">
        <v>1466</v>
      </c>
      <c r="B298" t="s">
        <v>60</v>
      </c>
      <c r="C298" t="s">
        <v>1467</v>
      </c>
      <c r="D298" t="s">
        <v>1468</v>
      </c>
      <c r="E298" t="s">
        <v>304</v>
      </c>
      <c r="F298" t="s">
        <v>1469</v>
      </c>
      <c r="G298" t="s">
        <v>14</v>
      </c>
      <c r="H298" t="s">
        <v>1470</v>
      </c>
    </row>
    <row r="299" spans="1:8" x14ac:dyDescent="0.25">
      <c r="A299" t="s">
        <v>1471</v>
      </c>
      <c r="B299" t="s">
        <v>24</v>
      </c>
      <c r="C299" t="s">
        <v>1472</v>
      </c>
      <c r="D299" t="s">
        <v>1473</v>
      </c>
      <c r="E299" t="s">
        <v>107</v>
      </c>
      <c r="F299" t="s">
        <v>1474</v>
      </c>
      <c r="G299" t="s">
        <v>14</v>
      </c>
      <c r="H299" t="s">
        <v>1475</v>
      </c>
    </row>
    <row r="300" spans="1:8" x14ac:dyDescent="0.25">
      <c r="A300" t="s">
        <v>1476</v>
      </c>
      <c r="B300" t="s">
        <v>597</v>
      </c>
      <c r="C300" t="s">
        <v>1477</v>
      </c>
      <c r="D300" t="s">
        <v>1478</v>
      </c>
      <c r="E300" t="s">
        <v>802</v>
      </c>
      <c r="F300" t="s">
        <v>1479</v>
      </c>
      <c r="G300" t="s">
        <v>14</v>
      </c>
      <c r="H300" t="s">
        <v>1480</v>
      </c>
    </row>
    <row r="301" spans="1:8" x14ac:dyDescent="0.25">
      <c r="A301" t="s">
        <v>1481</v>
      </c>
      <c r="B301" t="s">
        <v>24</v>
      </c>
      <c r="C301" t="s">
        <v>1482</v>
      </c>
      <c r="D301" t="s">
        <v>525</v>
      </c>
      <c r="E301" t="s">
        <v>526</v>
      </c>
      <c r="F301" t="s">
        <v>527</v>
      </c>
      <c r="G301" t="s">
        <v>14</v>
      </c>
      <c r="H301" t="s">
        <v>1483</v>
      </c>
    </row>
    <row r="302" spans="1:8" x14ac:dyDescent="0.25">
      <c r="A302" t="s">
        <v>1484</v>
      </c>
      <c r="B302" t="s">
        <v>54</v>
      </c>
      <c r="C302" t="s">
        <v>1485</v>
      </c>
      <c r="D302" t="s">
        <v>1486</v>
      </c>
      <c r="E302" t="s">
        <v>338</v>
      </c>
      <c r="F302" t="s">
        <v>1487</v>
      </c>
      <c r="G302" t="s">
        <v>14</v>
      </c>
      <c r="H302" t="s">
        <v>1488</v>
      </c>
    </row>
    <row r="303" spans="1:8" x14ac:dyDescent="0.25">
      <c r="A303" t="s">
        <v>1489</v>
      </c>
      <c r="B303" t="s">
        <v>17</v>
      </c>
      <c r="C303" t="s">
        <v>1490</v>
      </c>
      <c r="D303" t="s">
        <v>1491</v>
      </c>
      <c r="E303" t="s">
        <v>63</v>
      </c>
      <c r="F303" t="s">
        <v>1492</v>
      </c>
      <c r="G303" t="s">
        <v>14</v>
      </c>
      <c r="H303" t="s">
        <v>1493</v>
      </c>
    </row>
    <row r="304" spans="1:8" x14ac:dyDescent="0.25">
      <c r="A304" t="s">
        <v>1489</v>
      </c>
      <c r="B304" t="s">
        <v>17</v>
      </c>
      <c r="C304" t="s">
        <v>1494</v>
      </c>
      <c r="D304" t="s">
        <v>136</v>
      </c>
      <c r="E304" t="s">
        <v>63</v>
      </c>
      <c r="F304" t="s">
        <v>1495</v>
      </c>
      <c r="G304" t="s">
        <v>14</v>
      </c>
      <c r="H304" t="s">
        <v>1496</v>
      </c>
    </row>
    <row r="305" spans="1:8" x14ac:dyDescent="0.25">
      <c r="A305" t="s">
        <v>1497</v>
      </c>
      <c r="B305" t="s">
        <v>80</v>
      </c>
      <c r="C305" t="s">
        <v>1498</v>
      </c>
      <c r="D305" t="s">
        <v>1499</v>
      </c>
      <c r="E305" t="s">
        <v>7</v>
      </c>
      <c r="F305" t="s">
        <v>1500</v>
      </c>
      <c r="G305" t="s">
        <v>14</v>
      </c>
      <c r="H305" t="s">
        <v>1501</v>
      </c>
    </row>
    <row r="306" spans="1:8" x14ac:dyDescent="0.25">
      <c r="A306" t="s">
        <v>1502</v>
      </c>
      <c r="B306" t="s">
        <v>60</v>
      </c>
      <c r="C306" t="s">
        <v>1503</v>
      </c>
      <c r="D306" t="s">
        <v>1499</v>
      </c>
      <c r="E306" t="s">
        <v>7</v>
      </c>
      <c r="F306" t="s">
        <v>1504</v>
      </c>
      <c r="G306" t="s">
        <v>14</v>
      </c>
      <c r="H306" t="s">
        <v>1505</v>
      </c>
    </row>
    <row r="307" spans="1:8" x14ac:dyDescent="0.25">
      <c r="A307" t="s">
        <v>1506</v>
      </c>
      <c r="B307" t="s">
        <v>1507</v>
      </c>
      <c r="C307" t="s">
        <v>1508</v>
      </c>
      <c r="D307" t="s">
        <v>1499</v>
      </c>
      <c r="E307" t="s">
        <v>7</v>
      </c>
      <c r="F307" t="s">
        <v>1509</v>
      </c>
      <c r="G307" t="s">
        <v>14</v>
      </c>
      <c r="H307" t="s">
        <v>1510</v>
      </c>
    </row>
    <row r="308" spans="1:8" x14ac:dyDescent="0.25">
      <c r="A308" t="s">
        <v>1511</v>
      </c>
      <c r="B308" t="s">
        <v>54</v>
      </c>
      <c r="C308" t="s">
        <v>1512</v>
      </c>
      <c r="D308" t="s">
        <v>1513</v>
      </c>
      <c r="E308" t="s">
        <v>775</v>
      </c>
      <c r="F308" t="s">
        <v>1514</v>
      </c>
      <c r="G308" t="s">
        <v>14</v>
      </c>
      <c r="H308" t="s">
        <v>1515</v>
      </c>
    </row>
    <row r="309" spans="1:8" x14ac:dyDescent="0.25">
      <c r="A309" t="s">
        <v>1516</v>
      </c>
      <c r="B309" t="s">
        <v>523</v>
      </c>
      <c r="C309" t="s">
        <v>1517</v>
      </c>
      <c r="D309" t="s">
        <v>1518</v>
      </c>
      <c r="E309" t="s">
        <v>69</v>
      </c>
      <c r="F309" t="s">
        <v>1519</v>
      </c>
      <c r="G309" t="s">
        <v>14</v>
      </c>
      <c r="H309" t="s">
        <v>1520</v>
      </c>
    </row>
    <row r="310" spans="1:8" x14ac:dyDescent="0.25">
      <c r="A310" t="s">
        <v>1521</v>
      </c>
      <c r="B310" t="s">
        <v>24</v>
      </c>
      <c r="C310" t="s">
        <v>1522</v>
      </c>
      <c r="D310" t="s">
        <v>744</v>
      </c>
      <c r="E310" t="s">
        <v>253</v>
      </c>
      <c r="F310" t="s">
        <v>1523</v>
      </c>
      <c r="G310" t="s">
        <v>14</v>
      </c>
      <c r="H310" t="s">
        <v>1524</v>
      </c>
    </row>
    <row r="311" spans="1:8" x14ac:dyDescent="0.25">
      <c r="A311" t="s">
        <v>1525</v>
      </c>
      <c r="B311" t="s">
        <v>24</v>
      </c>
      <c r="C311" t="s">
        <v>1526</v>
      </c>
      <c r="D311" t="s">
        <v>1527</v>
      </c>
      <c r="E311" t="s">
        <v>265</v>
      </c>
      <c r="F311" t="s">
        <v>1528</v>
      </c>
      <c r="G311" t="s">
        <v>14</v>
      </c>
      <c r="H311" t="s">
        <v>1529</v>
      </c>
    </row>
    <row r="312" spans="1:8" x14ac:dyDescent="0.25">
      <c r="A312" t="s">
        <v>1530</v>
      </c>
      <c r="B312" t="s">
        <v>24</v>
      </c>
      <c r="C312" t="s">
        <v>1531</v>
      </c>
      <c r="D312" t="s">
        <v>1532</v>
      </c>
      <c r="E312" t="s">
        <v>304</v>
      </c>
      <c r="F312" t="s">
        <v>1533</v>
      </c>
      <c r="G312" t="s">
        <v>14</v>
      </c>
      <c r="H312" t="s">
        <v>1534</v>
      </c>
    </row>
    <row r="313" spans="1:8" x14ac:dyDescent="0.25">
      <c r="A313" t="s">
        <v>1535</v>
      </c>
      <c r="B313" t="s">
        <v>1207</v>
      </c>
      <c r="C313" t="s">
        <v>1536</v>
      </c>
      <c r="D313" t="s">
        <v>891</v>
      </c>
      <c r="E313" t="s">
        <v>526</v>
      </c>
      <c r="F313" t="s">
        <v>892</v>
      </c>
      <c r="G313" t="s">
        <v>14</v>
      </c>
      <c r="H313" t="s">
        <v>1537</v>
      </c>
    </row>
    <row r="314" spans="1:8" x14ac:dyDescent="0.25">
      <c r="A314" t="s">
        <v>1538</v>
      </c>
      <c r="B314" t="s">
        <v>9</v>
      </c>
      <c r="C314" t="s">
        <v>1539</v>
      </c>
      <c r="D314" t="s">
        <v>1540</v>
      </c>
      <c r="E314" t="s">
        <v>1255</v>
      </c>
      <c r="F314" t="s">
        <v>1541</v>
      </c>
      <c r="G314" t="s">
        <v>14</v>
      </c>
      <c r="H314" t="s">
        <v>1542</v>
      </c>
    </row>
    <row r="315" spans="1:8" x14ac:dyDescent="0.25">
      <c r="A315" t="s">
        <v>1543</v>
      </c>
      <c r="B315" t="s">
        <v>17</v>
      </c>
      <c r="C315" t="s">
        <v>1544</v>
      </c>
      <c r="D315" t="s">
        <v>1545</v>
      </c>
      <c r="E315" t="s">
        <v>1546</v>
      </c>
      <c r="F315" t="s">
        <v>1547</v>
      </c>
      <c r="G315" t="s">
        <v>14</v>
      </c>
      <c r="H315" t="s">
        <v>1548</v>
      </c>
    </row>
    <row r="316" spans="1:8" x14ac:dyDescent="0.25">
      <c r="A316" t="s">
        <v>1549</v>
      </c>
      <c r="B316" t="s">
        <v>227</v>
      </c>
      <c r="C316" t="s">
        <v>1550</v>
      </c>
      <c r="D316" t="s">
        <v>1551</v>
      </c>
      <c r="E316" t="s">
        <v>272</v>
      </c>
      <c r="F316" t="s">
        <v>1552</v>
      </c>
      <c r="G316" t="s">
        <v>14</v>
      </c>
      <c r="H316" t="s">
        <v>1553</v>
      </c>
    </row>
    <row r="317" spans="1:8" x14ac:dyDescent="0.25">
      <c r="A317" t="s">
        <v>1554</v>
      </c>
      <c r="B317" t="s">
        <v>386</v>
      </c>
      <c r="C317" t="s">
        <v>1555</v>
      </c>
      <c r="D317" t="s">
        <v>1556</v>
      </c>
      <c r="E317" t="s">
        <v>12</v>
      </c>
      <c r="F317" t="s">
        <v>1557</v>
      </c>
      <c r="G317" t="s">
        <v>14</v>
      </c>
      <c r="H317" t="s">
        <v>1558</v>
      </c>
    </row>
    <row r="318" spans="1:8" x14ac:dyDescent="0.25">
      <c r="A318" t="s">
        <v>1559</v>
      </c>
      <c r="B318" t="s">
        <v>54</v>
      </c>
      <c r="C318" t="s">
        <v>1560</v>
      </c>
      <c r="D318" t="s">
        <v>488</v>
      </c>
      <c r="E318" t="s">
        <v>489</v>
      </c>
      <c r="F318" t="s">
        <v>1561</v>
      </c>
      <c r="G318" t="s">
        <v>14</v>
      </c>
      <c r="H318" t="s">
        <v>1562</v>
      </c>
    </row>
    <row r="319" spans="1:8" x14ac:dyDescent="0.25">
      <c r="A319" t="s">
        <v>1563</v>
      </c>
      <c r="B319" t="s">
        <v>24</v>
      </c>
      <c r="C319" t="s">
        <v>1564</v>
      </c>
      <c r="D319" t="s">
        <v>1565</v>
      </c>
      <c r="E319" t="s">
        <v>12</v>
      </c>
      <c r="F319" t="s">
        <v>1566</v>
      </c>
      <c r="G319" t="s">
        <v>14</v>
      </c>
      <c r="H319" t="s">
        <v>1567</v>
      </c>
    </row>
    <row r="320" spans="1:8" x14ac:dyDescent="0.25">
      <c r="A320" t="s">
        <v>1568</v>
      </c>
      <c r="B320" t="s">
        <v>54</v>
      </c>
      <c r="C320" t="s">
        <v>1569</v>
      </c>
      <c r="D320" t="s">
        <v>1570</v>
      </c>
      <c r="E320" t="s">
        <v>33</v>
      </c>
      <c r="F320" t="s">
        <v>1571</v>
      </c>
      <c r="G320" t="s">
        <v>14</v>
      </c>
      <c r="H320" t="s">
        <v>1572</v>
      </c>
    </row>
    <row r="321" spans="1:8" x14ac:dyDescent="0.25">
      <c r="A321" t="s">
        <v>1573</v>
      </c>
      <c r="B321" t="s">
        <v>60</v>
      </c>
      <c r="C321" t="s">
        <v>1574</v>
      </c>
      <c r="D321" t="s">
        <v>1352</v>
      </c>
      <c r="E321" t="s">
        <v>12</v>
      </c>
      <c r="F321" t="s">
        <v>1575</v>
      </c>
      <c r="G321" t="s">
        <v>14</v>
      </c>
      <c r="H321" t="s">
        <v>1576</v>
      </c>
    </row>
    <row r="322" spans="1:8" x14ac:dyDescent="0.25">
      <c r="A322" t="s">
        <v>1577</v>
      </c>
      <c r="B322" t="s">
        <v>269</v>
      </c>
      <c r="C322" t="s">
        <v>1578</v>
      </c>
      <c r="D322" t="s">
        <v>1244</v>
      </c>
      <c r="E322" t="s">
        <v>63</v>
      </c>
      <c r="F322" t="s">
        <v>1245</v>
      </c>
      <c r="G322" t="s">
        <v>14</v>
      </c>
      <c r="H322" t="s">
        <v>1579</v>
      </c>
    </row>
    <row r="323" spans="1:8" x14ac:dyDescent="0.25">
      <c r="A323" t="s">
        <v>1580</v>
      </c>
      <c r="B323" t="s">
        <v>54</v>
      </c>
      <c r="C323" t="s">
        <v>1581</v>
      </c>
      <c r="D323" t="s">
        <v>1582</v>
      </c>
      <c r="E323" t="s">
        <v>63</v>
      </c>
      <c r="F323" t="s">
        <v>1583</v>
      </c>
      <c r="G323" t="s">
        <v>14</v>
      </c>
      <c r="H323" t="s">
        <v>1584</v>
      </c>
    </row>
    <row r="324" spans="1:8" x14ac:dyDescent="0.25">
      <c r="A324" t="s">
        <v>1585</v>
      </c>
      <c r="B324" t="s">
        <v>54</v>
      </c>
      <c r="C324" t="s">
        <v>1586</v>
      </c>
      <c r="D324" t="s">
        <v>1587</v>
      </c>
      <c r="E324" t="s">
        <v>63</v>
      </c>
      <c r="F324" t="s">
        <v>1588</v>
      </c>
      <c r="G324" t="s">
        <v>14</v>
      </c>
      <c r="H324" t="s">
        <v>1584</v>
      </c>
    </row>
    <row r="325" spans="1:8" x14ac:dyDescent="0.25">
      <c r="A325" t="s">
        <v>1589</v>
      </c>
      <c r="B325" t="s">
        <v>1590</v>
      </c>
      <c r="C325" t="s">
        <v>1591</v>
      </c>
      <c r="D325" t="s">
        <v>1592</v>
      </c>
      <c r="E325" t="s">
        <v>142</v>
      </c>
      <c r="F325" t="s">
        <v>1593</v>
      </c>
      <c r="G325" t="s">
        <v>14</v>
      </c>
      <c r="H325" t="s">
        <v>1594</v>
      </c>
    </row>
    <row r="326" spans="1:8" x14ac:dyDescent="0.25">
      <c r="A326" t="s">
        <v>1595</v>
      </c>
      <c r="B326" t="s">
        <v>1596</v>
      </c>
      <c r="C326" t="s">
        <v>1597</v>
      </c>
      <c r="D326" t="s">
        <v>1598</v>
      </c>
      <c r="E326" t="s">
        <v>89</v>
      </c>
      <c r="F326" t="s">
        <v>1599</v>
      </c>
      <c r="G326" t="s">
        <v>14</v>
      </c>
      <c r="H326" t="s">
        <v>1600</v>
      </c>
    </row>
    <row r="327" spans="1:8" x14ac:dyDescent="0.25">
      <c r="A327" t="s">
        <v>1601</v>
      </c>
      <c r="B327" t="s">
        <v>1119</v>
      </c>
      <c r="C327" t="s">
        <v>1602</v>
      </c>
      <c r="D327" t="s">
        <v>153</v>
      </c>
      <c r="E327" t="s">
        <v>63</v>
      </c>
      <c r="F327" t="s">
        <v>154</v>
      </c>
      <c r="G327" t="s">
        <v>14</v>
      </c>
      <c r="H327" t="s">
        <v>1603</v>
      </c>
    </row>
    <row r="328" spans="1:8" x14ac:dyDescent="0.25">
      <c r="A328" t="s">
        <v>1604</v>
      </c>
      <c r="B328" t="s">
        <v>54</v>
      </c>
      <c r="C328" t="s">
        <v>1605</v>
      </c>
      <c r="D328" t="s">
        <v>1400</v>
      </c>
      <c r="E328" t="s">
        <v>63</v>
      </c>
      <c r="F328" t="s">
        <v>1606</v>
      </c>
      <c r="G328" t="s">
        <v>14</v>
      </c>
      <c r="H328" t="s">
        <v>1607</v>
      </c>
    </row>
    <row r="329" spans="1:8" x14ac:dyDescent="0.25">
      <c r="A329" t="s">
        <v>1608</v>
      </c>
      <c r="B329" t="s">
        <v>17</v>
      </c>
      <c r="C329" t="s">
        <v>1609</v>
      </c>
      <c r="D329" t="s">
        <v>1610</v>
      </c>
      <c r="E329" t="s">
        <v>815</v>
      </c>
      <c r="F329" t="s">
        <v>1611</v>
      </c>
      <c r="G329" t="s">
        <v>14</v>
      </c>
      <c r="H329" t="s">
        <v>1612</v>
      </c>
    </row>
    <row r="330" spans="1:8" x14ac:dyDescent="0.25">
      <c r="A330" t="s">
        <v>1613</v>
      </c>
      <c r="B330" t="s">
        <v>24</v>
      </c>
      <c r="C330" t="s">
        <v>1614</v>
      </c>
      <c r="D330" t="s">
        <v>1615</v>
      </c>
      <c r="E330" t="s">
        <v>63</v>
      </c>
      <c r="F330" t="s">
        <v>1616</v>
      </c>
      <c r="G330" t="s">
        <v>14</v>
      </c>
      <c r="H330" t="s">
        <v>1617</v>
      </c>
    </row>
    <row r="331" spans="1:8" x14ac:dyDescent="0.25">
      <c r="A331" t="s">
        <v>1618</v>
      </c>
      <c r="B331" t="s">
        <v>24</v>
      </c>
      <c r="C331" t="s">
        <v>1619</v>
      </c>
      <c r="D331" t="s">
        <v>293</v>
      </c>
      <c r="E331" t="s">
        <v>265</v>
      </c>
      <c r="F331" t="s">
        <v>294</v>
      </c>
      <c r="G331" t="s">
        <v>14</v>
      </c>
      <c r="H331" t="s">
        <v>1620</v>
      </c>
    </row>
    <row r="332" spans="1:8" x14ac:dyDescent="0.25">
      <c r="A332" t="s">
        <v>1621</v>
      </c>
      <c r="B332" t="s">
        <v>110</v>
      </c>
      <c r="C332" t="s">
        <v>1622</v>
      </c>
      <c r="D332" t="s">
        <v>1623</v>
      </c>
      <c r="E332" t="s">
        <v>63</v>
      </c>
      <c r="F332" t="s">
        <v>1624</v>
      </c>
      <c r="G332" t="s">
        <v>14</v>
      </c>
      <c r="H332" t="s">
        <v>1625</v>
      </c>
    </row>
    <row r="333" spans="1:8" x14ac:dyDescent="0.25">
      <c r="A333" t="s">
        <v>1621</v>
      </c>
      <c r="B333" t="s">
        <v>110</v>
      </c>
      <c r="C333" t="s">
        <v>1626</v>
      </c>
      <c r="D333" t="s">
        <v>1627</v>
      </c>
      <c r="E333" t="s">
        <v>63</v>
      </c>
      <c r="F333" t="s">
        <v>1628</v>
      </c>
      <c r="G333" t="s">
        <v>14</v>
      </c>
      <c r="H333" t="s">
        <v>1629</v>
      </c>
    </row>
    <row r="334" spans="1:8" x14ac:dyDescent="0.25">
      <c r="A334" t="s">
        <v>1621</v>
      </c>
      <c r="B334" t="s">
        <v>110</v>
      </c>
      <c r="C334" t="s">
        <v>1630</v>
      </c>
      <c r="D334" t="s">
        <v>1631</v>
      </c>
      <c r="E334" t="s">
        <v>63</v>
      </c>
      <c r="F334" t="s">
        <v>1632</v>
      </c>
      <c r="G334" t="s">
        <v>14</v>
      </c>
      <c r="H334" t="s">
        <v>1633</v>
      </c>
    </row>
    <row r="335" spans="1:8" x14ac:dyDescent="0.25">
      <c r="A335" t="s">
        <v>1621</v>
      </c>
      <c r="B335" t="s">
        <v>110</v>
      </c>
      <c r="C335" t="s">
        <v>1634</v>
      </c>
      <c r="D335" t="s">
        <v>1635</v>
      </c>
      <c r="E335" t="s">
        <v>63</v>
      </c>
      <c r="F335" t="s">
        <v>1636</v>
      </c>
      <c r="G335" t="s">
        <v>14</v>
      </c>
      <c r="H335" t="s">
        <v>1637</v>
      </c>
    </row>
    <row r="336" spans="1:8" x14ac:dyDescent="0.25">
      <c r="A336" t="s">
        <v>1621</v>
      </c>
      <c r="B336" t="s">
        <v>110</v>
      </c>
      <c r="C336" t="s">
        <v>1638</v>
      </c>
      <c r="D336" t="s">
        <v>1639</v>
      </c>
      <c r="E336" t="s">
        <v>63</v>
      </c>
      <c r="F336" t="s">
        <v>1640</v>
      </c>
      <c r="G336" t="s">
        <v>14</v>
      </c>
      <c r="H336" t="s">
        <v>1641</v>
      </c>
    </row>
    <row r="337" spans="1:8" x14ac:dyDescent="0.25">
      <c r="A337" t="s">
        <v>1642</v>
      </c>
      <c r="B337" t="s">
        <v>54</v>
      </c>
      <c r="C337" t="s">
        <v>1643</v>
      </c>
      <c r="D337" t="s">
        <v>1644</v>
      </c>
      <c r="E337" t="s">
        <v>1255</v>
      </c>
      <c r="F337" t="s">
        <v>1645</v>
      </c>
      <c r="G337" t="s">
        <v>14</v>
      </c>
      <c r="H337" t="s">
        <v>1646</v>
      </c>
    </row>
    <row r="338" spans="1:8" x14ac:dyDescent="0.25">
      <c r="A338" t="s">
        <v>1647</v>
      </c>
      <c r="B338" t="s">
        <v>54</v>
      </c>
      <c r="C338" t="s">
        <v>1648</v>
      </c>
      <c r="D338" t="s">
        <v>1649</v>
      </c>
      <c r="E338" t="s">
        <v>412</v>
      </c>
      <c r="F338" t="s">
        <v>1650</v>
      </c>
      <c r="G338" t="s">
        <v>14</v>
      </c>
      <c r="H338" t="s">
        <v>1651</v>
      </c>
    </row>
    <row r="339" spans="1:8" x14ac:dyDescent="0.25">
      <c r="A339" t="s">
        <v>1652</v>
      </c>
      <c r="B339" t="s">
        <v>24</v>
      </c>
      <c r="C339" t="s">
        <v>1653</v>
      </c>
      <c r="D339" t="s">
        <v>136</v>
      </c>
      <c r="E339" t="s">
        <v>63</v>
      </c>
      <c r="F339" t="s">
        <v>137</v>
      </c>
      <c r="G339" t="s">
        <v>14</v>
      </c>
      <c r="H339" t="s">
        <v>1654</v>
      </c>
    </row>
    <row r="340" spans="1:8" x14ac:dyDescent="0.25">
      <c r="A340" t="s">
        <v>1655</v>
      </c>
      <c r="B340" t="s">
        <v>227</v>
      </c>
      <c r="C340" t="s">
        <v>1656</v>
      </c>
      <c r="D340" t="s">
        <v>1657</v>
      </c>
      <c r="E340" t="s">
        <v>236</v>
      </c>
      <c r="F340" t="s">
        <v>1658</v>
      </c>
      <c r="G340" t="s">
        <v>14</v>
      </c>
      <c r="H340" t="s">
        <v>1659</v>
      </c>
    </row>
    <row r="341" spans="1:8" x14ac:dyDescent="0.25">
      <c r="A341" t="s">
        <v>1660</v>
      </c>
      <c r="B341" t="s">
        <v>80</v>
      </c>
      <c r="C341" t="s">
        <v>1661</v>
      </c>
      <c r="D341" t="s">
        <v>1662</v>
      </c>
      <c r="E341" t="s">
        <v>63</v>
      </c>
      <c r="F341" t="s">
        <v>1663</v>
      </c>
      <c r="G341" t="s">
        <v>14</v>
      </c>
      <c r="H341" t="s">
        <v>1664</v>
      </c>
    </row>
    <row r="342" spans="1:8" x14ac:dyDescent="0.25">
      <c r="A342" t="s">
        <v>1665</v>
      </c>
      <c r="B342" t="s">
        <v>227</v>
      </c>
      <c r="C342" t="s">
        <v>1666</v>
      </c>
      <c r="D342" t="s">
        <v>258</v>
      </c>
      <c r="E342" t="s">
        <v>69</v>
      </c>
      <c r="F342" t="s">
        <v>1667</v>
      </c>
      <c r="G342" t="s">
        <v>14</v>
      </c>
      <c r="H342" t="s">
        <v>1668</v>
      </c>
    </row>
    <row r="343" spans="1:8" x14ac:dyDescent="0.25">
      <c r="A343" t="s">
        <v>1669</v>
      </c>
      <c r="B343" t="s">
        <v>1670</v>
      </c>
      <c r="C343" t="s">
        <v>1671</v>
      </c>
      <c r="D343" t="s">
        <v>850</v>
      </c>
      <c r="E343" t="s">
        <v>63</v>
      </c>
      <c r="F343" t="s">
        <v>1464</v>
      </c>
      <c r="G343" t="s">
        <v>14</v>
      </c>
      <c r="H343" t="s">
        <v>1672</v>
      </c>
    </row>
    <row r="344" spans="1:8" x14ac:dyDescent="0.25">
      <c r="A344" t="s">
        <v>1673</v>
      </c>
      <c r="B344" t="s">
        <v>24</v>
      </c>
      <c r="C344" t="s">
        <v>1674</v>
      </c>
      <c r="D344" t="s">
        <v>1675</v>
      </c>
      <c r="E344" t="s">
        <v>526</v>
      </c>
      <c r="F344" t="s">
        <v>1676</v>
      </c>
      <c r="G344" t="s">
        <v>14</v>
      </c>
      <c r="H344" t="s">
        <v>1677</v>
      </c>
    </row>
    <row r="345" spans="1:8" x14ac:dyDescent="0.25">
      <c r="A345" t="s">
        <v>1678</v>
      </c>
      <c r="B345" t="s">
        <v>222</v>
      </c>
      <c r="C345" t="s">
        <v>1679</v>
      </c>
      <c r="D345" t="s">
        <v>1680</v>
      </c>
      <c r="E345" t="s">
        <v>76</v>
      </c>
      <c r="F345" t="s">
        <v>1681</v>
      </c>
      <c r="G345" t="s">
        <v>14</v>
      </c>
      <c r="H345" t="s">
        <v>1682</v>
      </c>
    </row>
    <row r="346" spans="1:8" x14ac:dyDescent="0.25">
      <c r="A346" t="s">
        <v>1683</v>
      </c>
      <c r="B346" t="s">
        <v>1507</v>
      </c>
      <c r="C346" t="s">
        <v>1684</v>
      </c>
      <c r="D346" t="s">
        <v>1685</v>
      </c>
      <c r="E346" t="s">
        <v>63</v>
      </c>
      <c r="F346" t="s">
        <v>1686</v>
      </c>
      <c r="G346" t="s">
        <v>14</v>
      </c>
      <c r="H346" t="s">
        <v>1687</v>
      </c>
    </row>
    <row r="347" spans="1:8" x14ac:dyDescent="0.25">
      <c r="A347" t="s">
        <v>1688</v>
      </c>
      <c r="B347" t="s">
        <v>222</v>
      </c>
      <c r="C347" t="s">
        <v>1689</v>
      </c>
      <c r="D347" t="s">
        <v>683</v>
      </c>
      <c r="E347" t="s">
        <v>101</v>
      </c>
      <c r="F347" t="s">
        <v>1690</v>
      </c>
      <c r="G347" t="s">
        <v>14</v>
      </c>
      <c r="H347" t="s">
        <v>1691</v>
      </c>
    </row>
    <row r="348" spans="1:8" x14ac:dyDescent="0.25">
      <c r="A348" t="s">
        <v>1692</v>
      </c>
      <c r="B348" t="s">
        <v>60</v>
      </c>
      <c r="C348" t="s">
        <v>1693</v>
      </c>
      <c r="D348" t="s">
        <v>1694</v>
      </c>
      <c r="E348" t="s">
        <v>1695</v>
      </c>
      <c r="F348" t="s">
        <v>1696</v>
      </c>
      <c r="G348" t="s">
        <v>14</v>
      </c>
      <c r="H348" t="s">
        <v>1697</v>
      </c>
    </row>
    <row r="349" spans="1:8" x14ac:dyDescent="0.25">
      <c r="A349" t="s">
        <v>1698</v>
      </c>
      <c r="B349" t="s">
        <v>54</v>
      </c>
      <c r="C349" t="s">
        <v>1699</v>
      </c>
      <c r="D349" t="s">
        <v>1700</v>
      </c>
      <c r="E349" t="s">
        <v>130</v>
      </c>
      <c r="F349" t="s">
        <v>1701</v>
      </c>
      <c r="G349" t="s">
        <v>14</v>
      </c>
      <c r="H349" t="s">
        <v>1702</v>
      </c>
    </row>
    <row r="350" spans="1:8" x14ac:dyDescent="0.25">
      <c r="A350" t="s">
        <v>1703</v>
      </c>
      <c r="B350" t="s">
        <v>269</v>
      </c>
      <c r="C350" t="s">
        <v>1704</v>
      </c>
      <c r="D350" t="s">
        <v>1705</v>
      </c>
      <c r="E350" t="s">
        <v>12</v>
      </c>
      <c r="F350" t="s">
        <v>1706</v>
      </c>
      <c r="G350" t="s">
        <v>14</v>
      </c>
      <c r="H350" t="s">
        <v>1707</v>
      </c>
    </row>
    <row r="351" spans="1:8" x14ac:dyDescent="0.25">
      <c r="A351" t="s">
        <v>1708</v>
      </c>
      <c r="B351" t="s">
        <v>54</v>
      </c>
      <c r="C351" t="s">
        <v>1709</v>
      </c>
      <c r="D351" t="s">
        <v>1068</v>
      </c>
      <c r="E351" t="s">
        <v>178</v>
      </c>
      <c r="F351" t="s">
        <v>1710</v>
      </c>
      <c r="G351" t="s">
        <v>14</v>
      </c>
      <c r="H351" t="s">
        <v>1711</v>
      </c>
    </row>
    <row r="352" spans="1:8" x14ac:dyDescent="0.25">
      <c r="A352" t="s">
        <v>1712</v>
      </c>
      <c r="B352" t="s">
        <v>227</v>
      </c>
      <c r="C352" t="s">
        <v>1713</v>
      </c>
      <c r="D352" t="s">
        <v>1714</v>
      </c>
      <c r="E352" t="s">
        <v>63</v>
      </c>
      <c r="F352" t="s">
        <v>1715</v>
      </c>
      <c r="G352" t="s">
        <v>14</v>
      </c>
      <c r="H352" t="s">
        <v>1716</v>
      </c>
    </row>
    <row r="353" spans="1:8" x14ac:dyDescent="0.25">
      <c r="A353" t="s">
        <v>1717</v>
      </c>
      <c r="B353" t="s">
        <v>24</v>
      </c>
      <c r="C353" t="s">
        <v>1718</v>
      </c>
      <c r="D353" t="s">
        <v>1719</v>
      </c>
      <c r="E353" t="s">
        <v>89</v>
      </c>
      <c r="F353" t="s">
        <v>1720</v>
      </c>
      <c r="G353" t="s">
        <v>14</v>
      </c>
      <c r="H353" t="s">
        <v>1721</v>
      </c>
    </row>
    <row r="354" spans="1:8" x14ac:dyDescent="0.25">
      <c r="A354" t="s">
        <v>1722</v>
      </c>
      <c r="B354" t="s">
        <v>351</v>
      </c>
      <c r="C354" t="s">
        <v>1723</v>
      </c>
      <c r="D354" t="s">
        <v>1724</v>
      </c>
      <c r="E354" t="s">
        <v>142</v>
      </c>
      <c r="F354" t="s">
        <v>1725</v>
      </c>
      <c r="G354" t="s">
        <v>14</v>
      </c>
      <c r="H354" t="s">
        <v>1726</v>
      </c>
    </row>
    <row r="355" spans="1:8" x14ac:dyDescent="0.25">
      <c r="A355" t="s">
        <v>1727</v>
      </c>
      <c r="B355" t="s">
        <v>54</v>
      </c>
      <c r="C355" t="s">
        <v>1728</v>
      </c>
      <c r="D355" t="s">
        <v>129</v>
      </c>
      <c r="E355" t="s">
        <v>130</v>
      </c>
      <c r="F355" t="s">
        <v>1729</v>
      </c>
      <c r="G355" t="s">
        <v>14</v>
      </c>
      <c r="H355" t="s">
        <v>1730</v>
      </c>
    </row>
    <row r="356" spans="1:8" x14ac:dyDescent="0.25">
      <c r="A356" t="s">
        <v>1731</v>
      </c>
      <c r="B356" t="s">
        <v>54</v>
      </c>
      <c r="C356" t="s">
        <v>1732</v>
      </c>
      <c r="D356" t="s">
        <v>797</v>
      </c>
      <c r="E356" t="s">
        <v>76</v>
      </c>
      <c r="F356" t="s">
        <v>798</v>
      </c>
      <c r="G356" t="s">
        <v>14</v>
      </c>
      <c r="H356" t="s">
        <v>1733</v>
      </c>
    </row>
    <row r="357" spans="1:8" x14ac:dyDescent="0.25">
      <c r="A357" t="s">
        <v>1734</v>
      </c>
      <c r="B357" t="s">
        <v>54</v>
      </c>
      <c r="C357" t="s">
        <v>1735</v>
      </c>
      <c r="D357" t="s">
        <v>1736</v>
      </c>
      <c r="E357" t="s">
        <v>89</v>
      </c>
      <c r="F357" t="s">
        <v>1737</v>
      </c>
      <c r="G357" t="s">
        <v>14</v>
      </c>
      <c r="H357" t="s">
        <v>1738</v>
      </c>
    </row>
    <row r="358" spans="1:8" x14ac:dyDescent="0.25">
      <c r="A358" t="s">
        <v>1739</v>
      </c>
      <c r="B358" t="s">
        <v>24</v>
      </c>
      <c r="C358" t="s">
        <v>1740</v>
      </c>
      <c r="D358" t="s">
        <v>1741</v>
      </c>
      <c r="E358" t="s">
        <v>412</v>
      </c>
      <c r="F358" t="s">
        <v>1742</v>
      </c>
      <c r="G358" t="s">
        <v>14</v>
      </c>
      <c r="H358" t="s">
        <v>1743</v>
      </c>
    </row>
    <row r="359" spans="1:8" x14ac:dyDescent="0.25">
      <c r="A359" t="s">
        <v>1744</v>
      </c>
      <c r="B359" t="s">
        <v>60</v>
      </c>
      <c r="C359" t="s">
        <v>1745</v>
      </c>
      <c r="D359" t="s">
        <v>1746</v>
      </c>
      <c r="E359" t="s">
        <v>279</v>
      </c>
      <c r="F359" t="s">
        <v>1747</v>
      </c>
      <c r="G359" t="s">
        <v>14</v>
      </c>
      <c r="H359" t="s">
        <v>1748</v>
      </c>
    </row>
    <row r="360" spans="1:8" x14ac:dyDescent="0.25">
      <c r="A360" t="s">
        <v>1749</v>
      </c>
      <c r="B360" t="s">
        <v>269</v>
      </c>
      <c r="C360" t="s">
        <v>1750</v>
      </c>
      <c r="D360" t="s">
        <v>1751</v>
      </c>
      <c r="E360" t="s">
        <v>7</v>
      </c>
      <c r="F360" t="s">
        <v>1752</v>
      </c>
      <c r="G360" t="s">
        <v>14</v>
      </c>
      <c r="H360" t="s">
        <v>1753</v>
      </c>
    </row>
    <row r="361" spans="1:8" x14ac:dyDescent="0.25">
      <c r="A361" t="s">
        <v>1754</v>
      </c>
      <c r="B361" t="s">
        <v>227</v>
      </c>
      <c r="C361" t="s">
        <v>1755</v>
      </c>
      <c r="D361" t="s">
        <v>1756</v>
      </c>
      <c r="E361" t="s">
        <v>279</v>
      </c>
      <c r="F361" t="s">
        <v>1757</v>
      </c>
      <c r="G361" t="s">
        <v>14</v>
      </c>
      <c r="H361" t="s">
        <v>1758</v>
      </c>
    </row>
    <row r="362" spans="1:8" x14ac:dyDescent="0.25">
      <c r="A362" t="s">
        <v>1759</v>
      </c>
      <c r="B362" t="s">
        <v>60</v>
      </c>
      <c r="C362" t="s">
        <v>1760</v>
      </c>
      <c r="D362" t="s">
        <v>1761</v>
      </c>
      <c r="E362" t="s">
        <v>142</v>
      </c>
      <c r="F362" t="s">
        <v>1762</v>
      </c>
      <c r="G362" t="s">
        <v>14</v>
      </c>
      <c r="H362" t="s">
        <v>1763</v>
      </c>
    </row>
    <row r="363" spans="1:8" x14ac:dyDescent="0.25">
      <c r="A363" t="s">
        <v>1764</v>
      </c>
      <c r="B363" t="s">
        <v>24</v>
      </c>
      <c r="C363" t="s">
        <v>1765</v>
      </c>
      <c r="D363" t="s">
        <v>1766</v>
      </c>
      <c r="E363" t="s">
        <v>526</v>
      </c>
      <c r="F363" t="s">
        <v>1767</v>
      </c>
      <c r="G363" t="s">
        <v>14</v>
      </c>
      <c r="H363" t="s">
        <v>1768</v>
      </c>
    </row>
    <row r="364" spans="1:8" x14ac:dyDescent="0.25">
      <c r="A364" t="s">
        <v>1769</v>
      </c>
      <c r="B364" t="s">
        <v>54</v>
      </c>
      <c r="C364" t="s">
        <v>1770</v>
      </c>
      <c r="D364" t="s">
        <v>1771</v>
      </c>
      <c r="E364" t="s">
        <v>649</v>
      </c>
      <c r="F364" t="s">
        <v>1772</v>
      </c>
      <c r="G364" t="s">
        <v>14</v>
      </c>
      <c r="H364" t="s">
        <v>1773</v>
      </c>
    </row>
    <row r="365" spans="1:8" x14ac:dyDescent="0.25">
      <c r="A365" t="s">
        <v>1774</v>
      </c>
      <c r="B365" t="s">
        <v>110</v>
      </c>
      <c r="C365" t="s">
        <v>1775</v>
      </c>
      <c r="D365" t="s">
        <v>1776</v>
      </c>
      <c r="E365" t="s">
        <v>1777</v>
      </c>
      <c r="F365" t="s">
        <v>1778</v>
      </c>
      <c r="G365" t="s">
        <v>14</v>
      </c>
      <c r="H365" t="s">
        <v>1779</v>
      </c>
    </row>
    <row r="366" spans="1:8" x14ac:dyDescent="0.25">
      <c r="A366" t="s">
        <v>1780</v>
      </c>
      <c r="B366" t="s">
        <v>1781</v>
      </c>
      <c r="C366" t="s">
        <v>1782</v>
      </c>
      <c r="D366" t="s">
        <v>1783</v>
      </c>
      <c r="E366" t="s">
        <v>63</v>
      </c>
      <c r="F366" t="s">
        <v>1784</v>
      </c>
      <c r="G366" t="s">
        <v>14</v>
      </c>
      <c r="H366" t="s">
        <v>1785</v>
      </c>
    </row>
    <row r="367" spans="1:8" x14ac:dyDescent="0.25">
      <c r="A367" t="s">
        <v>1786</v>
      </c>
      <c r="B367" t="s">
        <v>54</v>
      </c>
      <c r="C367" t="s">
        <v>1787</v>
      </c>
      <c r="D367" t="s">
        <v>1788</v>
      </c>
      <c r="E367" t="s">
        <v>195</v>
      </c>
      <c r="F367" t="s">
        <v>1789</v>
      </c>
      <c r="G367" t="s">
        <v>14</v>
      </c>
      <c r="H367" t="s">
        <v>1790</v>
      </c>
    </row>
    <row r="368" spans="1:8" x14ac:dyDescent="0.25">
      <c r="A368" t="s">
        <v>1791</v>
      </c>
      <c r="B368" t="s">
        <v>17</v>
      </c>
      <c r="C368" t="s">
        <v>1792</v>
      </c>
      <c r="D368" t="s">
        <v>1793</v>
      </c>
      <c r="E368" t="s">
        <v>33</v>
      </c>
      <c r="F368" t="s">
        <v>1794</v>
      </c>
      <c r="G368" t="s">
        <v>14</v>
      </c>
      <c r="H368" t="s">
        <v>1795</v>
      </c>
    </row>
    <row r="369" spans="1:8" x14ac:dyDescent="0.25">
      <c r="A369" t="s">
        <v>1796</v>
      </c>
      <c r="B369" t="s">
        <v>269</v>
      </c>
      <c r="C369" t="s">
        <v>1797</v>
      </c>
      <c r="D369" t="s">
        <v>1798</v>
      </c>
      <c r="E369" t="s">
        <v>202</v>
      </c>
      <c r="F369" t="s">
        <v>1799</v>
      </c>
      <c r="G369" t="s">
        <v>14</v>
      </c>
      <c r="H369" t="s">
        <v>1800</v>
      </c>
    </row>
    <row r="370" spans="1:8" x14ac:dyDescent="0.25">
      <c r="A370" t="s">
        <v>1801</v>
      </c>
      <c r="B370" t="s">
        <v>1802</v>
      </c>
      <c r="C370" t="s">
        <v>1803</v>
      </c>
      <c r="D370" t="s">
        <v>1068</v>
      </c>
      <c r="E370" t="s">
        <v>178</v>
      </c>
      <c r="F370" t="s">
        <v>1804</v>
      </c>
      <c r="G370" t="s">
        <v>14</v>
      </c>
      <c r="H370" t="s">
        <v>1805</v>
      </c>
    </row>
    <row r="371" spans="1:8" x14ac:dyDescent="0.25">
      <c r="A371" t="s">
        <v>1806</v>
      </c>
      <c r="B371" t="s">
        <v>54</v>
      </c>
      <c r="C371" t="s">
        <v>1807</v>
      </c>
      <c r="D371" t="s">
        <v>1808</v>
      </c>
      <c r="E371" t="s">
        <v>526</v>
      </c>
      <c r="F371" t="s">
        <v>1809</v>
      </c>
      <c r="G371" t="s">
        <v>14</v>
      </c>
      <c r="H371" t="s">
        <v>1810</v>
      </c>
    </row>
    <row r="372" spans="1:8" x14ac:dyDescent="0.25">
      <c r="A372" t="s">
        <v>1811</v>
      </c>
      <c r="B372" t="s">
        <v>24</v>
      </c>
      <c r="C372" t="s">
        <v>1812</v>
      </c>
      <c r="D372" t="s">
        <v>1813</v>
      </c>
      <c r="E372" t="s">
        <v>63</v>
      </c>
      <c r="F372" t="s">
        <v>1814</v>
      </c>
      <c r="G372" t="s">
        <v>14</v>
      </c>
      <c r="H372" t="s">
        <v>1815</v>
      </c>
    </row>
    <row r="373" spans="1:8" x14ac:dyDescent="0.25">
      <c r="A373" t="s">
        <v>1811</v>
      </c>
      <c r="B373" t="s">
        <v>24</v>
      </c>
      <c r="C373" t="s">
        <v>1816</v>
      </c>
      <c r="D373" t="s">
        <v>1813</v>
      </c>
      <c r="E373" t="s">
        <v>63</v>
      </c>
      <c r="F373" t="s">
        <v>1814</v>
      </c>
      <c r="G373" t="s">
        <v>14</v>
      </c>
      <c r="H373" t="s">
        <v>1815</v>
      </c>
    </row>
    <row r="374" spans="1:8" x14ac:dyDescent="0.25">
      <c r="A374" t="s">
        <v>1817</v>
      </c>
      <c r="B374" t="s">
        <v>24</v>
      </c>
      <c r="C374" t="s">
        <v>1818</v>
      </c>
      <c r="D374" t="s">
        <v>1819</v>
      </c>
      <c r="E374" t="s">
        <v>63</v>
      </c>
      <c r="F374" t="s">
        <v>1820</v>
      </c>
      <c r="G374" t="s">
        <v>14</v>
      </c>
      <c r="H374" t="s">
        <v>1821</v>
      </c>
    </row>
    <row r="375" spans="1:8" x14ac:dyDescent="0.25">
      <c r="A375" t="s">
        <v>1822</v>
      </c>
      <c r="B375" t="s">
        <v>54</v>
      </c>
      <c r="C375" t="s">
        <v>1823</v>
      </c>
      <c r="D375" t="s">
        <v>1824</v>
      </c>
      <c r="E375" t="s">
        <v>63</v>
      </c>
      <c r="F375" t="s">
        <v>1825</v>
      </c>
      <c r="G375" t="s">
        <v>14</v>
      </c>
      <c r="H375" t="s">
        <v>1826</v>
      </c>
    </row>
    <row r="376" spans="1:8" x14ac:dyDescent="0.25">
      <c r="A376" t="s">
        <v>1827</v>
      </c>
      <c r="B376" t="s">
        <v>80</v>
      </c>
      <c r="C376" t="s">
        <v>1828</v>
      </c>
      <c r="D376" t="s">
        <v>1829</v>
      </c>
      <c r="E376" t="s">
        <v>89</v>
      </c>
      <c r="F376" t="s">
        <v>1830</v>
      </c>
      <c r="G376" t="s">
        <v>14</v>
      </c>
      <c r="H376" t="s">
        <v>1831</v>
      </c>
    </row>
    <row r="377" spans="1:8" x14ac:dyDescent="0.25">
      <c r="A377" t="s">
        <v>1832</v>
      </c>
      <c r="B377" t="s">
        <v>17</v>
      </c>
      <c r="C377" t="s">
        <v>1833</v>
      </c>
      <c r="D377" t="s">
        <v>1834</v>
      </c>
      <c r="E377" t="s">
        <v>69</v>
      </c>
      <c r="F377" t="s">
        <v>1835</v>
      </c>
      <c r="G377" t="s">
        <v>14</v>
      </c>
      <c r="H377" t="s">
        <v>1836</v>
      </c>
    </row>
    <row r="378" spans="1:8" x14ac:dyDescent="0.25">
      <c r="A378" t="s">
        <v>1832</v>
      </c>
      <c r="B378" t="s">
        <v>17</v>
      </c>
      <c r="C378" t="s">
        <v>1837</v>
      </c>
      <c r="D378" t="s">
        <v>68</v>
      </c>
      <c r="E378" t="s">
        <v>69</v>
      </c>
      <c r="F378" t="s">
        <v>70</v>
      </c>
      <c r="G378" t="s">
        <v>14</v>
      </c>
      <c r="H378" t="s">
        <v>1838</v>
      </c>
    </row>
    <row r="379" spans="1:8" x14ac:dyDescent="0.25">
      <c r="A379" t="s">
        <v>1839</v>
      </c>
      <c r="B379" t="s">
        <v>54</v>
      </c>
      <c r="C379" t="s">
        <v>1840</v>
      </c>
      <c r="D379" t="s">
        <v>1499</v>
      </c>
      <c r="E379" t="s">
        <v>7</v>
      </c>
      <c r="F379" t="s">
        <v>1504</v>
      </c>
      <c r="G379" t="s">
        <v>14</v>
      </c>
      <c r="H379" t="s">
        <v>1841</v>
      </c>
    </row>
    <row r="380" spans="1:8" x14ac:dyDescent="0.25">
      <c r="A380" t="s">
        <v>1842</v>
      </c>
      <c r="B380" t="s">
        <v>54</v>
      </c>
      <c r="C380" t="s">
        <v>1843</v>
      </c>
      <c r="D380" t="s">
        <v>1844</v>
      </c>
      <c r="E380" t="s">
        <v>338</v>
      </c>
      <c r="F380" t="s">
        <v>1845</v>
      </c>
      <c r="G380" t="s">
        <v>14</v>
      </c>
      <c r="H380" t="s">
        <v>1846</v>
      </c>
    </row>
    <row r="381" spans="1:8" x14ac:dyDescent="0.25">
      <c r="A381" t="s">
        <v>1847</v>
      </c>
      <c r="B381" t="s">
        <v>24</v>
      </c>
      <c r="C381" t="s">
        <v>1848</v>
      </c>
      <c r="D381" t="s">
        <v>1849</v>
      </c>
      <c r="E381" t="s">
        <v>178</v>
      </c>
      <c r="F381" t="s">
        <v>1850</v>
      </c>
      <c r="G381" t="s">
        <v>14</v>
      </c>
      <c r="H381" t="s">
        <v>1851</v>
      </c>
    </row>
    <row r="382" spans="1:8" x14ac:dyDescent="0.25">
      <c r="A382" t="s">
        <v>1847</v>
      </c>
      <c r="B382" t="s">
        <v>227</v>
      </c>
      <c r="C382" t="s">
        <v>1852</v>
      </c>
      <c r="D382" t="s">
        <v>1068</v>
      </c>
      <c r="E382" t="s">
        <v>178</v>
      </c>
      <c r="F382" t="s">
        <v>1804</v>
      </c>
      <c r="G382" t="s">
        <v>14</v>
      </c>
      <c r="H382" t="s">
        <v>1853</v>
      </c>
    </row>
    <row r="383" spans="1:8" x14ac:dyDescent="0.25">
      <c r="A383" t="s">
        <v>1854</v>
      </c>
      <c r="B383" t="s">
        <v>227</v>
      </c>
      <c r="C383" t="s">
        <v>1855</v>
      </c>
      <c r="D383" t="s">
        <v>850</v>
      </c>
      <c r="E383" t="s">
        <v>63</v>
      </c>
      <c r="F383" t="s">
        <v>1856</v>
      </c>
      <c r="G383" t="s">
        <v>14</v>
      </c>
      <c r="H383" t="s">
        <v>1857</v>
      </c>
    </row>
    <row r="384" spans="1:8" x14ac:dyDescent="0.25">
      <c r="A384" t="s">
        <v>1858</v>
      </c>
      <c r="B384" t="s">
        <v>54</v>
      </c>
      <c r="C384" t="s">
        <v>1859</v>
      </c>
      <c r="D384" t="s">
        <v>278</v>
      </c>
      <c r="E384" t="s">
        <v>279</v>
      </c>
      <c r="F384" t="s">
        <v>1860</v>
      </c>
      <c r="G384" t="s">
        <v>14</v>
      </c>
      <c r="H384" t="s">
        <v>1861</v>
      </c>
    </row>
    <row r="385" spans="1:8" x14ac:dyDescent="0.25">
      <c r="A385" t="s">
        <v>1862</v>
      </c>
      <c r="B385" t="s">
        <v>60</v>
      </c>
      <c r="C385" t="s">
        <v>1863</v>
      </c>
      <c r="D385" t="s">
        <v>850</v>
      </c>
      <c r="E385" t="s">
        <v>63</v>
      </c>
      <c r="F385" t="s">
        <v>1856</v>
      </c>
      <c r="G385" t="s">
        <v>14</v>
      </c>
      <c r="H385" t="s">
        <v>1864</v>
      </c>
    </row>
    <row r="386" spans="1:8" x14ac:dyDescent="0.25">
      <c r="A386" t="s">
        <v>1865</v>
      </c>
      <c r="B386" t="s">
        <v>54</v>
      </c>
      <c r="C386" t="s">
        <v>1866</v>
      </c>
      <c r="D386" t="s">
        <v>1867</v>
      </c>
      <c r="E386" t="s">
        <v>279</v>
      </c>
      <c r="F386" t="s">
        <v>1868</v>
      </c>
      <c r="G386" t="s">
        <v>14</v>
      </c>
      <c r="H386" t="s">
        <v>1869</v>
      </c>
    </row>
    <row r="387" spans="1:8" x14ac:dyDescent="0.25">
      <c r="A387" t="s">
        <v>1870</v>
      </c>
      <c r="B387" t="s">
        <v>24</v>
      </c>
      <c r="C387" t="s">
        <v>1871</v>
      </c>
      <c r="D387" t="s">
        <v>1053</v>
      </c>
      <c r="E387" t="s">
        <v>279</v>
      </c>
      <c r="F387" t="s">
        <v>1872</v>
      </c>
      <c r="G387" t="s">
        <v>14</v>
      </c>
      <c r="H387" t="s">
        <v>1873</v>
      </c>
    </row>
    <row r="388" spans="1:8" x14ac:dyDescent="0.25">
      <c r="A388" t="s">
        <v>1874</v>
      </c>
      <c r="B388" t="s">
        <v>24</v>
      </c>
      <c r="C388" t="s">
        <v>1875</v>
      </c>
      <c r="D388" t="s">
        <v>1876</v>
      </c>
      <c r="E388" t="s">
        <v>63</v>
      </c>
      <c r="F388" t="s">
        <v>1877</v>
      </c>
      <c r="G388" t="s">
        <v>14</v>
      </c>
      <c r="H388" t="s">
        <v>1878</v>
      </c>
    </row>
    <row r="389" spans="1:8" x14ac:dyDescent="0.25">
      <c r="A389" t="s">
        <v>1879</v>
      </c>
      <c r="B389" t="s">
        <v>54</v>
      </c>
      <c r="C389" t="s">
        <v>1880</v>
      </c>
      <c r="D389" t="s">
        <v>1881</v>
      </c>
      <c r="E389" t="s">
        <v>124</v>
      </c>
      <c r="F389" t="s">
        <v>1882</v>
      </c>
      <c r="G389" t="s">
        <v>14</v>
      </c>
      <c r="H389" t="s">
        <v>1883</v>
      </c>
    </row>
    <row r="390" spans="1:8" x14ac:dyDescent="0.25">
      <c r="A390" t="s">
        <v>1884</v>
      </c>
      <c r="B390" t="s">
        <v>471</v>
      </c>
      <c r="C390" t="s">
        <v>1885</v>
      </c>
      <c r="D390" t="s">
        <v>1532</v>
      </c>
      <c r="E390" t="s">
        <v>130</v>
      </c>
      <c r="F390" t="s">
        <v>1886</v>
      </c>
      <c r="G390" t="s">
        <v>14</v>
      </c>
      <c r="H390" t="s">
        <v>1887</v>
      </c>
    </row>
    <row r="391" spans="1:8" x14ac:dyDescent="0.25">
      <c r="A391" t="s">
        <v>1888</v>
      </c>
      <c r="B391" t="s">
        <v>54</v>
      </c>
      <c r="C391" t="s">
        <v>1889</v>
      </c>
      <c r="D391" t="s">
        <v>1890</v>
      </c>
      <c r="E391" t="s">
        <v>418</v>
      </c>
      <c r="F391" t="s">
        <v>1891</v>
      </c>
      <c r="G391" t="s">
        <v>14</v>
      </c>
      <c r="H391" t="s">
        <v>1892</v>
      </c>
    </row>
    <row r="392" spans="1:8" x14ac:dyDescent="0.25">
      <c r="A392" t="s">
        <v>1888</v>
      </c>
      <c r="B392" t="s">
        <v>54</v>
      </c>
      <c r="C392" t="s">
        <v>1893</v>
      </c>
      <c r="D392" t="s">
        <v>1894</v>
      </c>
      <c r="E392" t="s">
        <v>418</v>
      </c>
      <c r="F392" t="s">
        <v>1895</v>
      </c>
      <c r="G392" t="s">
        <v>14</v>
      </c>
      <c r="H392" t="s">
        <v>1896</v>
      </c>
    </row>
    <row r="393" spans="1:8" x14ac:dyDescent="0.25">
      <c r="A393" t="s">
        <v>1897</v>
      </c>
      <c r="B393" t="s">
        <v>24</v>
      </c>
      <c r="C393" t="s">
        <v>1898</v>
      </c>
      <c r="D393" t="s">
        <v>1899</v>
      </c>
      <c r="E393" t="s">
        <v>178</v>
      </c>
      <c r="F393" t="s">
        <v>1900</v>
      </c>
      <c r="G393" t="s">
        <v>14</v>
      </c>
      <c r="H393" t="s">
        <v>1901</v>
      </c>
    </row>
    <row r="394" spans="1:8" x14ac:dyDescent="0.25">
      <c r="A394" t="s">
        <v>1902</v>
      </c>
      <c r="B394" t="s">
        <v>1903</v>
      </c>
      <c r="C394" t="s">
        <v>1904</v>
      </c>
      <c r="D394" t="s">
        <v>478</v>
      </c>
      <c r="E394" t="s">
        <v>230</v>
      </c>
      <c r="F394" t="s">
        <v>1905</v>
      </c>
      <c r="G394" t="s">
        <v>14</v>
      </c>
      <c r="H394" t="s">
        <v>1906</v>
      </c>
    </row>
    <row r="395" spans="1:8" x14ac:dyDescent="0.25">
      <c r="A395" t="s">
        <v>1907</v>
      </c>
      <c r="B395" t="s">
        <v>54</v>
      </c>
      <c r="C395" t="s">
        <v>1908</v>
      </c>
      <c r="D395" t="s">
        <v>26</v>
      </c>
      <c r="E395" t="s">
        <v>27</v>
      </c>
      <c r="F395" t="s">
        <v>1909</v>
      </c>
      <c r="G395" t="s">
        <v>14</v>
      </c>
      <c r="H395" t="s">
        <v>1910</v>
      </c>
    </row>
    <row r="396" spans="1:8" x14ac:dyDescent="0.25">
      <c r="A396" t="s">
        <v>1911</v>
      </c>
      <c r="B396" t="s">
        <v>1912</v>
      </c>
      <c r="C396" t="s">
        <v>1913</v>
      </c>
      <c r="D396" t="s">
        <v>258</v>
      </c>
      <c r="E396" t="s">
        <v>69</v>
      </c>
      <c r="F396" t="s">
        <v>1914</v>
      </c>
      <c r="G396" t="s">
        <v>14</v>
      </c>
      <c r="H396" t="s">
        <v>1915</v>
      </c>
    </row>
    <row r="397" spans="1:8" x14ac:dyDescent="0.25">
      <c r="A397" t="s">
        <v>1911</v>
      </c>
      <c r="B397" t="s">
        <v>54</v>
      </c>
      <c r="C397" t="s">
        <v>1916</v>
      </c>
      <c r="D397" t="s">
        <v>258</v>
      </c>
      <c r="E397" t="s">
        <v>69</v>
      </c>
      <c r="F397" t="s">
        <v>1917</v>
      </c>
      <c r="G397" t="s">
        <v>14</v>
      </c>
      <c r="H397" t="s">
        <v>1918</v>
      </c>
    </row>
    <row r="398" spans="1:8" x14ac:dyDescent="0.25">
      <c r="A398" t="s">
        <v>1911</v>
      </c>
      <c r="B398" t="s">
        <v>262</v>
      </c>
      <c r="C398" t="s">
        <v>1919</v>
      </c>
      <c r="D398" t="s">
        <v>258</v>
      </c>
      <c r="E398" t="s">
        <v>69</v>
      </c>
      <c r="F398" t="s">
        <v>1920</v>
      </c>
      <c r="G398" t="s">
        <v>14</v>
      </c>
      <c r="H398" t="s">
        <v>1921</v>
      </c>
    </row>
    <row r="399" spans="1:8" x14ac:dyDescent="0.25">
      <c r="A399" t="s">
        <v>1922</v>
      </c>
      <c r="B399" t="s">
        <v>17</v>
      </c>
      <c r="C399" t="s">
        <v>1923</v>
      </c>
      <c r="D399" t="s">
        <v>1924</v>
      </c>
      <c r="E399" t="s">
        <v>230</v>
      </c>
      <c r="F399" t="s">
        <v>1925</v>
      </c>
      <c r="G399" t="s">
        <v>14</v>
      </c>
      <c r="H399" t="s">
        <v>1926</v>
      </c>
    </row>
    <row r="400" spans="1:8" x14ac:dyDescent="0.25">
      <c r="A400" t="s">
        <v>1927</v>
      </c>
      <c r="B400" t="s">
        <v>227</v>
      </c>
      <c r="C400" t="s">
        <v>1928</v>
      </c>
      <c r="D400" t="s">
        <v>1540</v>
      </c>
      <c r="E400" t="s">
        <v>1255</v>
      </c>
      <c r="F400" t="s">
        <v>1929</v>
      </c>
      <c r="G400" t="s">
        <v>14</v>
      </c>
      <c r="H400" t="s">
        <v>1930</v>
      </c>
    </row>
    <row r="401" spans="1:8" x14ac:dyDescent="0.25">
      <c r="A401" t="s">
        <v>1931</v>
      </c>
      <c r="B401" t="s">
        <v>24</v>
      </c>
      <c r="C401" t="s">
        <v>1932</v>
      </c>
      <c r="D401" t="s">
        <v>1298</v>
      </c>
      <c r="E401" t="s">
        <v>802</v>
      </c>
      <c r="F401" t="s">
        <v>1933</v>
      </c>
      <c r="G401" t="s">
        <v>14</v>
      </c>
      <c r="H401" t="s">
        <v>1934</v>
      </c>
    </row>
    <row r="402" spans="1:8" x14ac:dyDescent="0.25">
      <c r="A402" t="s">
        <v>1935</v>
      </c>
      <c r="B402" t="s">
        <v>24</v>
      </c>
      <c r="C402" t="s">
        <v>1936</v>
      </c>
      <c r="D402" t="s">
        <v>1937</v>
      </c>
      <c r="E402" t="s">
        <v>63</v>
      </c>
      <c r="F402" t="s">
        <v>1938</v>
      </c>
      <c r="G402" t="s">
        <v>14</v>
      </c>
      <c r="H402" t="s">
        <v>1939</v>
      </c>
    </row>
    <row r="403" spans="1:8" x14ac:dyDescent="0.25">
      <c r="A403" t="s">
        <v>1940</v>
      </c>
      <c r="B403" t="s">
        <v>963</v>
      </c>
      <c r="C403" t="s">
        <v>1941</v>
      </c>
      <c r="D403" t="s">
        <v>1942</v>
      </c>
      <c r="E403" t="s">
        <v>63</v>
      </c>
      <c r="F403" t="s">
        <v>1943</v>
      </c>
      <c r="G403" t="s">
        <v>14</v>
      </c>
      <c r="H403" t="s">
        <v>1944</v>
      </c>
    </row>
    <row r="404" spans="1:8" x14ac:dyDescent="0.25">
      <c r="A404" t="s">
        <v>1945</v>
      </c>
      <c r="B404" t="s">
        <v>54</v>
      </c>
      <c r="C404" t="s">
        <v>1946</v>
      </c>
      <c r="D404" t="s">
        <v>1947</v>
      </c>
      <c r="E404" t="s">
        <v>1948</v>
      </c>
      <c r="F404" t="s">
        <v>1949</v>
      </c>
      <c r="G404" t="s">
        <v>14</v>
      </c>
      <c r="H404" t="s">
        <v>1950</v>
      </c>
    </row>
    <row r="405" spans="1:8" x14ac:dyDescent="0.25">
      <c r="A405" t="s">
        <v>1951</v>
      </c>
      <c r="B405" t="s">
        <v>951</v>
      </c>
      <c r="C405" t="s">
        <v>1952</v>
      </c>
      <c r="D405" t="s">
        <v>1953</v>
      </c>
      <c r="E405" t="s">
        <v>315</v>
      </c>
      <c r="F405" t="s">
        <v>1954</v>
      </c>
      <c r="G405" t="s">
        <v>14</v>
      </c>
      <c r="H405" t="s">
        <v>1955</v>
      </c>
    </row>
    <row r="406" spans="1:8" x14ac:dyDescent="0.25">
      <c r="A406" t="s">
        <v>1956</v>
      </c>
      <c r="B406" t="s">
        <v>951</v>
      </c>
      <c r="C406" t="s">
        <v>1957</v>
      </c>
      <c r="D406" t="s">
        <v>1958</v>
      </c>
      <c r="E406" t="s">
        <v>802</v>
      </c>
      <c r="F406" t="s">
        <v>1959</v>
      </c>
      <c r="G406" t="s">
        <v>14</v>
      </c>
      <c r="H406" t="s">
        <v>1960</v>
      </c>
    </row>
    <row r="407" spans="1:8" x14ac:dyDescent="0.25">
      <c r="A407" t="s">
        <v>1961</v>
      </c>
      <c r="B407" t="s">
        <v>54</v>
      </c>
      <c r="C407" t="s">
        <v>1962</v>
      </c>
      <c r="D407" t="s">
        <v>1963</v>
      </c>
      <c r="E407" t="s">
        <v>178</v>
      </c>
      <c r="F407" t="s">
        <v>1964</v>
      </c>
      <c r="G407" t="s">
        <v>14</v>
      </c>
      <c r="H407" t="s">
        <v>1965</v>
      </c>
    </row>
    <row r="408" spans="1:8" x14ac:dyDescent="0.25">
      <c r="A408" t="s">
        <v>1966</v>
      </c>
      <c r="B408" t="s">
        <v>1967</v>
      </c>
      <c r="C408" t="s">
        <v>1968</v>
      </c>
      <c r="D408" t="s">
        <v>1969</v>
      </c>
      <c r="E408" t="s">
        <v>202</v>
      </c>
      <c r="F408" t="s">
        <v>1970</v>
      </c>
      <c r="G408" t="s">
        <v>14</v>
      </c>
      <c r="H408" t="s">
        <v>1971</v>
      </c>
    </row>
    <row r="409" spans="1:8" x14ac:dyDescent="0.25">
      <c r="A409" t="s">
        <v>1972</v>
      </c>
      <c r="B409" t="s">
        <v>54</v>
      </c>
      <c r="C409" t="s">
        <v>1973</v>
      </c>
      <c r="D409" t="s">
        <v>1974</v>
      </c>
      <c r="E409" t="s">
        <v>1975</v>
      </c>
      <c r="F409" t="s">
        <v>1976</v>
      </c>
      <c r="G409" t="s">
        <v>14</v>
      </c>
      <c r="H409" t="s">
        <v>1977</v>
      </c>
    </row>
    <row r="410" spans="1:8" x14ac:dyDescent="0.25">
      <c r="A410" t="s">
        <v>1978</v>
      </c>
      <c r="B410" t="s">
        <v>1670</v>
      </c>
      <c r="C410" t="s">
        <v>1979</v>
      </c>
      <c r="D410" t="s">
        <v>1980</v>
      </c>
      <c r="E410" t="s">
        <v>189</v>
      </c>
      <c r="F410" t="s">
        <v>1981</v>
      </c>
      <c r="G410" t="s">
        <v>14</v>
      </c>
      <c r="H410" t="s">
        <v>1982</v>
      </c>
    </row>
    <row r="411" spans="1:8" x14ac:dyDescent="0.25">
      <c r="A411" t="s">
        <v>1983</v>
      </c>
      <c r="B411" t="s">
        <v>54</v>
      </c>
      <c r="C411" t="s">
        <v>1984</v>
      </c>
      <c r="D411" t="s">
        <v>1985</v>
      </c>
      <c r="E411" t="s">
        <v>338</v>
      </c>
      <c r="F411" t="s">
        <v>1986</v>
      </c>
      <c r="G411" t="s">
        <v>14</v>
      </c>
      <c r="H411" t="s">
        <v>1987</v>
      </c>
    </row>
    <row r="412" spans="1:8" x14ac:dyDescent="0.25">
      <c r="A412" t="s">
        <v>1988</v>
      </c>
      <c r="B412" t="s">
        <v>1912</v>
      </c>
      <c r="C412" t="s">
        <v>1989</v>
      </c>
      <c r="D412" t="s">
        <v>1990</v>
      </c>
      <c r="E412" t="s">
        <v>27</v>
      </c>
      <c r="F412" t="s">
        <v>1991</v>
      </c>
      <c r="G412" t="s">
        <v>14</v>
      </c>
      <c r="H412" t="s">
        <v>1992</v>
      </c>
    </row>
    <row r="413" spans="1:8" x14ac:dyDescent="0.25">
      <c r="A413" t="s">
        <v>1993</v>
      </c>
      <c r="B413" t="s">
        <v>269</v>
      </c>
      <c r="C413" t="s">
        <v>1994</v>
      </c>
      <c r="D413" t="s">
        <v>1995</v>
      </c>
      <c r="E413" t="s">
        <v>33</v>
      </c>
      <c r="F413" t="s">
        <v>1996</v>
      </c>
      <c r="G413" t="s">
        <v>14</v>
      </c>
      <c r="H413" t="s">
        <v>1997</v>
      </c>
    </row>
    <row r="414" spans="1:8" x14ac:dyDescent="0.25">
      <c r="A414" t="s">
        <v>1998</v>
      </c>
      <c r="B414" t="s">
        <v>80</v>
      </c>
      <c r="C414" t="s">
        <v>1999</v>
      </c>
      <c r="D414" t="s">
        <v>2000</v>
      </c>
      <c r="E414" t="s">
        <v>89</v>
      </c>
      <c r="F414" t="s">
        <v>2001</v>
      </c>
      <c r="G414" t="s">
        <v>14</v>
      </c>
      <c r="H414" t="s">
        <v>2002</v>
      </c>
    </row>
    <row r="415" spans="1:8" x14ac:dyDescent="0.25">
      <c r="A415" t="s">
        <v>2003</v>
      </c>
      <c r="B415" t="s">
        <v>24</v>
      </c>
      <c r="C415" t="s">
        <v>2004</v>
      </c>
      <c r="D415" t="s">
        <v>2005</v>
      </c>
      <c r="E415" t="s">
        <v>195</v>
      </c>
      <c r="F415" t="s">
        <v>2006</v>
      </c>
      <c r="G415" t="s">
        <v>14</v>
      </c>
      <c r="H415" t="s">
        <v>2007</v>
      </c>
    </row>
    <row r="416" spans="1:8" x14ac:dyDescent="0.25">
      <c r="A416" t="s">
        <v>2008</v>
      </c>
      <c r="B416" t="s">
        <v>54</v>
      </c>
      <c r="C416" t="s">
        <v>2009</v>
      </c>
      <c r="D416" t="s">
        <v>2010</v>
      </c>
      <c r="E416" t="s">
        <v>1101</v>
      </c>
      <c r="F416" t="s">
        <v>2011</v>
      </c>
      <c r="G416" t="s">
        <v>63</v>
      </c>
      <c r="H416" t="s">
        <v>2012</v>
      </c>
    </row>
    <row r="417" spans="1:8" x14ac:dyDescent="0.25">
      <c r="A417" t="s">
        <v>2013</v>
      </c>
      <c r="B417" t="s">
        <v>54</v>
      </c>
      <c r="C417" t="s">
        <v>2008</v>
      </c>
      <c r="D417" t="s">
        <v>2014</v>
      </c>
      <c r="E417" t="s">
        <v>2015</v>
      </c>
      <c r="F417" t="s">
        <v>2016</v>
      </c>
      <c r="G417" t="s">
        <v>63</v>
      </c>
      <c r="H417" t="s">
        <v>2012</v>
      </c>
    </row>
    <row r="418" spans="1:8" x14ac:dyDescent="0.25">
      <c r="A418" t="s">
        <v>2017</v>
      </c>
      <c r="B418" t="s">
        <v>24</v>
      </c>
      <c r="C418" t="s">
        <v>2018</v>
      </c>
      <c r="D418" t="s">
        <v>2019</v>
      </c>
      <c r="E418" t="s">
        <v>130</v>
      </c>
      <c r="F418" t="s">
        <v>2020</v>
      </c>
      <c r="G418" t="s">
        <v>14</v>
      </c>
      <c r="H418" t="s">
        <v>2021</v>
      </c>
    </row>
    <row r="419" spans="1:8" x14ac:dyDescent="0.25">
      <c r="A419" t="s">
        <v>2022</v>
      </c>
      <c r="B419" t="s">
        <v>60</v>
      </c>
      <c r="C419" t="s">
        <v>2023</v>
      </c>
      <c r="D419" t="s">
        <v>327</v>
      </c>
      <c r="E419" t="s">
        <v>12</v>
      </c>
      <c r="F419" t="s">
        <v>2024</v>
      </c>
      <c r="G419" t="s">
        <v>14</v>
      </c>
      <c r="H419" t="s">
        <v>2025</v>
      </c>
    </row>
    <row r="420" spans="1:8" x14ac:dyDescent="0.25">
      <c r="A420" t="s">
        <v>2026</v>
      </c>
      <c r="B420" t="s">
        <v>54</v>
      </c>
      <c r="C420" t="s">
        <v>2027</v>
      </c>
      <c r="D420" t="s">
        <v>2028</v>
      </c>
      <c r="E420" t="s">
        <v>526</v>
      </c>
      <c r="F420" t="s">
        <v>2029</v>
      </c>
      <c r="G420" t="s">
        <v>14</v>
      </c>
      <c r="H420" t="s">
        <v>2030</v>
      </c>
    </row>
    <row r="421" spans="1:8" x14ac:dyDescent="0.25">
      <c r="A421" t="s">
        <v>2031</v>
      </c>
      <c r="B421" t="s">
        <v>80</v>
      </c>
      <c r="C421" t="s">
        <v>2032</v>
      </c>
      <c r="D421" t="s">
        <v>2033</v>
      </c>
      <c r="E421" t="s">
        <v>69</v>
      </c>
      <c r="F421" t="s">
        <v>2034</v>
      </c>
      <c r="G421" t="s">
        <v>14</v>
      </c>
      <c r="H421" t="s">
        <v>2035</v>
      </c>
    </row>
    <row r="422" spans="1:8" x14ac:dyDescent="0.25">
      <c r="A422" t="s">
        <v>2036</v>
      </c>
      <c r="B422" t="s">
        <v>24</v>
      </c>
      <c r="C422" t="s">
        <v>2037</v>
      </c>
      <c r="D422" t="s">
        <v>2038</v>
      </c>
      <c r="E422" t="s">
        <v>89</v>
      </c>
      <c r="F422" t="s">
        <v>2039</v>
      </c>
      <c r="G422" t="s">
        <v>14</v>
      </c>
      <c r="H422" t="s">
        <v>2040</v>
      </c>
    </row>
    <row r="423" spans="1:8" x14ac:dyDescent="0.25">
      <c r="A423" t="s">
        <v>2041</v>
      </c>
      <c r="B423" t="s">
        <v>24</v>
      </c>
      <c r="C423" t="s">
        <v>2042</v>
      </c>
      <c r="D423" t="s">
        <v>2043</v>
      </c>
      <c r="E423" t="s">
        <v>272</v>
      </c>
      <c r="F423" t="s">
        <v>2044</v>
      </c>
      <c r="G423" t="s">
        <v>14</v>
      </c>
      <c r="H423" t="s">
        <v>2045</v>
      </c>
    </row>
    <row r="424" spans="1:8" x14ac:dyDescent="0.25">
      <c r="A424" t="s">
        <v>2046</v>
      </c>
      <c r="B424" t="s">
        <v>54</v>
      </c>
      <c r="C424" t="s">
        <v>2047</v>
      </c>
      <c r="D424" t="s">
        <v>258</v>
      </c>
      <c r="E424" t="s">
        <v>69</v>
      </c>
      <c r="F424" t="s">
        <v>1914</v>
      </c>
      <c r="G424" t="s">
        <v>14</v>
      </c>
      <c r="H424" t="s">
        <v>2048</v>
      </c>
    </row>
    <row r="425" spans="1:8" x14ac:dyDescent="0.25">
      <c r="A425" t="s">
        <v>2049</v>
      </c>
      <c r="B425" t="s">
        <v>54</v>
      </c>
      <c r="C425" t="s">
        <v>2050</v>
      </c>
      <c r="D425" t="s">
        <v>2051</v>
      </c>
      <c r="E425" t="s">
        <v>236</v>
      </c>
      <c r="F425" t="s">
        <v>2052</v>
      </c>
      <c r="G425" t="s">
        <v>14</v>
      </c>
      <c r="H425" t="s">
        <v>2053</v>
      </c>
    </row>
    <row r="426" spans="1:8" x14ac:dyDescent="0.25">
      <c r="A426" t="s">
        <v>2054</v>
      </c>
      <c r="B426" t="s">
        <v>227</v>
      </c>
      <c r="C426" t="s">
        <v>2055</v>
      </c>
      <c r="D426" t="s">
        <v>2056</v>
      </c>
      <c r="E426" t="s">
        <v>12</v>
      </c>
      <c r="F426" t="s">
        <v>2057</v>
      </c>
      <c r="G426" t="s">
        <v>14</v>
      </c>
      <c r="H426" t="s">
        <v>2058</v>
      </c>
    </row>
    <row r="427" spans="1:8" x14ac:dyDescent="0.25">
      <c r="A427" t="s">
        <v>2059</v>
      </c>
      <c r="B427" t="s">
        <v>17</v>
      </c>
      <c r="C427" t="s">
        <v>2060</v>
      </c>
      <c r="D427" t="s">
        <v>2061</v>
      </c>
      <c r="E427" t="s">
        <v>189</v>
      </c>
      <c r="F427" t="s">
        <v>2062</v>
      </c>
      <c r="G427" t="s">
        <v>14</v>
      </c>
      <c r="H427" t="s">
        <v>2063</v>
      </c>
    </row>
    <row r="428" spans="1:8" x14ac:dyDescent="0.25">
      <c r="A428" t="s">
        <v>2064</v>
      </c>
      <c r="B428" t="s">
        <v>2065</v>
      </c>
      <c r="C428" t="s">
        <v>2066</v>
      </c>
      <c r="D428" t="s">
        <v>1442</v>
      </c>
      <c r="E428" t="s">
        <v>12</v>
      </c>
      <c r="F428" t="s">
        <v>2067</v>
      </c>
      <c r="G428" t="s">
        <v>14</v>
      </c>
      <c r="H428" t="s">
        <v>2068</v>
      </c>
    </row>
    <row r="429" spans="1:8" x14ac:dyDescent="0.25">
      <c r="A429" t="s">
        <v>2069</v>
      </c>
      <c r="B429" t="s">
        <v>24</v>
      </c>
      <c r="C429" t="s">
        <v>2070</v>
      </c>
      <c r="D429" t="s">
        <v>2071</v>
      </c>
      <c r="E429" t="s">
        <v>189</v>
      </c>
      <c r="F429" t="s">
        <v>2072</v>
      </c>
      <c r="G429" t="s">
        <v>14</v>
      </c>
      <c r="H429" t="s">
        <v>2073</v>
      </c>
    </row>
    <row r="430" spans="1:8" x14ac:dyDescent="0.25">
      <c r="A430" t="s">
        <v>2074</v>
      </c>
      <c r="B430" t="s">
        <v>2075</v>
      </c>
      <c r="C430" t="s">
        <v>2076</v>
      </c>
      <c r="D430" t="s">
        <v>2077</v>
      </c>
      <c r="E430" t="s">
        <v>148</v>
      </c>
      <c r="F430" t="s">
        <v>2078</v>
      </c>
      <c r="G430" t="s">
        <v>14</v>
      </c>
      <c r="H430" t="s">
        <v>2079</v>
      </c>
    </row>
    <row r="431" spans="1:8" x14ac:dyDescent="0.25">
      <c r="A431" t="s">
        <v>2080</v>
      </c>
      <c r="B431" t="s">
        <v>24</v>
      </c>
      <c r="C431" t="s">
        <v>2081</v>
      </c>
      <c r="D431" t="s">
        <v>1649</v>
      </c>
      <c r="E431" t="s">
        <v>412</v>
      </c>
      <c r="F431" t="s">
        <v>2082</v>
      </c>
      <c r="G431" t="s">
        <v>14</v>
      </c>
      <c r="H431" t="s">
        <v>2083</v>
      </c>
    </row>
    <row r="432" spans="1:8" x14ac:dyDescent="0.25">
      <c r="A432" t="s">
        <v>2084</v>
      </c>
      <c r="B432" t="s">
        <v>24</v>
      </c>
      <c r="C432" t="s">
        <v>2085</v>
      </c>
      <c r="D432" t="s">
        <v>2086</v>
      </c>
      <c r="E432" t="s">
        <v>815</v>
      </c>
      <c r="F432" t="s">
        <v>2087</v>
      </c>
      <c r="G432" t="s">
        <v>14</v>
      </c>
      <c r="H432" t="s">
        <v>2088</v>
      </c>
    </row>
    <row r="433" spans="1:8" x14ac:dyDescent="0.25">
      <c r="A433" t="s">
        <v>2089</v>
      </c>
      <c r="B433" t="s">
        <v>2090</v>
      </c>
      <c r="C433" t="s">
        <v>2091</v>
      </c>
      <c r="D433" t="s">
        <v>2092</v>
      </c>
      <c r="E433" t="s">
        <v>649</v>
      </c>
      <c r="F433" t="s">
        <v>2093</v>
      </c>
      <c r="G433" t="s">
        <v>14</v>
      </c>
      <c r="H433" t="s">
        <v>2094</v>
      </c>
    </row>
    <row r="434" spans="1:8" x14ac:dyDescent="0.25">
      <c r="A434" t="s">
        <v>2095</v>
      </c>
      <c r="B434" t="s">
        <v>54</v>
      </c>
      <c r="C434" t="s">
        <v>2096</v>
      </c>
      <c r="D434" t="s">
        <v>478</v>
      </c>
      <c r="E434" t="s">
        <v>230</v>
      </c>
      <c r="F434" t="s">
        <v>1905</v>
      </c>
      <c r="G434" t="s">
        <v>14</v>
      </c>
      <c r="H434" t="s">
        <v>2097</v>
      </c>
    </row>
    <row r="435" spans="1:8" x14ac:dyDescent="0.25">
      <c r="A435" t="s">
        <v>2098</v>
      </c>
      <c r="B435" t="s">
        <v>2099</v>
      </c>
      <c r="C435" t="s">
        <v>2100</v>
      </c>
      <c r="D435" t="s">
        <v>2101</v>
      </c>
      <c r="E435" t="s">
        <v>236</v>
      </c>
      <c r="F435" t="s">
        <v>2102</v>
      </c>
      <c r="G435" t="s">
        <v>14</v>
      </c>
      <c r="H435" t="s">
        <v>2103</v>
      </c>
    </row>
    <row r="436" spans="1:8" x14ac:dyDescent="0.25">
      <c r="A436" t="s">
        <v>2104</v>
      </c>
      <c r="B436" t="s">
        <v>54</v>
      </c>
      <c r="C436" t="s">
        <v>2105</v>
      </c>
      <c r="D436" t="s">
        <v>2106</v>
      </c>
      <c r="E436" t="s">
        <v>279</v>
      </c>
      <c r="F436" t="s">
        <v>2107</v>
      </c>
      <c r="G436" t="s">
        <v>14</v>
      </c>
      <c r="H436" t="s">
        <v>2108</v>
      </c>
    </row>
    <row r="437" spans="1:8" x14ac:dyDescent="0.25">
      <c r="A437" t="s">
        <v>2109</v>
      </c>
      <c r="B437" t="s">
        <v>40</v>
      </c>
      <c r="C437" t="s">
        <v>2110</v>
      </c>
      <c r="D437" t="s">
        <v>2111</v>
      </c>
      <c r="E437" t="s">
        <v>20</v>
      </c>
      <c r="F437" t="s">
        <v>2112</v>
      </c>
      <c r="G437" t="s">
        <v>14</v>
      </c>
      <c r="H437" t="s">
        <v>2113</v>
      </c>
    </row>
    <row r="438" spans="1:8" x14ac:dyDescent="0.25">
      <c r="A438" t="s">
        <v>2114</v>
      </c>
      <c r="B438" t="s">
        <v>597</v>
      </c>
      <c r="C438" t="s">
        <v>2115</v>
      </c>
      <c r="D438" t="s">
        <v>2116</v>
      </c>
      <c r="E438" t="s">
        <v>63</v>
      </c>
      <c r="F438" t="s">
        <v>2117</v>
      </c>
      <c r="G438" t="s">
        <v>14</v>
      </c>
      <c r="H438" t="s">
        <v>2118</v>
      </c>
    </row>
    <row r="439" spans="1:8" x14ac:dyDescent="0.25">
      <c r="A439" t="s">
        <v>2119</v>
      </c>
      <c r="B439" t="s">
        <v>24</v>
      </c>
      <c r="C439" t="s">
        <v>2120</v>
      </c>
      <c r="D439" t="s">
        <v>478</v>
      </c>
      <c r="E439" t="s">
        <v>230</v>
      </c>
      <c r="F439" t="s">
        <v>2121</v>
      </c>
      <c r="G439" t="s">
        <v>14</v>
      </c>
      <c r="H439" t="s">
        <v>2122</v>
      </c>
    </row>
    <row r="440" spans="1:8" x14ac:dyDescent="0.25">
      <c r="A440" t="s">
        <v>2123</v>
      </c>
      <c r="B440" t="s">
        <v>227</v>
      </c>
      <c r="C440" t="s">
        <v>2124</v>
      </c>
      <c r="D440" t="s">
        <v>2125</v>
      </c>
      <c r="E440" t="s">
        <v>418</v>
      </c>
      <c r="F440" t="s">
        <v>2126</v>
      </c>
      <c r="G440" t="s">
        <v>14</v>
      </c>
      <c r="H440" t="s">
        <v>2127</v>
      </c>
    </row>
    <row r="441" spans="1:8" x14ac:dyDescent="0.25">
      <c r="A441" t="s">
        <v>2128</v>
      </c>
      <c r="B441" t="s">
        <v>54</v>
      </c>
      <c r="C441" t="s">
        <v>2129</v>
      </c>
      <c r="D441" t="s">
        <v>2130</v>
      </c>
      <c r="E441" t="s">
        <v>130</v>
      </c>
      <c r="F441" t="s">
        <v>2131</v>
      </c>
      <c r="G441" t="s">
        <v>14</v>
      </c>
      <c r="H441" t="s">
        <v>2132</v>
      </c>
    </row>
    <row r="442" spans="1:8" x14ac:dyDescent="0.25">
      <c r="A442" t="s">
        <v>2133</v>
      </c>
      <c r="B442" t="s">
        <v>54</v>
      </c>
      <c r="C442" t="s">
        <v>2134</v>
      </c>
      <c r="D442" t="s">
        <v>2135</v>
      </c>
      <c r="E442" t="s">
        <v>101</v>
      </c>
      <c r="F442" t="s">
        <v>2136</v>
      </c>
      <c r="G442" t="s">
        <v>14</v>
      </c>
      <c r="H442" t="s">
        <v>2137</v>
      </c>
    </row>
    <row r="443" spans="1:8" x14ac:dyDescent="0.25">
      <c r="A443" t="s">
        <v>2138</v>
      </c>
      <c r="B443" t="s">
        <v>24</v>
      </c>
      <c r="C443" t="s">
        <v>2139</v>
      </c>
      <c r="D443" t="s">
        <v>1115</v>
      </c>
      <c r="E443" t="s">
        <v>63</v>
      </c>
      <c r="F443" t="s">
        <v>1116</v>
      </c>
      <c r="G443" t="s">
        <v>14</v>
      </c>
      <c r="H443" t="s">
        <v>2140</v>
      </c>
    </row>
    <row r="444" spans="1:8" x14ac:dyDescent="0.25">
      <c r="A444" t="s">
        <v>2141</v>
      </c>
      <c r="B444" t="s">
        <v>54</v>
      </c>
      <c r="C444" t="s">
        <v>2142</v>
      </c>
      <c r="D444" t="s">
        <v>1068</v>
      </c>
      <c r="E444" t="s">
        <v>178</v>
      </c>
      <c r="F444" t="s">
        <v>2143</v>
      </c>
      <c r="G444" t="s">
        <v>14</v>
      </c>
      <c r="H444" t="s">
        <v>2144</v>
      </c>
    </row>
    <row r="445" spans="1:8" x14ac:dyDescent="0.25">
      <c r="A445" t="s">
        <v>2141</v>
      </c>
      <c r="B445" t="s">
        <v>54</v>
      </c>
      <c r="C445" t="s">
        <v>2145</v>
      </c>
      <c r="D445" t="s">
        <v>937</v>
      </c>
      <c r="E445" t="s">
        <v>178</v>
      </c>
      <c r="F445" t="s">
        <v>938</v>
      </c>
      <c r="G445" t="s">
        <v>14</v>
      </c>
      <c r="H445" t="s">
        <v>2146</v>
      </c>
    </row>
    <row r="446" spans="1:8" x14ac:dyDescent="0.25">
      <c r="A446" t="s">
        <v>2141</v>
      </c>
      <c r="B446" t="s">
        <v>54</v>
      </c>
      <c r="C446" t="s">
        <v>2147</v>
      </c>
      <c r="D446" t="s">
        <v>1068</v>
      </c>
      <c r="E446" t="s">
        <v>178</v>
      </c>
      <c r="F446" t="s">
        <v>1710</v>
      </c>
      <c r="G446" t="s">
        <v>14</v>
      </c>
      <c r="H446" t="s">
        <v>2148</v>
      </c>
    </row>
    <row r="447" spans="1:8" x14ac:dyDescent="0.25">
      <c r="A447" t="s">
        <v>2149</v>
      </c>
      <c r="B447" t="s">
        <v>1119</v>
      </c>
      <c r="C447" t="s">
        <v>2150</v>
      </c>
      <c r="D447" t="s">
        <v>2151</v>
      </c>
      <c r="E447" t="s">
        <v>272</v>
      </c>
      <c r="F447" t="s">
        <v>2152</v>
      </c>
      <c r="G447" t="s">
        <v>14</v>
      </c>
      <c r="H447" t="s">
        <v>2153</v>
      </c>
    </row>
    <row r="448" spans="1:8" x14ac:dyDescent="0.25">
      <c r="A448" t="s">
        <v>2154</v>
      </c>
      <c r="B448" t="s">
        <v>54</v>
      </c>
      <c r="C448" t="s">
        <v>2155</v>
      </c>
      <c r="D448" t="s">
        <v>2156</v>
      </c>
      <c r="E448" t="s">
        <v>63</v>
      </c>
      <c r="F448" t="s">
        <v>2157</v>
      </c>
      <c r="G448" t="s">
        <v>14</v>
      </c>
      <c r="H448" t="s">
        <v>2158</v>
      </c>
    </row>
    <row r="449" spans="1:8" x14ac:dyDescent="0.25">
      <c r="A449" t="s">
        <v>2159</v>
      </c>
      <c r="B449" t="s">
        <v>227</v>
      </c>
      <c r="C449" t="s">
        <v>2160</v>
      </c>
      <c r="D449" t="s">
        <v>2161</v>
      </c>
      <c r="E449" t="s">
        <v>412</v>
      </c>
      <c r="F449" t="s">
        <v>2162</v>
      </c>
      <c r="G449" t="s">
        <v>14</v>
      </c>
      <c r="H449" t="s">
        <v>2163</v>
      </c>
    </row>
    <row r="450" spans="1:8" x14ac:dyDescent="0.25">
      <c r="A450" t="s">
        <v>2164</v>
      </c>
      <c r="B450" t="s">
        <v>24</v>
      </c>
      <c r="C450" t="s">
        <v>2165</v>
      </c>
      <c r="D450" t="s">
        <v>2166</v>
      </c>
      <c r="E450" t="s">
        <v>63</v>
      </c>
      <c r="F450" t="s">
        <v>2167</v>
      </c>
      <c r="G450" t="s">
        <v>14</v>
      </c>
      <c r="H450" t="s">
        <v>2168</v>
      </c>
    </row>
    <row r="451" spans="1:8" x14ac:dyDescent="0.25">
      <c r="A451" t="s">
        <v>2169</v>
      </c>
      <c r="B451" t="s">
        <v>80</v>
      </c>
      <c r="C451" t="s">
        <v>2170</v>
      </c>
      <c r="D451" t="s">
        <v>1244</v>
      </c>
      <c r="E451" t="s">
        <v>63</v>
      </c>
      <c r="F451" t="s">
        <v>2171</v>
      </c>
      <c r="G451" t="s">
        <v>14</v>
      </c>
      <c r="H451" t="s">
        <v>2172</v>
      </c>
    </row>
    <row r="452" spans="1:8" x14ac:dyDescent="0.25">
      <c r="A452" t="s">
        <v>2173</v>
      </c>
      <c r="B452" t="s">
        <v>707</v>
      </c>
      <c r="C452" t="s">
        <v>2174</v>
      </c>
      <c r="D452" t="s">
        <v>2175</v>
      </c>
      <c r="E452" t="s">
        <v>63</v>
      </c>
      <c r="F452" t="s">
        <v>2176</v>
      </c>
      <c r="G452" t="s">
        <v>14</v>
      </c>
      <c r="H452" t="s">
        <v>2177</v>
      </c>
    </row>
    <row r="453" spans="1:8" x14ac:dyDescent="0.25">
      <c r="A453" t="s">
        <v>2178</v>
      </c>
      <c r="B453" t="s">
        <v>269</v>
      </c>
      <c r="C453" t="s">
        <v>2179</v>
      </c>
      <c r="D453" t="s">
        <v>2180</v>
      </c>
      <c r="E453" t="s">
        <v>12</v>
      </c>
      <c r="F453" t="s">
        <v>2181</v>
      </c>
      <c r="G453" t="s">
        <v>14</v>
      </c>
      <c r="H453" t="s">
        <v>2182</v>
      </c>
    </row>
    <row r="454" spans="1:8" x14ac:dyDescent="0.25">
      <c r="A454" t="s">
        <v>2183</v>
      </c>
      <c r="B454" t="s">
        <v>24</v>
      </c>
      <c r="C454" t="s">
        <v>2184</v>
      </c>
      <c r="D454" t="s">
        <v>2185</v>
      </c>
      <c r="E454" t="s">
        <v>338</v>
      </c>
      <c r="F454" t="s">
        <v>2186</v>
      </c>
      <c r="G454" t="s">
        <v>14</v>
      </c>
      <c r="H454" t="s">
        <v>2187</v>
      </c>
    </row>
    <row r="455" spans="1:8" x14ac:dyDescent="0.25">
      <c r="A455" t="s">
        <v>2188</v>
      </c>
      <c r="B455" t="s">
        <v>54</v>
      </c>
      <c r="C455" t="s">
        <v>2189</v>
      </c>
      <c r="D455" t="s">
        <v>327</v>
      </c>
      <c r="E455" t="s">
        <v>12</v>
      </c>
      <c r="F455" t="s">
        <v>2190</v>
      </c>
      <c r="G455" t="s">
        <v>14</v>
      </c>
      <c r="H455" t="s">
        <v>2191</v>
      </c>
    </row>
    <row r="456" spans="1:8" x14ac:dyDescent="0.25">
      <c r="A456" t="s">
        <v>2192</v>
      </c>
      <c r="B456" t="s">
        <v>54</v>
      </c>
      <c r="C456" t="s">
        <v>2193</v>
      </c>
      <c r="D456" t="s">
        <v>2194</v>
      </c>
      <c r="E456" t="s">
        <v>33</v>
      </c>
      <c r="F456" t="s">
        <v>2195</v>
      </c>
      <c r="G456" t="s">
        <v>14</v>
      </c>
      <c r="H456" t="s">
        <v>2196</v>
      </c>
    </row>
    <row r="457" spans="1:8" x14ac:dyDescent="0.25">
      <c r="A457" t="s">
        <v>2197</v>
      </c>
      <c r="B457" t="s">
        <v>54</v>
      </c>
      <c r="C457" t="s">
        <v>2198</v>
      </c>
      <c r="D457" t="s">
        <v>2199</v>
      </c>
      <c r="E457" t="s">
        <v>195</v>
      </c>
      <c r="F457" t="s">
        <v>2200</v>
      </c>
      <c r="G457" t="s">
        <v>14</v>
      </c>
      <c r="H457" t="s">
        <v>2201</v>
      </c>
    </row>
    <row r="458" spans="1:8" x14ac:dyDescent="0.25">
      <c r="A458" t="s">
        <v>2202</v>
      </c>
      <c r="B458" t="s">
        <v>54</v>
      </c>
      <c r="C458" t="s">
        <v>2203</v>
      </c>
      <c r="D458" t="s">
        <v>358</v>
      </c>
      <c r="E458" t="s">
        <v>12</v>
      </c>
      <c r="F458" t="s">
        <v>2204</v>
      </c>
      <c r="G458" t="s">
        <v>14</v>
      </c>
      <c r="H458" t="s">
        <v>2205</v>
      </c>
    </row>
    <row r="459" spans="1:8" x14ac:dyDescent="0.25">
      <c r="A459" t="s">
        <v>2206</v>
      </c>
      <c r="B459" t="s">
        <v>951</v>
      </c>
      <c r="C459" t="s">
        <v>2207</v>
      </c>
      <c r="D459" t="s">
        <v>2208</v>
      </c>
      <c r="E459" t="s">
        <v>69</v>
      </c>
      <c r="F459" t="s">
        <v>2209</v>
      </c>
      <c r="G459" t="s">
        <v>14</v>
      </c>
      <c r="H459" t="s">
        <v>2210</v>
      </c>
    </row>
    <row r="460" spans="1:8" x14ac:dyDescent="0.25">
      <c r="A460" t="s">
        <v>2211</v>
      </c>
      <c r="B460" t="s">
        <v>54</v>
      </c>
      <c r="C460" t="s">
        <v>2212</v>
      </c>
      <c r="D460" t="s">
        <v>1068</v>
      </c>
      <c r="E460" t="s">
        <v>178</v>
      </c>
      <c r="F460" t="s">
        <v>1069</v>
      </c>
      <c r="G460" t="s">
        <v>14</v>
      </c>
      <c r="H460" t="s">
        <v>2213</v>
      </c>
    </row>
    <row r="461" spans="1:8" x14ac:dyDescent="0.25">
      <c r="A461" t="s">
        <v>2214</v>
      </c>
      <c r="B461" t="s">
        <v>54</v>
      </c>
      <c r="C461" t="s">
        <v>2215</v>
      </c>
      <c r="D461" t="s">
        <v>2216</v>
      </c>
      <c r="E461" t="s">
        <v>63</v>
      </c>
      <c r="F461" t="s">
        <v>2217</v>
      </c>
      <c r="G461" t="s">
        <v>14</v>
      </c>
      <c r="H461" t="s">
        <v>2218</v>
      </c>
    </row>
    <row r="462" spans="1:8" x14ac:dyDescent="0.25">
      <c r="A462" t="s">
        <v>2219</v>
      </c>
      <c r="B462" t="s">
        <v>54</v>
      </c>
      <c r="C462" t="s">
        <v>2220</v>
      </c>
      <c r="D462" t="s">
        <v>2221</v>
      </c>
      <c r="E462" t="s">
        <v>272</v>
      </c>
      <c r="F462" t="s">
        <v>2222</v>
      </c>
      <c r="G462" t="s">
        <v>14</v>
      </c>
      <c r="H462" t="s">
        <v>2223</v>
      </c>
    </row>
    <row r="463" spans="1:8" x14ac:dyDescent="0.25">
      <c r="A463" t="s">
        <v>2224</v>
      </c>
      <c r="B463" t="s">
        <v>54</v>
      </c>
      <c r="C463" t="s">
        <v>2225</v>
      </c>
      <c r="D463" t="s">
        <v>2226</v>
      </c>
      <c r="E463" t="s">
        <v>883</v>
      </c>
      <c r="F463" t="s">
        <v>2227</v>
      </c>
      <c r="G463" t="s">
        <v>14</v>
      </c>
      <c r="H463" t="s">
        <v>2228</v>
      </c>
    </row>
    <row r="464" spans="1:8" x14ac:dyDescent="0.25">
      <c r="A464" t="s">
        <v>2229</v>
      </c>
      <c r="B464" t="s">
        <v>24</v>
      </c>
      <c r="C464" t="s">
        <v>2230</v>
      </c>
      <c r="D464" t="s">
        <v>2231</v>
      </c>
      <c r="E464" t="s">
        <v>178</v>
      </c>
      <c r="F464" t="s">
        <v>2232</v>
      </c>
      <c r="G464" t="s">
        <v>14</v>
      </c>
      <c r="H464" t="s">
        <v>2233</v>
      </c>
    </row>
    <row r="465" spans="1:8" x14ac:dyDescent="0.25">
      <c r="A465" t="s">
        <v>2234</v>
      </c>
      <c r="B465" t="s">
        <v>24</v>
      </c>
      <c r="C465" t="s">
        <v>2235</v>
      </c>
      <c r="D465" t="s">
        <v>2236</v>
      </c>
      <c r="E465" t="s">
        <v>63</v>
      </c>
      <c r="F465" t="s">
        <v>2237</v>
      </c>
      <c r="G465" t="s">
        <v>14</v>
      </c>
      <c r="H465" t="s">
        <v>2238</v>
      </c>
    </row>
    <row r="466" spans="1:8" x14ac:dyDescent="0.25">
      <c r="A466" t="s">
        <v>2239</v>
      </c>
      <c r="B466" t="s">
        <v>54</v>
      </c>
      <c r="C466" t="s">
        <v>2240</v>
      </c>
      <c r="D466" t="s">
        <v>785</v>
      </c>
      <c r="E466" t="s">
        <v>279</v>
      </c>
      <c r="F466" t="s">
        <v>786</v>
      </c>
      <c r="G466" t="s">
        <v>14</v>
      </c>
      <c r="H466" t="s">
        <v>2241</v>
      </c>
    </row>
    <row r="467" spans="1:8" x14ac:dyDescent="0.25">
      <c r="A467" t="s">
        <v>2242</v>
      </c>
      <c r="B467" t="s">
        <v>2243</v>
      </c>
      <c r="C467" t="s">
        <v>2244</v>
      </c>
      <c r="D467" t="s">
        <v>2245</v>
      </c>
      <c r="E467" t="s">
        <v>27</v>
      </c>
      <c r="F467" t="s">
        <v>2246</v>
      </c>
      <c r="G467" t="s">
        <v>14</v>
      </c>
      <c r="H467" t="s">
        <v>2247</v>
      </c>
    </row>
    <row r="468" spans="1:8" x14ac:dyDescent="0.25">
      <c r="A468" t="s">
        <v>2248</v>
      </c>
      <c r="B468" t="s">
        <v>24</v>
      </c>
      <c r="C468" t="s">
        <v>2249</v>
      </c>
      <c r="D468" t="s">
        <v>947</v>
      </c>
      <c r="E468" t="s">
        <v>272</v>
      </c>
      <c r="F468" t="s">
        <v>2250</v>
      </c>
      <c r="G468" t="s">
        <v>14</v>
      </c>
      <c r="H468" t="s">
        <v>2251</v>
      </c>
    </row>
    <row r="469" spans="1:8" x14ac:dyDescent="0.25">
      <c r="A469" t="s">
        <v>2252</v>
      </c>
      <c r="B469" t="s">
        <v>1912</v>
      </c>
      <c r="C469" t="s">
        <v>2253</v>
      </c>
      <c r="D469" t="s">
        <v>2254</v>
      </c>
      <c r="E469" t="s">
        <v>526</v>
      </c>
      <c r="F469" t="s">
        <v>2255</v>
      </c>
      <c r="G469" t="s">
        <v>14</v>
      </c>
      <c r="H469" t="s">
        <v>2256</v>
      </c>
    </row>
    <row r="470" spans="1:8" x14ac:dyDescent="0.25">
      <c r="A470" t="s">
        <v>2257</v>
      </c>
      <c r="B470" t="s">
        <v>24</v>
      </c>
      <c r="C470" t="s">
        <v>2258</v>
      </c>
      <c r="D470" t="s">
        <v>2259</v>
      </c>
      <c r="E470" t="s">
        <v>2260</v>
      </c>
      <c r="F470" t="s">
        <v>2261</v>
      </c>
      <c r="G470" t="s">
        <v>63</v>
      </c>
      <c r="H470" t="s">
        <v>2262</v>
      </c>
    </row>
    <row r="471" spans="1:8" x14ac:dyDescent="0.25">
      <c r="A471" t="s">
        <v>2263</v>
      </c>
      <c r="B471" t="s">
        <v>54</v>
      </c>
      <c r="C471" t="s">
        <v>2264</v>
      </c>
      <c r="D471" t="s">
        <v>2265</v>
      </c>
      <c r="E471" t="s">
        <v>279</v>
      </c>
      <c r="F471" t="s">
        <v>2266</v>
      </c>
      <c r="G471" t="s">
        <v>14</v>
      </c>
      <c r="H471" t="s">
        <v>2267</v>
      </c>
    </row>
    <row r="472" spans="1:8" x14ac:dyDescent="0.25">
      <c r="A472" t="s">
        <v>2268</v>
      </c>
      <c r="B472" t="s">
        <v>24</v>
      </c>
      <c r="C472" t="s">
        <v>2269</v>
      </c>
      <c r="D472" t="s">
        <v>1073</v>
      </c>
      <c r="E472" t="s">
        <v>63</v>
      </c>
      <c r="F472" t="s">
        <v>1074</v>
      </c>
      <c r="G472" t="s">
        <v>14</v>
      </c>
      <c r="H472" t="s">
        <v>2270</v>
      </c>
    </row>
    <row r="473" spans="1:8" x14ac:dyDescent="0.25">
      <c r="A473" t="s">
        <v>2271</v>
      </c>
      <c r="B473" t="s">
        <v>54</v>
      </c>
      <c r="C473" t="s">
        <v>2272</v>
      </c>
      <c r="D473" t="s">
        <v>2273</v>
      </c>
      <c r="E473" t="s">
        <v>33</v>
      </c>
      <c r="F473" t="s">
        <v>2274</v>
      </c>
      <c r="G473" t="s">
        <v>14</v>
      </c>
      <c r="H473" t="s">
        <v>2275</v>
      </c>
    </row>
    <row r="474" spans="1:8" x14ac:dyDescent="0.25">
      <c r="A474" t="s">
        <v>2276</v>
      </c>
      <c r="B474" t="s">
        <v>17</v>
      </c>
      <c r="C474" t="s">
        <v>2277</v>
      </c>
      <c r="D474" t="s">
        <v>2278</v>
      </c>
      <c r="E474" t="s">
        <v>195</v>
      </c>
      <c r="F474" t="s">
        <v>2279</v>
      </c>
      <c r="G474" t="s">
        <v>14</v>
      </c>
      <c r="H474" t="s">
        <v>2280</v>
      </c>
    </row>
    <row r="475" spans="1:8" x14ac:dyDescent="0.25">
      <c r="A475" t="s">
        <v>2281</v>
      </c>
      <c r="B475" t="s">
        <v>54</v>
      </c>
      <c r="C475" t="s">
        <v>2282</v>
      </c>
      <c r="D475" t="s">
        <v>2283</v>
      </c>
      <c r="E475" t="s">
        <v>418</v>
      </c>
      <c r="F475" t="s">
        <v>2284</v>
      </c>
      <c r="G475" t="s">
        <v>14</v>
      </c>
      <c r="H475" t="s">
        <v>2285</v>
      </c>
    </row>
    <row r="476" spans="1:8" x14ac:dyDescent="0.25">
      <c r="A476" t="s">
        <v>2286</v>
      </c>
      <c r="B476" t="s">
        <v>54</v>
      </c>
      <c r="C476" t="s">
        <v>2287</v>
      </c>
      <c r="D476" t="s">
        <v>2288</v>
      </c>
      <c r="E476" t="s">
        <v>2289</v>
      </c>
      <c r="F476" t="s">
        <v>2290</v>
      </c>
      <c r="G476" t="s">
        <v>14</v>
      </c>
      <c r="H476" t="s">
        <v>2291</v>
      </c>
    </row>
    <row r="477" spans="1:8" x14ac:dyDescent="0.25">
      <c r="A477" t="s">
        <v>2292</v>
      </c>
      <c r="B477" t="s">
        <v>24</v>
      </c>
      <c r="C477" t="s">
        <v>2293</v>
      </c>
      <c r="D477" t="s">
        <v>525</v>
      </c>
      <c r="E477" t="s">
        <v>526</v>
      </c>
      <c r="F477" t="s">
        <v>527</v>
      </c>
      <c r="G477" t="s">
        <v>14</v>
      </c>
      <c r="H477" t="s">
        <v>2294</v>
      </c>
    </row>
    <row r="478" spans="1:8" x14ac:dyDescent="0.25">
      <c r="A478" t="s">
        <v>2295</v>
      </c>
      <c r="B478" t="s">
        <v>54</v>
      </c>
      <c r="C478" t="s">
        <v>2296</v>
      </c>
      <c r="D478" t="s">
        <v>2297</v>
      </c>
      <c r="E478" t="s">
        <v>189</v>
      </c>
      <c r="F478" t="s">
        <v>2298</v>
      </c>
      <c r="G478" t="s">
        <v>14</v>
      </c>
      <c r="H478" t="s">
        <v>2299</v>
      </c>
    </row>
    <row r="479" spans="1:8" x14ac:dyDescent="0.25">
      <c r="A479" t="s">
        <v>2300</v>
      </c>
      <c r="B479" t="s">
        <v>54</v>
      </c>
      <c r="C479" t="s">
        <v>2301</v>
      </c>
      <c r="D479" t="s">
        <v>2302</v>
      </c>
      <c r="E479" t="s">
        <v>76</v>
      </c>
      <c r="F479" t="s">
        <v>2303</v>
      </c>
      <c r="G479" t="s">
        <v>14</v>
      </c>
      <c r="H479" t="s">
        <v>2304</v>
      </c>
    </row>
    <row r="480" spans="1:8" x14ac:dyDescent="0.25">
      <c r="A480" t="s">
        <v>2305</v>
      </c>
      <c r="B480" t="s">
        <v>386</v>
      </c>
      <c r="C480" t="s">
        <v>2306</v>
      </c>
      <c r="D480" t="s">
        <v>1849</v>
      </c>
      <c r="E480" t="s">
        <v>178</v>
      </c>
      <c r="F480" t="s">
        <v>1850</v>
      </c>
      <c r="G480" t="s">
        <v>14</v>
      </c>
      <c r="H480" t="s">
        <v>2307</v>
      </c>
    </row>
    <row r="481" spans="1:8" x14ac:dyDescent="0.25">
      <c r="A481" t="s">
        <v>2308</v>
      </c>
      <c r="B481" t="s">
        <v>24</v>
      </c>
      <c r="C481" t="s">
        <v>2309</v>
      </c>
      <c r="D481" t="s">
        <v>2310</v>
      </c>
      <c r="E481" t="s">
        <v>63</v>
      </c>
      <c r="F481" t="s">
        <v>2311</v>
      </c>
      <c r="G481" t="s">
        <v>14</v>
      </c>
      <c r="H481" t="s">
        <v>2312</v>
      </c>
    </row>
    <row r="482" spans="1:8" x14ac:dyDescent="0.25">
      <c r="A482" t="s">
        <v>2313</v>
      </c>
      <c r="B482" t="s">
        <v>80</v>
      </c>
      <c r="C482" t="s">
        <v>2314</v>
      </c>
      <c r="D482" t="s">
        <v>2315</v>
      </c>
      <c r="E482" t="s">
        <v>195</v>
      </c>
      <c r="F482" t="s">
        <v>2316</v>
      </c>
      <c r="G482" t="s">
        <v>14</v>
      </c>
      <c r="H482" t="s">
        <v>2317</v>
      </c>
    </row>
    <row r="483" spans="1:8" x14ac:dyDescent="0.25">
      <c r="A483" t="s">
        <v>2313</v>
      </c>
      <c r="B483" t="s">
        <v>80</v>
      </c>
      <c r="C483" t="s">
        <v>2318</v>
      </c>
      <c r="D483" t="s">
        <v>2319</v>
      </c>
      <c r="E483" t="s">
        <v>89</v>
      </c>
      <c r="F483" t="s">
        <v>2320</v>
      </c>
      <c r="G483" t="s">
        <v>14</v>
      </c>
      <c r="H483" t="s">
        <v>2321</v>
      </c>
    </row>
    <row r="484" spans="1:8" x14ac:dyDescent="0.25">
      <c r="A484" t="s">
        <v>2322</v>
      </c>
      <c r="B484" t="s">
        <v>1670</v>
      </c>
      <c r="C484" t="s">
        <v>2323</v>
      </c>
      <c r="D484" t="s">
        <v>891</v>
      </c>
      <c r="E484" t="s">
        <v>526</v>
      </c>
      <c r="F484" t="s">
        <v>892</v>
      </c>
      <c r="G484" t="s">
        <v>14</v>
      </c>
      <c r="H484" t="s">
        <v>2324</v>
      </c>
    </row>
    <row r="485" spans="1:8" x14ac:dyDescent="0.25">
      <c r="A485" t="s">
        <v>2325</v>
      </c>
      <c r="B485" t="s">
        <v>54</v>
      </c>
      <c r="C485" t="s">
        <v>2326</v>
      </c>
      <c r="D485" t="s">
        <v>2327</v>
      </c>
      <c r="E485" t="s">
        <v>12</v>
      </c>
      <c r="F485" t="s">
        <v>2328</v>
      </c>
      <c r="G485" t="s">
        <v>14</v>
      </c>
      <c r="H485" t="s">
        <v>2329</v>
      </c>
    </row>
    <row r="486" spans="1:8" x14ac:dyDescent="0.25">
      <c r="A486" t="s">
        <v>2330</v>
      </c>
      <c r="B486" t="s">
        <v>24</v>
      </c>
      <c r="C486" t="s">
        <v>2331</v>
      </c>
      <c r="D486" t="s">
        <v>2332</v>
      </c>
      <c r="E486" t="s">
        <v>418</v>
      </c>
      <c r="F486" t="s">
        <v>2333</v>
      </c>
      <c r="G486" t="s">
        <v>14</v>
      </c>
      <c r="H486" t="s">
        <v>2334</v>
      </c>
    </row>
    <row r="487" spans="1:8" x14ac:dyDescent="0.25">
      <c r="A487" t="s">
        <v>2335</v>
      </c>
      <c r="B487" t="s">
        <v>54</v>
      </c>
      <c r="C487" t="s">
        <v>2336</v>
      </c>
      <c r="D487" t="s">
        <v>1675</v>
      </c>
      <c r="E487" t="s">
        <v>526</v>
      </c>
      <c r="F487" t="s">
        <v>1676</v>
      </c>
      <c r="G487" t="s">
        <v>14</v>
      </c>
      <c r="H487" t="s">
        <v>2337</v>
      </c>
    </row>
    <row r="488" spans="1:8" x14ac:dyDescent="0.25">
      <c r="A488" t="s">
        <v>2338</v>
      </c>
      <c r="B488" t="s">
        <v>54</v>
      </c>
      <c r="C488" t="s">
        <v>2339</v>
      </c>
      <c r="D488" t="s">
        <v>2226</v>
      </c>
      <c r="E488" t="s">
        <v>883</v>
      </c>
      <c r="F488" t="s">
        <v>2340</v>
      </c>
      <c r="G488" t="s">
        <v>14</v>
      </c>
      <c r="H488" t="s">
        <v>2341</v>
      </c>
    </row>
    <row r="489" spans="1:8" x14ac:dyDescent="0.25">
      <c r="A489" t="s">
        <v>2342</v>
      </c>
      <c r="B489" t="s">
        <v>24</v>
      </c>
      <c r="C489" t="s">
        <v>2343</v>
      </c>
      <c r="D489" t="s">
        <v>2344</v>
      </c>
      <c r="E489" t="s">
        <v>802</v>
      </c>
      <c r="F489" t="s">
        <v>2345</v>
      </c>
      <c r="G489" t="s">
        <v>14</v>
      </c>
      <c r="H489" t="s">
        <v>2346</v>
      </c>
    </row>
    <row r="490" spans="1:8" x14ac:dyDescent="0.25">
      <c r="A490" t="s">
        <v>2347</v>
      </c>
      <c r="B490" t="s">
        <v>54</v>
      </c>
      <c r="C490" t="s">
        <v>2348</v>
      </c>
      <c r="D490" t="s">
        <v>2349</v>
      </c>
      <c r="E490" t="s">
        <v>63</v>
      </c>
      <c r="F490" t="s">
        <v>2350</v>
      </c>
      <c r="G490" t="s">
        <v>14</v>
      </c>
      <c r="H490" t="s">
        <v>2351</v>
      </c>
    </row>
    <row r="491" spans="1:8" x14ac:dyDescent="0.25">
      <c r="A491" t="s">
        <v>2352</v>
      </c>
      <c r="B491" t="s">
        <v>24</v>
      </c>
      <c r="C491" t="s">
        <v>2353</v>
      </c>
      <c r="D491" t="s">
        <v>1649</v>
      </c>
      <c r="E491" t="s">
        <v>412</v>
      </c>
      <c r="F491" t="s">
        <v>2354</v>
      </c>
      <c r="G491" t="s">
        <v>14</v>
      </c>
      <c r="H491" t="s">
        <v>2355</v>
      </c>
    </row>
    <row r="492" spans="1:8" x14ac:dyDescent="0.25">
      <c r="A492" t="s">
        <v>2356</v>
      </c>
      <c r="B492" t="s">
        <v>54</v>
      </c>
      <c r="C492" t="s">
        <v>2357</v>
      </c>
      <c r="D492" t="s">
        <v>2358</v>
      </c>
      <c r="E492" t="s">
        <v>12</v>
      </c>
      <c r="F492" t="s">
        <v>2359</v>
      </c>
      <c r="G492" t="s">
        <v>14</v>
      </c>
      <c r="H492" t="s">
        <v>2360</v>
      </c>
    </row>
    <row r="493" spans="1:8" x14ac:dyDescent="0.25">
      <c r="A493" t="s">
        <v>2361</v>
      </c>
      <c r="B493" t="s">
        <v>54</v>
      </c>
      <c r="C493" t="s">
        <v>2362</v>
      </c>
      <c r="D493" t="s">
        <v>26</v>
      </c>
      <c r="E493" t="s">
        <v>27</v>
      </c>
      <c r="F493" t="s">
        <v>2363</v>
      </c>
      <c r="G493" t="s">
        <v>14</v>
      </c>
      <c r="H493" t="s">
        <v>2364</v>
      </c>
    </row>
    <row r="494" spans="1:8" x14ac:dyDescent="0.25">
      <c r="A494" t="s">
        <v>2365</v>
      </c>
      <c r="B494" t="s">
        <v>24</v>
      </c>
      <c r="C494" t="s">
        <v>2366</v>
      </c>
      <c r="D494" t="s">
        <v>129</v>
      </c>
      <c r="E494" t="s">
        <v>130</v>
      </c>
      <c r="F494" t="s">
        <v>2367</v>
      </c>
      <c r="G494" t="s">
        <v>14</v>
      </c>
      <c r="H494" t="s">
        <v>2368</v>
      </c>
    </row>
    <row r="495" spans="1:8" x14ac:dyDescent="0.25">
      <c r="A495" t="s">
        <v>2369</v>
      </c>
      <c r="B495" t="s">
        <v>24</v>
      </c>
      <c r="C495" t="s">
        <v>2370</v>
      </c>
      <c r="D495" t="s">
        <v>850</v>
      </c>
      <c r="E495" t="s">
        <v>63</v>
      </c>
      <c r="F495" t="s">
        <v>1464</v>
      </c>
      <c r="G495" t="s">
        <v>14</v>
      </c>
      <c r="H495" t="s">
        <v>2371</v>
      </c>
    </row>
    <row r="496" spans="1:8" x14ac:dyDescent="0.25">
      <c r="A496" t="s">
        <v>2372</v>
      </c>
      <c r="B496" t="s">
        <v>24</v>
      </c>
      <c r="C496" t="s">
        <v>2373</v>
      </c>
      <c r="D496" t="s">
        <v>2374</v>
      </c>
      <c r="E496" t="s">
        <v>63</v>
      </c>
      <c r="F496" t="s">
        <v>2375</v>
      </c>
      <c r="G496" t="s">
        <v>14</v>
      </c>
      <c r="H496" t="s">
        <v>2376</v>
      </c>
    </row>
    <row r="497" spans="1:8" x14ac:dyDescent="0.25">
      <c r="A497" t="s">
        <v>2377</v>
      </c>
      <c r="B497" t="s">
        <v>80</v>
      </c>
      <c r="C497" t="s">
        <v>2378</v>
      </c>
      <c r="D497" t="s">
        <v>2379</v>
      </c>
      <c r="E497" t="s">
        <v>321</v>
      </c>
      <c r="F497" t="s">
        <v>2380</v>
      </c>
      <c r="G497" t="s">
        <v>14</v>
      </c>
      <c r="H497" t="s">
        <v>2381</v>
      </c>
    </row>
    <row r="498" spans="1:8" x14ac:dyDescent="0.25">
      <c r="A498" t="s">
        <v>2382</v>
      </c>
      <c r="B498" t="s">
        <v>24</v>
      </c>
      <c r="C498" t="s">
        <v>2383</v>
      </c>
      <c r="D498" t="s">
        <v>2384</v>
      </c>
      <c r="E498" t="s">
        <v>802</v>
      </c>
      <c r="F498" t="s">
        <v>2385</v>
      </c>
      <c r="G498" t="s">
        <v>14</v>
      </c>
      <c r="H498" t="s">
        <v>2386</v>
      </c>
    </row>
    <row r="499" spans="1:8" x14ac:dyDescent="0.25">
      <c r="A499" t="s">
        <v>2387</v>
      </c>
      <c r="B499" t="s">
        <v>60</v>
      </c>
      <c r="C499" t="s">
        <v>2388</v>
      </c>
      <c r="D499" t="s">
        <v>129</v>
      </c>
      <c r="E499" t="s">
        <v>130</v>
      </c>
      <c r="F499" t="s">
        <v>2389</v>
      </c>
      <c r="G499" t="s">
        <v>14</v>
      </c>
      <c r="H499" t="s">
        <v>2390</v>
      </c>
    </row>
    <row r="500" spans="1:8" x14ac:dyDescent="0.25">
      <c r="A500" t="s">
        <v>2391</v>
      </c>
      <c r="B500" t="s">
        <v>24</v>
      </c>
      <c r="C500" t="s">
        <v>2392</v>
      </c>
      <c r="D500" t="s">
        <v>917</v>
      </c>
      <c r="E500" t="s">
        <v>63</v>
      </c>
      <c r="F500" t="s">
        <v>918</v>
      </c>
      <c r="G500" t="s">
        <v>14</v>
      </c>
      <c r="H500" t="s">
        <v>2393</v>
      </c>
    </row>
    <row r="501" spans="1:8" x14ac:dyDescent="0.25">
      <c r="A501" t="s">
        <v>2394</v>
      </c>
      <c r="B501" t="s">
        <v>24</v>
      </c>
      <c r="C501" t="s">
        <v>2395</v>
      </c>
      <c r="D501" t="s">
        <v>2396</v>
      </c>
      <c r="E501" t="s">
        <v>2015</v>
      </c>
      <c r="F501" t="s">
        <v>2397</v>
      </c>
      <c r="G501" t="s">
        <v>63</v>
      </c>
      <c r="H501" t="s">
        <v>2398</v>
      </c>
    </row>
    <row r="502" spans="1:8" x14ac:dyDescent="0.25">
      <c r="A502" t="s">
        <v>2399</v>
      </c>
      <c r="B502" t="s">
        <v>227</v>
      </c>
      <c r="C502" t="s">
        <v>2400</v>
      </c>
      <c r="D502" t="s">
        <v>2401</v>
      </c>
      <c r="E502" t="s">
        <v>178</v>
      </c>
      <c r="F502" t="s">
        <v>2402</v>
      </c>
      <c r="G502" t="s">
        <v>14</v>
      </c>
      <c r="H502" t="s">
        <v>2403</v>
      </c>
    </row>
    <row r="503" spans="1:8" x14ac:dyDescent="0.25">
      <c r="A503" t="s">
        <v>2399</v>
      </c>
      <c r="B503" t="s">
        <v>24</v>
      </c>
      <c r="C503" t="s">
        <v>2404</v>
      </c>
      <c r="D503" t="s">
        <v>1068</v>
      </c>
      <c r="E503" t="s">
        <v>178</v>
      </c>
      <c r="F503" t="s">
        <v>2405</v>
      </c>
      <c r="G503" t="s">
        <v>14</v>
      </c>
      <c r="H503" t="s">
        <v>2406</v>
      </c>
    </row>
    <row r="504" spans="1:8" x14ac:dyDescent="0.25">
      <c r="A504" t="s">
        <v>2407</v>
      </c>
      <c r="B504" t="s">
        <v>2408</v>
      </c>
      <c r="C504" t="s">
        <v>2409</v>
      </c>
      <c r="D504" t="s">
        <v>1244</v>
      </c>
      <c r="E504" t="s">
        <v>63</v>
      </c>
      <c r="F504" t="s">
        <v>1245</v>
      </c>
      <c r="G504" t="s">
        <v>14</v>
      </c>
      <c r="H504" t="s">
        <v>2410</v>
      </c>
    </row>
    <row r="505" spans="1:8" x14ac:dyDescent="0.25">
      <c r="A505" t="s">
        <v>2411</v>
      </c>
      <c r="B505" t="s">
        <v>54</v>
      </c>
      <c r="C505" t="s">
        <v>2412</v>
      </c>
      <c r="D505" t="s">
        <v>1376</v>
      </c>
      <c r="E505" t="s">
        <v>27</v>
      </c>
      <c r="F505" t="s">
        <v>1377</v>
      </c>
      <c r="G505" t="s">
        <v>14</v>
      </c>
      <c r="H505" t="s">
        <v>2413</v>
      </c>
    </row>
    <row r="506" spans="1:8" x14ac:dyDescent="0.25">
      <c r="A506" t="s">
        <v>2414</v>
      </c>
      <c r="B506" t="s">
        <v>471</v>
      </c>
      <c r="C506" t="s">
        <v>2415</v>
      </c>
      <c r="D506" t="s">
        <v>2416</v>
      </c>
      <c r="E506" t="s">
        <v>12</v>
      </c>
      <c r="F506" t="s">
        <v>2417</v>
      </c>
      <c r="G506" t="s">
        <v>14</v>
      </c>
      <c r="H506" t="s">
        <v>2418</v>
      </c>
    </row>
    <row r="507" spans="1:8" x14ac:dyDescent="0.25">
      <c r="A507" t="s">
        <v>2419</v>
      </c>
      <c r="B507" t="s">
        <v>60</v>
      </c>
      <c r="C507" t="s">
        <v>2420</v>
      </c>
      <c r="D507" t="s">
        <v>2421</v>
      </c>
      <c r="E507" t="s">
        <v>202</v>
      </c>
      <c r="F507" t="s">
        <v>2422</v>
      </c>
      <c r="G507" t="s">
        <v>14</v>
      </c>
      <c r="H507" t="s">
        <v>2423</v>
      </c>
    </row>
    <row r="508" spans="1:8" x14ac:dyDescent="0.25">
      <c r="A508" t="s">
        <v>2424</v>
      </c>
      <c r="B508" t="s">
        <v>24</v>
      </c>
      <c r="C508" t="s">
        <v>2425</v>
      </c>
      <c r="D508" t="s">
        <v>258</v>
      </c>
      <c r="E508" t="s">
        <v>69</v>
      </c>
      <c r="F508" t="s">
        <v>1920</v>
      </c>
      <c r="G508" t="s">
        <v>14</v>
      </c>
      <c r="H508" t="s">
        <v>2426</v>
      </c>
    </row>
    <row r="509" spans="1:8" x14ac:dyDescent="0.25">
      <c r="A509" t="s">
        <v>2427</v>
      </c>
      <c r="B509" t="s">
        <v>24</v>
      </c>
      <c r="C509" t="s">
        <v>2428</v>
      </c>
      <c r="D509" t="s">
        <v>2429</v>
      </c>
      <c r="E509" t="s">
        <v>63</v>
      </c>
      <c r="F509" t="s">
        <v>2430</v>
      </c>
      <c r="G509" t="s">
        <v>14</v>
      </c>
      <c r="H509" t="s">
        <v>2431</v>
      </c>
    </row>
    <row r="510" spans="1:8" x14ac:dyDescent="0.25">
      <c r="A510" t="s">
        <v>2427</v>
      </c>
      <c r="B510" t="s">
        <v>24</v>
      </c>
      <c r="C510" t="s">
        <v>2432</v>
      </c>
      <c r="D510" t="s">
        <v>2433</v>
      </c>
      <c r="E510" t="s">
        <v>63</v>
      </c>
      <c r="F510" t="s">
        <v>2434</v>
      </c>
      <c r="G510" t="s">
        <v>14</v>
      </c>
      <c r="H510" t="s">
        <v>2435</v>
      </c>
    </row>
    <row r="511" spans="1:8" x14ac:dyDescent="0.25">
      <c r="A511" t="s">
        <v>2427</v>
      </c>
      <c r="B511" t="s">
        <v>24</v>
      </c>
      <c r="C511" t="s">
        <v>2436</v>
      </c>
      <c r="D511" t="s">
        <v>2437</v>
      </c>
      <c r="E511" t="s">
        <v>63</v>
      </c>
      <c r="F511" t="s">
        <v>2438</v>
      </c>
      <c r="G511" t="s">
        <v>14</v>
      </c>
      <c r="H511" t="s">
        <v>2439</v>
      </c>
    </row>
    <row r="512" spans="1:8" x14ac:dyDescent="0.25">
      <c r="A512" t="s">
        <v>2427</v>
      </c>
      <c r="B512" t="s">
        <v>24</v>
      </c>
      <c r="C512" t="s">
        <v>2440</v>
      </c>
      <c r="D512" t="s">
        <v>629</v>
      </c>
      <c r="E512" t="s">
        <v>63</v>
      </c>
      <c r="F512" t="s">
        <v>2441</v>
      </c>
      <c r="G512" t="s">
        <v>14</v>
      </c>
      <c r="H512" t="s">
        <v>2442</v>
      </c>
    </row>
    <row r="513" spans="1:8" x14ac:dyDescent="0.25">
      <c r="A513" t="s">
        <v>2427</v>
      </c>
      <c r="B513" t="s">
        <v>24</v>
      </c>
      <c r="C513" t="s">
        <v>2443</v>
      </c>
      <c r="D513" t="s">
        <v>2444</v>
      </c>
      <c r="E513" t="s">
        <v>63</v>
      </c>
      <c r="F513" t="s">
        <v>2445</v>
      </c>
      <c r="G513" t="s">
        <v>14</v>
      </c>
      <c r="H513" t="s">
        <v>2446</v>
      </c>
    </row>
    <row r="514" spans="1:8" x14ac:dyDescent="0.25">
      <c r="A514" t="s">
        <v>2447</v>
      </c>
      <c r="B514" t="s">
        <v>24</v>
      </c>
      <c r="C514" t="s">
        <v>2448</v>
      </c>
      <c r="D514" t="s">
        <v>2449</v>
      </c>
      <c r="E514" t="s">
        <v>33</v>
      </c>
      <c r="F514" t="s">
        <v>2450</v>
      </c>
      <c r="G514" t="s">
        <v>14</v>
      </c>
      <c r="H514" t="s">
        <v>2451</v>
      </c>
    </row>
    <row r="515" spans="1:8" x14ac:dyDescent="0.25">
      <c r="A515" t="s">
        <v>2452</v>
      </c>
      <c r="B515" t="s">
        <v>54</v>
      </c>
      <c r="C515" t="s">
        <v>2453</v>
      </c>
      <c r="D515" t="s">
        <v>2454</v>
      </c>
      <c r="E515" t="s">
        <v>69</v>
      </c>
      <c r="F515" t="s">
        <v>2455</v>
      </c>
      <c r="G515" t="s">
        <v>14</v>
      </c>
      <c r="H515" t="s">
        <v>2456</v>
      </c>
    </row>
    <row r="516" spans="1:8" x14ac:dyDescent="0.25">
      <c r="A516" t="s">
        <v>2457</v>
      </c>
      <c r="B516" t="s">
        <v>24</v>
      </c>
      <c r="C516" t="s">
        <v>2458</v>
      </c>
      <c r="D516" t="s">
        <v>2459</v>
      </c>
      <c r="E516" t="s">
        <v>1094</v>
      </c>
      <c r="F516" t="s">
        <v>2460</v>
      </c>
      <c r="G516" t="s">
        <v>14</v>
      </c>
      <c r="H516" t="s">
        <v>2461</v>
      </c>
    </row>
    <row r="517" spans="1:8" x14ac:dyDescent="0.25">
      <c r="A517" t="s">
        <v>2462</v>
      </c>
      <c r="B517" t="s">
        <v>24</v>
      </c>
      <c r="C517" t="s">
        <v>2463</v>
      </c>
      <c r="D517" t="s">
        <v>82</v>
      </c>
      <c r="E517" t="s">
        <v>649</v>
      </c>
      <c r="F517" t="s">
        <v>2464</v>
      </c>
      <c r="G517" t="s">
        <v>14</v>
      </c>
      <c r="H517" t="s">
        <v>2465</v>
      </c>
    </row>
    <row r="518" spans="1:8" x14ac:dyDescent="0.25">
      <c r="A518" t="s">
        <v>2466</v>
      </c>
      <c r="B518" t="s">
        <v>24</v>
      </c>
      <c r="C518" t="s">
        <v>2467</v>
      </c>
      <c r="D518" t="s">
        <v>1700</v>
      </c>
      <c r="E518" t="s">
        <v>130</v>
      </c>
      <c r="F518" t="s">
        <v>2468</v>
      </c>
      <c r="G518" t="s">
        <v>14</v>
      </c>
      <c r="H518" t="s">
        <v>2469</v>
      </c>
    </row>
    <row r="519" spans="1:8" x14ac:dyDescent="0.25">
      <c r="A519" t="s">
        <v>2470</v>
      </c>
      <c r="B519" t="s">
        <v>54</v>
      </c>
      <c r="C519" t="s">
        <v>2471</v>
      </c>
      <c r="D519" t="s">
        <v>850</v>
      </c>
      <c r="E519" t="s">
        <v>63</v>
      </c>
      <c r="F519" t="s">
        <v>2472</v>
      </c>
      <c r="G519" t="s">
        <v>14</v>
      </c>
      <c r="H519" t="s">
        <v>2473</v>
      </c>
    </row>
    <row r="520" spans="1:8" x14ac:dyDescent="0.25">
      <c r="A520" t="s">
        <v>2474</v>
      </c>
      <c r="B520" t="s">
        <v>54</v>
      </c>
      <c r="C520" t="s">
        <v>2475</v>
      </c>
      <c r="D520" t="s">
        <v>1491</v>
      </c>
      <c r="E520" t="s">
        <v>63</v>
      </c>
      <c r="F520" t="s">
        <v>1492</v>
      </c>
      <c r="G520" t="s">
        <v>14</v>
      </c>
      <c r="H520" t="s">
        <v>2476</v>
      </c>
    </row>
    <row r="521" spans="1:8" x14ac:dyDescent="0.25">
      <c r="A521" t="s">
        <v>2477</v>
      </c>
      <c r="B521" t="s">
        <v>24</v>
      </c>
      <c r="C521" t="s">
        <v>2478</v>
      </c>
      <c r="D521" t="s">
        <v>26</v>
      </c>
      <c r="E521" t="s">
        <v>27</v>
      </c>
      <c r="F521" t="s">
        <v>2479</v>
      </c>
      <c r="G521" t="s">
        <v>14</v>
      </c>
      <c r="H521" t="s">
        <v>2480</v>
      </c>
    </row>
    <row r="522" spans="1:8" x14ac:dyDescent="0.25">
      <c r="A522" t="s">
        <v>2481</v>
      </c>
      <c r="B522" t="s">
        <v>222</v>
      </c>
      <c r="C522" t="s">
        <v>2482</v>
      </c>
      <c r="D522" t="s">
        <v>2483</v>
      </c>
      <c r="E522" t="s">
        <v>12</v>
      </c>
      <c r="F522" t="s">
        <v>2484</v>
      </c>
      <c r="G522" t="s">
        <v>14</v>
      </c>
      <c r="H522" t="s">
        <v>2485</v>
      </c>
    </row>
    <row r="523" spans="1:8" x14ac:dyDescent="0.25">
      <c r="A523" t="s">
        <v>2486</v>
      </c>
      <c r="B523" t="s">
        <v>24</v>
      </c>
      <c r="C523" t="s">
        <v>2487</v>
      </c>
      <c r="D523" t="s">
        <v>2488</v>
      </c>
      <c r="E523" t="s">
        <v>63</v>
      </c>
      <c r="F523" t="s">
        <v>2489</v>
      </c>
      <c r="G523" t="s">
        <v>14</v>
      </c>
      <c r="H523" t="s">
        <v>2490</v>
      </c>
    </row>
    <row r="524" spans="1:8" x14ac:dyDescent="0.25">
      <c r="A524" t="s">
        <v>2491</v>
      </c>
      <c r="B524" t="s">
        <v>60</v>
      </c>
      <c r="C524" t="s">
        <v>2492</v>
      </c>
      <c r="D524" t="s">
        <v>1680</v>
      </c>
      <c r="E524" t="s">
        <v>1094</v>
      </c>
      <c r="F524" t="s">
        <v>2493</v>
      </c>
      <c r="G524" t="s">
        <v>14</v>
      </c>
      <c r="H524" t="s">
        <v>2494</v>
      </c>
    </row>
    <row r="525" spans="1:8" x14ac:dyDescent="0.25">
      <c r="A525" t="s">
        <v>2495</v>
      </c>
      <c r="B525" t="s">
        <v>471</v>
      </c>
      <c r="C525" t="s">
        <v>2496</v>
      </c>
      <c r="D525" t="s">
        <v>2245</v>
      </c>
      <c r="E525" t="s">
        <v>27</v>
      </c>
      <c r="F525" t="s">
        <v>2497</v>
      </c>
      <c r="G525" t="s">
        <v>14</v>
      </c>
      <c r="H525" t="s">
        <v>2498</v>
      </c>
    </row>
    <row r="526" spans="1:8" x14ac:dyDescent="0.25">
      <c r="A526" t="s">
        <v>2495</v>
      </c>
      <c r="B526" t="s">
        <v>471</v>
      </c>
      <c r="C526" t="s">
        <v>2499</v>
      </c>
      <c r="D526" t="s">
        <v>2245</v>
      </c>
      <c r="E526" t="s">
        <v>27</v>
      </c>
      <c r="F526" t="s">
        <v>2500</v>
      </c>
      <c r="G526" t="s">
        <v>14</v>
      </c>
      <c r="H526" t="s">
        <v>2501</v>
      </c>
    </row>
    <row r="527" spans="1:8" x14ac:dyDescent="0.25">
      <c r="A527" t="s">
        <v>2502</v>
      </c>
      <c r="B527" t="s">
        <v>24</v>
      </c>
      <c r="C527" t="s">
        <v>2503</v>
      </c>
      <c r="D527" t="s">
        <v>2504</v>
      </c>
      <c r="E527" t="s">
        <v>1094</v>
      </c>
      <c r="F527" t="s">
        <v>2505</v>
      </c>
      <c r="G527" t="s">
        <v>14</v>
      </c>
      <c r="H527" t="s">
        <v>2506</v>
      </c>
    </row>
    <row r="528" spans="1:8" x14ac:dyDescent="0.25">
      <c r="A528" t="s">
        <v>2507</v>
      </c>
      <c r="B528" t="s">
        <v>54</v>
      </c>
      <c r="C528" t="s">
        <v>2508</v>
      </c>
      <c r="D528" t="s">
        <v>158</v>
      </c>
      <c r="E528" t="s">
        <v>63</v>
      </c>
      <c r="F528" t="s">
        <v>1663</v>
      </c>
      <c r="G528" t="s">
        <v>14</v>
      </c>
      <c r="H528" t="s">
        <v>2509</v>
      </c>
    </row>
    <row r="529" spans="1:8" x14ac:dyDescent="0.25">
      <c r="A529" t="s">
        <v>2507</v>
      </c>
      <c r="B529" t="s">
        <v>54</v>
      </c>
      <c r="C529" t="s">
        <v>2510</v>
      </c>
      <c r="D529" t="s">
        <v>158</v>
      </c>
      <c r="E529" t="s">
        <v>63</v>
      </c>
      <c r="F529" t="s">
        <v>1663</v>
      </c>
      <c r="G529" t="s">
        <v>14</v>
      </c>
      <c r="H529" t="s">
        <v>2509</v>
      </c>
    </row>
    <row r="530" spans="1:8" x14ac:dyDescent="0.25">
      <c r="A530" t="s">
        <v>2511</v>
      </c>
      <c r="B530" t="s">
        <v>60</v>
      </c>
      <c r="C530" t="s">
        <v>2512</v>
      </c>
      <c r="D530" t="s">
        <v>1662</v>
      </c>
      <c r="E530" t="s">
        <v>63</v>
      </c>
      <c r="F530" t="s">
        <v>1663</v>
      </c>
      <c r="G530" t="s">
        <v>14</v>
      </c>
      <c r="H530" t="s">
        <v>2513</v>
      </c>
    </row>
    <row r="531" spans="1:8" x14ac:dyDescent="0.25">
      <c r="A531" t="s">
        <v>2514</v>
      </c>
      <c r="B531" t="s">
        <v>2515</v>
      </c>
      <c r="C531" t="s">
        <v>2516</v>
      </c>
      <c r="D531" t="s">
        <v>26</v>
      </c>
      <c r="E531" t="s">
        <v>27</v>
      </c>
      <c r="F531" t="s">
        <v>953</v>
      </c>
      <c r="G531" t="s">
        <v>14</v>
      </c>
      <c r="H531" t="s">
        <v>2517</v>
      </c>
    </row>
    <row r="532" spans="1:8" x14ac:dyDescent="0.25">
      <c r="A532" t="s">
        <v>2518</v>
      </c>
      <c r="B532" t="s">
        <v>9</v>
      </c>
      <c r="C532" t="s">
        <v>2519</v>
      </c>
      <c r="D532" t="s">
        <v>2520</v>
      </c>
      <c r="E532" t="s">
        <v>1975</v>
      </c>
      <c r="F532" t="s">
        <v>2521</v>
      </c>
      <c r="G532" t="s">
        <v>14</v>
      </c>
      <c r="H532" t="s">
        <v>2522</v>
      </c>
    </row>
    <row r="533" spans="1:8" x14ac:dyDescent="0.25">
      <c r="A533" t="s">
        <v>2523</v>
      </c>
      <c r="B533" t="s">
        <v>24</v>
      </c>
      <c r="C533" t="s">
        <v>2524</v>
      </c>
      <c r="D533" t="s">
        <v>1139</v>
      </c>
      <c r="E533" t="s">
        <v>802</v>
      </c>
      <c r="F533" t="s">
        <v>2525</v>
      </c>
      <c r="G533" t="s">
        <v>14</v>
      </c>
      <c r="H533" t="s">
        <v>2526</v>
      </c>
    </row>
    <row r="534" spans="1:8" x14ac:dyDescent="0.25">
      <c r="A534" t="s">
        <v>2527</v>
      </c>
      <c r="B534" t="s">
        <v>54</v>
      </c>
      <c r="C534" t="s">
        <v>2528</v>
      </c>
      <c r="D534" t="s">
        <v>2529</v>
      </c>
      <c r="E534" t="s">
        <v>27</v>
      </c>
      <c r="F534" t="s">
        <v>2530</v>
      </c>
      <c r="G534" t="s">
        <v>14</v>
      </c>
      <c r="H534" t="s">
        <v>2531</v>
      </c>
    </row>
    <row r="535" spans="1:8" x14ac:dyDescent="0.25">
      <c r="A535" t="s">
        <v>2532</v>
      </c>
      <c r="B535" t="s">
        <v>1148</v>
      </c>
      <c r="C535" t="s">
        <v>2533</v>
      </c>
      <c r="D535" t="s">
        <v>2534</v>
      </c>
      <c r="E535" t="s">
        <v>63</v>
      </c>
      <c r="F535" t="s">
        <v>2535</v>
      </c>
      <c r="G535" t="s">
        <v>14</v>
      </c>
      <c r="H535" t="s">
        <v>2536</v>
      </c>
    </row>
    <row r="536" spans="1:8" x14ac:dyDescent="0.25">
      <c r="A536" t="s">
        <v>2537</v>
      </c>
      <c r="B536" t="s">
        <v>24</v>
      </c>
      <c r="C536" t="s">
        <v>2538</v>
      </c>
      <c r="D536" t="s">
        <v>1963</v>
      </c>
      <c r="E536" t="s">
        <v>178</v>
      </c>
      <c r="F536" t="s">
        <v>2539</v>
      </c>
      <c r="G536" t="s">
        <v>14</v>
      </c>
      <c r="H536" t="s">
        <v>2540</v>
      </c>
    </row>
    <row r="537" spans="1:8" x14ac:dyDescent="0.25">
      <c r="A537" t="s">
        <v>2541</v>
      </c>
      <c r="B537" t="s">
        <v>24</v>
      </c>
      <c r="C537" t="s">
        <v>2542</v>
      </c>
      <c r="D537" t="s">
        <v>2543</v>
      </c>
      <c r="E537" t="s">
        <v>230</v>
      </c>
      <c r="F537" t="s">
        <v>2544</v>
      </c>
      <c r="G537" t="s">
        <v>14</v>
      </c>
      <c r="H537" t="s">
        <v>2545</v>
      </c>
    </row>
    <row r="538" spans="1:8" x14ac:dyDescent="0.25">
      <c r="A538" t="s">
        <v>2546</v>
      </c>
      <c r="B538" t="s">
        <v>24</v>
      </c>
      <c r="C538" t="s">
        <v>2547</v>
      </c>
      <c r="D538" t="s">
        <v>2548</v>
      </c>
      <c r="E538" t="s">
        <v>2549</v>
      </c>
      <c r="F538" t="s">
        <v>2550</v>
      </c>
      <c r="G538" t="s">
        <v>14</v>
      </c>
      <c r="H538" t="s">
        <v>2551</v>
      </c>
    </row>
    <row r="539" spans="1:8" x14ac:dyDescent="0.25">
      <c r="A539" t="s">
        <v>2552</v>
      </c>
      <c r="B539" t="s">
        <v>386</v>
      </c>
      <c r="C539" t="s">
        <v>2553</v>
      </c>
      <c r="D539" t="s">
        <v>1662</v>
      </c>
      <c r="E539" t="s">
        <v>63</v>
      </c>
      <c r="F539" t="s">
        <v>1663</v>
      </c>
      <c r="G539" t="s">
        <v>14</v>
      </c>
      <c r="H539" t="s">
        <v>2554</v>
      </c>
    </row>
    <row r="540" spans="1:8" x14ac:dyDescent="0.25">
      <c r="A540" t="s">
        <v>2555</v>
      </c>
      <c r="B540" t="s">
        <v>54</v>
      </c>
      <c r="C540" t="s">
        <v>2556</v>
      </c>
      <c r="D540" t="s">
        <v>2557</v>
      </c>
      <c r="E540" t="s">
        <v>883</v>
      </c>
      <c r="F540" t="s">
        <v>2558</v>
      </c>
      <c r="G540" t="s">
        <v>14</v>
      </c>
      <c r="H540" t="s">
        <v>2559</v>
      </c>
    </row>
    <row r="541" spans="1:8" x14ac:dyDescent="0.25">
      <c r="A541" t="s">
        <v>2560</v>
      </c>
      <c r="B541" t="s">
        <v>54</v>
      </c>
      <c r="C541" t="s">
        <v>2561</v>
      </c>
      <c r="D541" t="s">
        <v>396</v>
      </c>
      <c r="E541" t="s">
        <v>83</v>
      </c>
      <c r="F541" t="s">
        <v>2562</v>
      </c>
      <c r="G541" t="s">
        <v>14</v>
      </c>
      <c r="H541" t="s">
        <v>2563</v>
      </c>
    </row>
    <row r="542" spans="1:8" x14ac:dyDescent="0.25">
      <c r="A542" t="s">
        <v>2564</v>
      </c>
      <c r="B542" t="s">
        <v>54</v>
      </c>
      <c r="C542" t="s">
        <v>2565</v>
      </c>
      <c r="D542" t="s">
        <v>327</v>
      </c>
      <c r="E542" t="s">
        <v>12</v>
      </c>
      <c r="F542" t="s">
        <v>2566</v>
      </c>
      <c r="G542" t="s">
        <v>14</v>
      </c>
      <c r="H542" t="s">
        <v>2563</v>
      </c>
    </row>
    <row r="543" spans="1:8" x14ac:dyDescent="0.25">
      <c r="A543" t="s">
        <v>2567</v>
      </c>
      <c r="B543" t="s">
        <v>24</v>
      </c>
      <c r="C543" t="s">
        <v>2568</v>
      </c>
      <c r="D543" t="s">
        <v>2569</v>
      </c>
      <c r="E543" t="s">
        <v>1094</v>
      </c>
      <c r="F543" t="s">
        <v>2570</v>
      </c>
      <c r="G543" t="s">
        <v>14</v>
      </c>
      <c r="H543" t="s">
        <v>2571</v>
      </c>
    </row>
    <row r="544" spans="1:8" x14ac:dyDescent="0.25">
      <c r="A544" t="s">
        <v>2572</v>
      </c>
      <c r="B544" t="s">
        <v>24</v>
      </c>
      <c r="C544" t="s">
        <v>2573</v>
      </c>
      <c r="D544" t="s">
        <v>2014</v>
      </c>
      <c r="E544" t="s">
        <v>1101</v>
      </c>
      <c r="F544" t="s">
        <v>2574</v>
      </c>
      <c r="G544" t="s">
        <v>63</v>
      </c>
      <c r="H544" t="s">
        <v>2575</v>
      </c>
    </row>
    <row r="545" spans="1:8" x14ac:dyDescent="0.25">
      <c r="A545" t="s">
        <v>2576</v>
      </c>
      <c r="B545" t="s">
        <v>54</v>
      </c>
      <c r="C545" t="s">
        <v>2577</v>
      </c>
      <c r="D545" t="s">
        <v>2578</v>
      </c>
      <c r="E545" t="s">
        <v>33</v>
      </c>
      <c r="F545" t="s">
        <v>2579</v>
      </c>
      <c r="G545" t="s">
        <v>14</v>
      </c>
      <c r="H545" t="s">
        <v>2580</v>
      </c>
    </row>
    <row r="546" spans="1:8" x14ac:dyDescent="0.25">
      <c r="A546" t="s">
        <v>2581</v>
      </c>
      <c r="B546" t="s">
        <v>24</v>
      </c>
      <c r="C546" t="s">
        <v>2582</v>
      </c>
      <c r="D546" t="s">
        <v>734</v>
      </c>
      <c r="E546" t="s">
        <v>412</v>
      </c>
      <c r="F546" t="s">
        <v>735</v>
      </c>
      <c r="G546" t="s">
        <v>14</v>
      </c>
      <c r="H546" t="s">
        <v>2583</v>
      </c>
    </row>
    <row r="547" spans="1:8" x14ac:dyDescent="0.25">
      <c r="A547" t="s">
        <v>2584</v>
      </c>
      <c r="B547" t="s">
        <v>227</v>
      </c>
      <c r="C547" t="s">
        <v>2585</v>
      </c>
      <c r="D547" t="s">
        <v>2586</v>
      </c>
      <c r="E547" t="s">
        <v>63</v>
      </c>
      <c r="F547" t="s">
        <v>2587</v>
      </c>
      <c r="G547" t="s">
        <v>14</v>
      </c>
      <c r="H547" t="s">
        <v>2588</v>
      </c>
    </row>
    <row r="548" spans="1:8" x14ac:dyDescent="0.25">
      <c r="A548" t="s">
        <v>2589</v>
      </c>
      <c r="B548" t="s">
        <v>269</v>
      </c>
      <c r="C548" t="s">
        <v>2590</v>
      </c>
      <c r="D548" t="s">
        <v>2591</v>
      </c>
      <c r="E548" t="s">
        <v>63</v>
      </c>
      <c r="F548" t="s">
        <v>2592</v>
      </c>
      <c r="G548" t="s">
        <v>14</v>
      </c>
      <c r="H548" t="s">
        <v>2593</v>
      </c>
    </row>
    <row r="549" spans="1:8" x14ac:dyDescent="0.25">
      <c r="A549" t="s">
        <v>2594</v>
      </c>
      <c r="B549" t="s">
        <v>54</v>
      </c>
      <c r="C549" t="s">
        <v>2595</v>
      </c>
      <c r="D549" t="s">
        <v>2596</v>
      </c>
      <c r="E549" t="s">
        <v>69</v>
      </c>
      <c r="F549" t="s">
        <v>2597</v>
      </c>
      <c r="G549" t="s">
        <v>14</v>
      </c>
      <c r="H549" t="s">
        <v>2598</v>
      </c>
    </row>
    <row r="550" spans="1:8" x14ac:dyDescent="0.25">
      <c r="A550" t="s">
        <v>2599</v>
      </c>
      <c r="B550" t="s">
        <v>54</v>
      </c>
      <c r="C550" t="s">
        <v>2600</v>
      </c>
      <c r="D550" t="s">
        <v>1068</v>
      </c>
      <c r="E550" t="s">
        <v>178</v>
      </c>
      <c r="F550" t="s">
        <v>1710</v>
      </c>
      <c r="G550" t="s">
        <v>14</v>
      </c>
      <c r="H550" t="s">
        <v>2601</v>
      </c>
    </row>
    <row r="551" spans="1:8" x14ac:dyDescent="0.25">
      <c r="A551" t="s">
        <v>2602</v>
      </c>
      <c r="B551" t="s">
        <v>386</v>
      </c>
      <c r="C551" t="s">
        <v>2603</v>
      </c>
      <c r="D551" t="s">
        <v>2604</v>
      </c>
      <c r="E551" t="s">
        <v>63</v>
      </c>
      <c r="F551" t="s">
        <v>2605</v>
      </c>
      <c r="G551" t="s">
        <v>14</v>
      </c>
      <c r="H551" t="s">
        <v>2606</v>
      </c>
    </row>
    <row r="552" spans="1:8" x14ac:dyDescent="0.25">
      <c r="A552" t="s">
        <v>2607</v>
      </c>
      <c r="B552" t="s">
        <v>24</v>
      </c>
      <c r="C552" t="s">
        <v>2608</v>
      </c>
      <c r="D552" t="s">
        <v>2609</v>
      </c>
      <c r="E552" t="s">
        <v>63</v>
      </c>
      <c r="F552" t="s">
        <v>2610</v>
      </c>
      <c r="G552" t="s">
        <v>14</v>
      </c>
      <c r="H552" t="s">
        <v>2611</v>
      </c>
    </row>
    <row r="553" spans="1:8" x14ac:dyDescent="0.25">
      <c r="A553" t="s">
        <v>2612</v>
      </c>
      <c r="B553" t="s">
        <v>54</v>
      </c>
      <c r="C553" t="s">
        <v>2613</v>
      </c>
      <c r="D553" t="s">
        <v>2614</v>
      </c>
      <c r="E553" t="s">
        <v>418</v>
      </c>
      <c r="F553" t="s">
        <v>2615</v>
      </c>
      <c r="G553" t="s">
        <v>14</v>
      </c>
      <c r="H553" t="s">
        <v>2616</v>
      </c>
    </row>
    <row r="554" spans="1:8" x14ac:dyDescent="0.25">
      <c r="A554" t="s">
        <v>2617</v>
      </c>
      <c r="B554" t="s">
        <v>250</v>
      </c>
      <c r="C554" t="s">
        <v>2618</v>
      </c>
      <c r="D554" t="s">
        <v>2619</v>
      </c>
      <c r="E554" t="s">
        <v>178</v>
      </c>
      <c r="F554" t="s">
        <v>2620</v>
      </c>
      <c r="G554" t="s">
        <v>14</v>
      </c>
      <c r="H554" t="s">
        <v>2621</v>
      </c>
    </row>
    <row r="555" spans="1:8" x14ac:dyDescent="0.25">
      <c r="A555" t="s">
        <v>2622</v>
      </c>
      <c r="B555" t="s">
        <v>227</v>
      </c>
      <c r="C555" t="s">
        <v>2623</v>
      </c>
      <c r="D555" t="s">
        <v>1038</v>
      </c>
      <c r="E555" t="s">
        <v>369</v>
      </c>
      <c r="F555" t="s">
        <v>2624</v>
      </c>
      <c r="G555" t="s">
        <v>63</v>
      </c>
      <c r="H555" t="s">
        <v>2625</v>
      </c>
    </row>
    <row r="556" spans="1:8" x14ac:dyDescent="0.25">
      <c r="A556" t="s">
        <v>2626</v>
      </c>
      <c r="B556" t="s">
        <v>54</v>
      </c>
      <c r="C556" t="s">
        <v>2627</v>
      </c>
      <c r="D556" t="s">
        <v>2628</v>
      </c>
      <c r="E556" t="s">
        <v>124</v>
      </c>
      <c r="F556" t="s">
        <v>2629</v>
      </c>
      <c r="G556" t="s">
        <v>14</v>
      </c>
      <c r="H556" t="s">
        <v>2630</v>
      </c>
    </row>
    <row r="557" spans="1:8" x14ac:dyDescent="0.25">
      <c r="A557" t="s">
        <v>2631</v>
      </c>
      <c r="B557" t="s">
        <v>80</v>
      </c>
      <c r="C557" t="s">
        <v>2632</v>
      </c>
      <c r="D557" t="s">
        <v>2633</v>
      </c>
      <c r="E557" t="s">
        <v>826</v>
      </c>
      <c r="F557" t="s">
        <v>2634</v>
      </c>
      <c r="G557" t="s">
        <v>63</v>
      </c>
      <c r="H557" t="s">
        <v>2635</v>
      </c>
    </row>
    <row r="558" spans="1:8" x14ac:dyDescent="0.25">
      <c r="A558" t="s">
        <v>2636</v>
      </c>
      <c r="B558" t="s">
        <v>222</v>
      </c>
      <c r="C558" t="s">
        <v>2637</v>
      </c>
      <c r="D558" t="s">
        <v>2638</v>
      </c>
      <c r="E558" t="s">
        <v>272</v>
      </c>
      <c r="F558" t="s">
        <v>2639</v>
      </c>
      <c r="G558" t="s">
        <v>14</v>
      </c>
      <c r="H558" t="s">
        <v>2640</v>
      </c>
    </row>
    <row r="559" spans="1:8" x14ac:dyDescent="0.25">
      <c r="A559" t="s">
        <v>2641</v>
      </c>
      <c r="B559" t="s">
        <v>227</v>
      </c>
      <c r="C559" t="s">
        <v>2642</v>
      </c>
      <c r="D559" t="s">
        <v>2643</v>
      </c>
      <c r="E559" t="s">
        <v>418</v>
      </c>
      <c r="F559" t="s">
        <v>2644</v>
      </c>
      <c r="G559" t="s">
        <v>14</v>
      </c>
      <c r="H559" t="s">
        <v>2645</v>
      </c>
    </row>
    <row r="560" spans="1:8" x14ac:dyDescent="0.25">
      <c r="A560" t="s">
        <v>2641</v>
      </c>
      <c r="B560" t="s">
        <v>110</v>
      </c>
      <c r="C560" t="s">
        <v>2646</v>
      </c>
      <c r="D560" t="s">
        <v>2647</v>
      </c>
      <c r="E560" t="s">
        <v>418</v>
      </c>
      <c r="F560" t="s">
        <v>2648</v>
      </c>
      <c r="G560" t="s">
        <v>14</v>
      </c>
      <c r="H560" t="s">
        <v>2649</v>
      </c>
    </row>
    <row r="561" spans="1:8" x14ac:dyDescent="0.25">
      <c r="A561" t="s">
        <v>2641</v>
      </c>
      <c r="B561" t="s">
        <v>227</v>
      </c>
      <c r="C561" t="s">
        <v>2650</v>
      </c>
      <c r="D561" t="s">
        <v>2651</v>
      </c>
      <c r="E561" t="s">
        <v>418</v>
      </c>
      <c r="F561" t="s">
        <v>2652</v>
      </c>
      <c r="G561" t="s">
        <v>14</v>
      </c>
      <c r="H561" t="s">
        <v>2653</v>
      </c>
    </row>
    <row r="562" spans="1:8" x14ac:dyDescent="0.25">
      <c r="A562" t="s">
        <v>2654</v>
      </c>
      <c r="B562" t="s">
        <v>951</v>
      </c>
      <c r="C562" t="s">
        <v>2655</v>
      </c>
      <c r="D562" t="s">
        <v>2349</v>
      </c>
      <c r="E562" t="s">
        <v>63</v>
      </c>
      <c r="F562" t="s">
        <v>2350</v>
      </c>
      <c r="G562" t="s">
        <v>14</v>
      </c>
      <c r="H562" t="s">
        <v>2656</v>
      </c>
    </row>
    <row r="563" spans="1:8" x14ac:dyDescent="0.25">
      <c r="A563" t="s">
        <v>2657</v>
      </c>
      <c r="B563" t="s">
        <v>250</v>
      </c>
      <c r="C563" t="s">
        <v>2658</v>
      </c>
      <c r="D563" t="s">
        <v>2659</v>
      </c>
      <c r="E563" t="s">
        <v>101</v>
      </c>
      <c r="F563" t="s">
        <v>2660</v>
      </c>
      <c r="G563" t="s">
        <v>14</v>
      </c>
      <c r="H563" t="s">
        <v>2661</v>
      </c>
    </row>
    <row r="564" spans="1:8" x14ac:dyDescent="0.25">
      <c r="A564" t="s">
        <v>2662</v>
      </c>
      <c r="B564" t="s">
        <v>269</v>
      </c>
      <c r="C564" t="s">
        <v>2663</v>
      </c>
      <c r="D564" t="s">
        <v>2664</v>
      </c>
      <c r="E564" t="s">
        <v>89</v>
      </c>
      <c r="F564" t="s">
        <v>2665</v>
      </c>
      <c r="G564" t="s">
        <v>14</v>
      </c>
      <c r="H564" t="s">
        <v>2666</v>
      </c>
    </row>
    <row r="565" spans="1:8" x14ac:dyDescent="0.25">
      <c r="A565" t="s">
        <v>2667</v>
      </c>
      <c r="B565" t="s">
        <v>17</v>
      </c>
      <c r="C565" t="s">
        <v>2668</v>
      </c>
      <c r="D565" t="s">
        <v>2669</v>
      </c>
      <c r="E565" t="s">
        <v>412</v>
      </c>
      <c r="F565" t="s">
        <v>2670</v>
      </c>
      <c r="G565" t="s">
        <v>14</v>
      </c>
      <c r="H565" t="s">
        <v>2671</v>
      </c>
    </row>
    <row r="566" spans="1:8" x14ac:dyDescent="0.25">
      <c r="A566" t="s">
        <v>2672</v>
      </c>
      <c r="B566" t="s">
        <v>2673</v>
      </c>
      <c r="C566" t="s">
        <v>2674</v>
      </c>
      <c r="D566" t="s">
        <v>2675</v>
      </c>
      <c r="E566" t="s">
        <v>279</v>
      </c>
      <c r="F566" t="s">
        <v>2676</v>
      </c>
      <c r="G566" t="s">
        <v>14</v>
      </c>
      <c r="H566" t="s">
        <v>2677</v>
      </c>
    </row>
    <row r="567" spans="1:8" x14ac:dyDescent="0.25">
      <c r="A567" t="s">
        <v>2678</v>
      </c>
      <c r="B567" t="s">
        <v>577</v>
      </c>
      <c r="C567" t="s">
        <v>2679</v>
      </c>
      <c r="D567" t="s">
        <v>158</v>
      </c>
      <c r="E567" t="s">
        <v>63</v>
      </c>
      <c r="F567" t="s">
        <v>2680</v>
      </c>
      <c r="G567" t="s">
        <v>14</v>
      </c>
      <c r="H567" t="s">
        <v>2681</v>
      </c>
    </row>
    <row r="568" spans="1:8" x14ac:dyDescent="0.25">
      <c r="A568" t="s">
        <v>2682</v>
      </c>
      <c r="B568" t="s">
        <v>1148</v>
      </c>
      <c r="C568" t="s">
        <v>2683</v>
      </c>
      <c r="D568" t="s">
        <v>2684</v>
      </c>
      <c r="E568" t="s">
        <v>272</v>
      </c>
      <c r="F568" t="s">
        <v>2685</v>
      </c>
      <c r="G568" t="s">
        <v>14</v>
      </c>
      <c r="H568" t="s">
        <v>2686</v>
      </c>
    </row>
    <row r="569" spans="1:8" x14ac:dyDescent="0.25">
      <c r="A569" t="s">
        <v>2687</v>
      </c>
      <c r="B569" t="s">
        <v>227</v>
      </c>
      <c r="C569" t="s">
        <v>2688</v>
      </c>
      <c r="D569" t="s">
        <v>2689</v>
      </c>
      <c r="E569" t="s">
        <v>12</v>
      </c>
      <c r="F569" t="s">
        <v>2690</v>
      </c>
      <c r="G569" t="s">
        <v>14</v>
      </c>
      <c r="H569" t="s">
        <v>2691</v>
      </c>
    </row>
    <row r="570" spans="1:8" x14ac:dyDescent="0.25">
      <c r="A570" t="s">
        <v>2692</v>
      </c>
      <c r="B570" t="s">
        <v>24</v>
      </c>
      <c r="C570" t="s">
        <v>2693</v>
      </c>
      <c r="D570" t="s">
        <v>2694</v>
      </c>
      <c r="E570" t="s">
        <v>12</v>
      </c>
      <c r="F570" t="s">
        <v>2695</v>
      </c>
      <c r="G570" t="s">
        <v>14</v>
      </c>
      <c r="H570" t="s">
        <v>2696</v>
      </c>
    </row>
    <row r="571" spans="1:8" x14ac:dyDescent="0.25">
      <c r="A571" t="s">
        <v>2697</v>
      </c>
      <c r="B571" t="s">
        <v>54</v>
      </c>
      <c r="C571" t="s">
        <v>2698</v>
      </c>
      <c r="D571" t="s">
        <v>2332</v>
      </c>
      <c r="E571" t="s">
        <v>418</v>
      </c>
      <c r="F571" t="s">
        <v>2699</v>
      </c>
      <c r="G571" t="s">
        <v>14</v>
      </c>
      <c r="H571" t="s">
        <v>2700</v>
      </c>
    </row>
    <row r="572" spans="1:8" x14ac:dyDescent="0.25">
      <c r="A572" t="s">
        <v>2701</v>
      </c>
      <c r="B572" t="s">
        <v>24</v>
      </c>
      <c r="C572" t="s">
        <v>2702</v>
      </c>
      <c r="D572" t="s">
        <v>2703</v>
      </c>
      <c r="E572" t="s">
        <v>418</v>
      </c>
      <c r="F572" t="s">
        <v>2704</v>
      </c>
      <c r="G572" t="s">
        <v>14</v>
      </c>
      <c r="H572" t="s">
        <v>2705</v>
      </c>
    </row>
    <row r="573" spans="1:8" x14ac:dyDescent="0.25">
      <c r="A573" t="s">
        <v>2701</v>
      </c>
      <c r="B573" t="s">
        <v>24</v>
      </c>
      <c r="C573" t="s">
        <v>2706</v>
      </c>
      <c r="D573" t="s">
        <v>2707</v>
      </c>
      <c r="E573" t="s">
        <v>418</v>
      </c>
      <c r="F573" t="s">
        <v>2708</v>
      </c>
      <c r="G573" t="s">
        <v>14</v>
      </c>
      <c r="H573" t="s">
        <v>2709</v>
      </c>
    </row>
    <row r="574" spans="1:8" x14ac:dyDescent="0.25">
      <c r="A574" t="s">
        <v>2710</v>
      </c>
      <c r="B574" t="s">
        <v>2711</v>
      </c>
      <c r="C574" t="s">
        <v>2712</v>
      </c>
      <c r="D574" t="s">
        <v>2713</v>
      </c>
      <c r="E574" t="s">
        <v>1429</v>
      </c>
      <c r="F574" t="s">
        <v>2714</v>
      </c>
      <c r="G574" t="s">
        <v>14</v>
      </c>
      <c r="H574" t="s">
        <v>2715</v>
      </c>
    </row>
    <row r="575" spans="1:8" x14ac:dyDescent="0.25">
      <c r="A575" t="s">
        <v>2716</v>
      </c>
      <c r="B575" t="s">
        <v>24</v>
      </c>
      <c r="C575" t="s">
        <v>2717</v>
      </c>
      <c r="D575" t="s">
        <v>129</v>
      </c>
      <c r="E575" t="s">
        <v>130</v>
      </c>
      <c r="F575" t="s">
        <v>2389</v>
      </c>
      <c r="G575" t="s">
        <v>14</v>
      </c>
      <c r="H575" t="s">
        <v>2718</v>
      </c>
    </row>
    <row r="576" spans="1:8" x14ac:dyDescent="0.25">
      <c r="A576" t="s">
        <v>2719</v>
      </c>
      <c r="B576" t="s">
        <v>24</v>
      </c>
      <c r="C576" t="s">
        <v>2720</v>
      </c>
      <c r="D576" t="s">
        <v>744</v>
      </c>
      <c r="E576" t="s">
        <v>253</v>
      </c>
      <c r="F576" t="s">
        <v>1224</v>
      </c>
      <c r="G576" t="s">
        <v>14</v>
      </c>
      <c r="H576" t="s">
        <v>2721</v>
      </c>
    </row>
    <row r="577" spans="1:8" x14ac:dyDescent="0.25">
      <c r="A577" t="s">
        <v>2722</v>
      </c>
      <c r="B577" t="s">
        <v>24</v>
      </c>
      <c r="C577" t="s">
        <v>2723</v>
      </c>
      <c r="D577" t="s">
        <v>789</v>
      </c>
      <c r="E577" t="s">
        <v>142</v>
      </c>
      <c r="F577" t="s">
        <v>2724</v>
      </c>
      <c r="G577" t="s">
        <v>14</v>
      </c>
      <c r="H577" t="s">
        <v>2725</v>
      </c>
    </row>
    <row r="578" spans="1:8" x14ac:dyDescent="0.25">
      <c r="A578" t="s">
        <v>2726</v>
      </c>
      <c r="B578" t="s">
        <v>24</v>
      </c>
      <c r="C578" t="s">
        <v>2727</v>
      </c>
      <c r="D578" t="s">
        <v>1771</v>
      </c>
      <c r="E578" t="s">
        <v>649</v>
      </c>
      <c r="F578" t="s">
        <v>2728</v>
      </c>
      <c r="G578" t="s">
        <v>14</v>
      </c>
      <c r="H578" t="s">
        <v>2729</v>
      </c>
    </row>
    <row r="579" spans="1:8" x14ac:dyDescent="0.25">
      <c r="A579" t="s">
        <v>2730</v>
      </c>
      <c r="B579" t="s">
        <v>2731</v>
      </c>
      <c r="C579" t="s">
        <v>2732</v>
      </c>
      <c r="D579" t="s">
        <v>2733</v>
      </c>
      <c r="E579" t="s">
        <v>195</v>
      </c>
      <c r="F579" t="s">
        <v>2734</v>
      </c>
      <c r="G579" t="s">
        <v>14</v>
      </c>
      <c r="H579" t="s">
        <v>2735</v>
      </c>
    </row>
    <row r="580" spans="1:8" x14ac:dyDescent="0.25">
      <c r="A580" t="s">
        <v>2736</v>
      </c>
      <c r="B580" t="s">
        <v>24</v>
      </c>
      <c r="C580" t="s">
        <v>2737</v>
      </c>
      <c r="D580" t="s">
        <v>2738</v>
      </c>
      <c r="E580" t="s">
        <v>189</v>
      </c>
      <c r="F580" t="s">
        <v>2739</v>
      </c>
      <c r="G580" t="s">
        <v>14</v>
      </c>
      <c r="H580" t="s">
        <v>2740</v>
      </c>
    </row>
    <row r="581" spans="1:8" x14ac:dyDescent="0.25">
      <c r="A581" t="s">
        <v>2736</v>
      </c>
      <c r="B581" t="s">
        <v>24</v>
      </c>
      <c r="C581" t="s">
        <v>2741</v>
      </c>
      <c r="D581" t="s">
        <v>2738</v>
      </c>
      <c r="E581" t="s">
        <v>189</v>
      </c>
      <c r="F581" t="s">
        <v>2739</v>
      </c>
      <c r="G581" t="s">
        <v>14</v>
      </c>
      <c r="H581" t="s">
        <v>2742</v>
      </c>
    </row>
    <row r="582" spans="1:8" x14ac:dyDescent="0.25">
      <c r="A582" t="s">
        <v>2743</v>
      </c>
      <c r="B582" t="s">
        <v>24</v>
      </c>
      <c r="C582" t="s">
        <v>2744</v>
      </c>
      <c r="D582" t="s">
        <v>2745</v>
      </c>
      <c r="E582" t="s">
        <v>178</v>
      </c>
      <c r="F582" t="s">
        <v>2746</v>
      </c>
      <c r="G582" t="s">
        <v>14</v>
      </c>
      <c r="H582" t="s">
        <v>2747</v>
      </c>
    </row>
    <row r="583" spans="1:8" x14ac:dyDescent="0.25">
      <c r="A583" t="s">
        <v>2748</v>
      </c>
      <c r="B583" t="s">
        <v>915</v>
      </c>
      <c r="C583" t="s">
        <v>2749</v>
      </c>
      <c r="D583" t="s">
        <v>2750</v>
      </c>
      <c r="E583" t="s">
        <v>826</v>
      </c>
      <c r="F583" t="s">
        <v>2751</v>
      </c>
      <c r="G583" t="s">
        <v>63</v>
      </c>
      <c r="H583" t="s">
        <v>2752</v>
      </c>
    </row>
    <row r="584" spans="1:8" x14ac:dyDescent="0.25">
      <c r="A584" t="s">
        <v>2748</v>
      </c>
      <c r="B584" t="s">
        <v>2753</v>
      </c>
      <c r="C584" t="s">
        <v>2754</v>
      </c>
      <c r="D584" t="s">
        <v>2750</v>
      </c>
      <c r="E584" t="s">
        <v>826</v>
      </c>
      <c r="F584" t="s">
        <v>2755</v>
      </c>
      <c r="G584" t="s">
        <v>63</v>
      </c>
      <c r="H584" t="s">
        <v>2756</v>
      </c>
    </row>
    <row r="585" spans="1:8" x14ac:dyDescent="0.25">
      <c r="A585" t="s">
        <v>2757</v>
      </c>
      <c r="B585" t="s">
        <v>54</v>
      </c>
      <c r="C585" t="s">
        <v>2758</v>
      </c>
      <c r="D585" t="s">
        <v>2759</v>
      </c>
      <c r="E585" t="s">
        <v>20</v>
      </c>
      <c r="F585" t="s">
        <v>2760</v>
      </c>
      <c r="G585" t="s">
        <v>14</v>
      </c>
      <c r="H585" t="s">
        <v>2761</v>
      </c>
    </row>
    <row r="586" spans="1:8" x14ac:dyDescent="0.25">
      <c r="A586" t="s">
        <v>2762</v>
      </c>
      <c r="B586" t="s">
        <v>54</v>
      </c>
      <c r="C586" t="s">
        <v>2763</v>
      </c>
      <c r="D586" t="s">
        <v>2764</v>
      </c>
      <c r="E586" t="s">
        <v>236</v>
      </c>
      <c r="F586" t="s">
        <v>2765</v>
      </c>
      <c r="G586" t="s">
        <v>14</v>
      </c>
      <c r="H586" t="s">
        <v>2766</v>
      </c>
    </row>
    <row r="587" spans="1:8" x14ac:dyDescent="0.25">
      <c r="A587" t="s">
        <v>2767</v>
      </c>
      <c r="B587" t="s">
        <v>24</v>
      </c>
      <c r="C587" t="s">
        <v>2768</v>
      </c>
      <c r="D587" t="s">
        <v>82</v>
      </c>
      <c r="E587" t="s">
        <v>83</v>
      </c>
      <c r="F587" t="s">
        <v>2769</v>
      </c>
      <c r="G587" t="s">
        <v>14</v>
      </c>
      <c r="H587" t="s">
        <v>2770</v>
      </c>
    </row>
    <row r="588" spans="1:8" x14ac:dyDescent="0.25">
      <c r="A588" t="s">
        <v>2771</v>
      </c>
      <c r="B588" t="s">
        <v>54</v>
      </c>
      <c r="C588" t="s">
        <v>2772</v>
      </c>
      <c r="D588" t="s">
        <v>252</v>
      </c>
      <c r="E588" t="s">
        <v>253</v>
      </c>
      <c r="F588" t="s">
        <v>2773</v>
      </c>
      <c r="G588" t="s">
        <v>14</v>
      </c>
      <c r="H588" t="s">
        <v>2774</v>
      </c>
    </row>
    <row r="589" spans="1:8" x14ac:dyDescent="0.25">
      <c r="A589" t="s">
        <v>2775</v>
      </c>
      <c r="B589" t="s">
        <v>54</v>
      </c>
      <c r="C589" t="s">
        <v>2776</v>
      </c>
      <c r="D589" t="s">
        <v>388</v>
      </c>
      <c r="E589" t="s">
        <v>89</v>
      </c>
      <c r="F589" t="s">
        <v>2777</v>
      </c>
      <c r="G589" t="s">
        <v>14</v>
      </c>
      <c r="H589" t="s">
        <v>2778</v>
      </c>
    </row>
    <row r="590" spans="1:8" x14ac:dyDescent="0.25">
      <c r="A590" t="s">
        <v>2779</v>
      </c>
      <c r="B590" t="s">
        <v>24</v>
      </c>
      <c r="C590" t="s">
        <v>2780</v>
      </c>
      <c r="D590" t="s">
        <v>2781</v>
      </c>
      <c r="E590" t="s">
        <v>1239</v>
      </c>
      <c r="F590" t="s">
        <v>2782</v>
      </c>
      <c r="G590" t="s">
        <v>63</v>
      </c>
      <c r="H590" t="s">
        <v>2783</v>
      </c>
    </row>
    <row r="591" spans="1:8" x14ac:dyDescent="0.25">
      <c r="A591" t="s">
        <v>2784</v>
      </c>
      <c r="B591" t="s">
        <v>24</v>
      </c>
      <c r="C591" t="s">
        <v>2785</v>
      </c>
      <c r="D591" t="s">
        <v>129</v>
      </c>
      <c r="E591" t="s">
        <v>130</v>
      </c>
      <c r="F591" t="s">
        <v>2786</v>
      </c>
      <c r="G591" t="s">
        <v>14</v>
      </c>
      <c r="H591" t="s">
        <v>2787</v>
      </c>
    </row>
    <row r="592" spans="1:8" x14ac:dyDescent="0.25">
      <c r="A592" t="s">
        <v>2788</v>
      </c>
      <c r="B592" t="s">
        <v>54</v>
      </c>
      <c r="C592" t="s">
        <v>2789</v>
      </c>
      <c r="D592" t="s">
        <v>2750</v>
      </c>
      <c r="E592" t="s">
        <v>69</v>
      </c>
      <c r="F592" t="s">
        <v>2790</v>
      </c>
      <c r="G592" t="s">
        <v>14</v>
      </c>
      <c r="H592" t="s">
        <v>2791</v>
      </c>
    </row>
    <row r="593" spans="1:8" x14ac:dyDescent="0.25">
      <c r="A593" t="s">
        <v>2792</v>
      </c>
      <c r="B593" t="s">
        <v>199</v>
      </c>
      <c r="C593" t="s">
        <v>2793</v>
      </c>
      <c r="D593" t="s">
        <v>2794</v>
      </c>
      <c r="E593" t="s">
        <v>526</v>
      </c>
      <c r="F593" t="s">
        <v>2795</v>
      </c>
      <c r="G593" t="s">
        <v>14</v>
      </c>
      <c r="H593" t="s">
        <v>2796</v>
      </c>
    </row>
    <row r="594" spans="1:8" x14ac:dyDescent="0.25">
      <c r="A594" t="s">
        <v>2797</v>
      </c>
      <c r="B594" t="s">
        <v>269</v>
      </c>
      <c r="C594" t="s">
        <v>2798</v>
      </c>
      <c r="D594" t="s">
        <v>1190</v>
      </c>
      <c r="E594" t="s">
        <v>63</v>
      </c>
      <c r="F594" t="s">
        <v>1191</v>
      </c>
      <c r="G594" t="s">
        <v>14</v>
      </c>
      <c r="H594" t="s">
        <v>2799</v>
      </c>
    </row>
    <row r="595" spans="1:8" x14ac:dyDescent="0.25">
      <c r="A595" t="s">
        <v>2800</v>
      </c>
      <c r="B595" t="s">
        <v>24</v>
      </c>
      <c r="C595" t="s">
        <v>2801</v>
      </c>
      <c r="D595" t="s">
        <v>1849</v>
      </c>
      <c r="E595" t="s">
        <v>178</v>
      </c>
      <c r="F595" t="s">
        <v>1850</v>
      </c>
      <c r="G595" t="s">
        <v>14</v>
      </c>
      <c r="H595" t="s">
        <v>2802</v>
      </c>
    </row>
    <row r="596" spans="1:8" x14ac:dyDescent="0.25">
      <c r="A596" t="s">
        <v>2803</v>
      </c>
      <c r="B596" t="s">
        <v>269</v>
      </c>
      <c r="C596" t="s">
        <v>2804</v>
      </c>
      <c r="D596" t="s">
        <v>26</v>
      </c>
      <c r="E596" t="s">
        <v>27</v>
      </c>
      <c r="F596" t="s">
        <v>2805</v>
      </c>
      <c r="G596" t="s">
        <v>14</v>
      </c>
      <c r="H596" t="s">
        <v>2806</v>
      </c>
    </row>
    <row r="597" spans="1:8" x14ac:dyDescent="0.25">
      <c r="A597" t="s">
        <v>2807</v>
      </c>
      <c r="B597" t="s">
        <v>54</v>
      </c>
      <c r="C597" t="s">
        <v>2808</v>
      </c>
      <c r="D597" t="s">
        <v>2161</v>
      </c>
      <c r="E597" t="s">
        <v>412</v>
      </c>
      <c r="F597" t="s">
        <v>2809</v>
      </c>
      <c r="G597" t="s">
        <v>14</v>
      </c>
      <c r="H597" t="s">
        <v>2810</v>
      </c>
    </row>
    <row r="598" spans="1:8" x14ac:dyDescent="0.25">
      <c r="A598" t="s">
        <v>2811</v>
      </c>
      <c r="B598" t="s">
        <v>2812</v>
      </c>
      <c r="C598" t="s">
        <v>2813</v>
      </c>
      <c r="D598" t="s">
        <v>258</v>
      </c>
      <c r="E598" t="s">
        <v>69</v>
      </c>
      <c r="F598" t="s">
        <v>1917</v>
      </c>
      <c r="G598" t="s">
        <v>14</v>
      </c>
      <c r="H598" t="s">
        <v>2814</v>
      </c>
    </row>
    <row r="599" spans="1:8" x14ac:dyDescent="0.25">
      <c r="A599" t="s">
        <v>2815</v>
      </c>
      <c r="B599" t="s">
        <v>24</v>
      </c>
      <c r="C599" t="s">
        <v>2816</v>
      </c>
      <c r="D599" t="s">
        <v>2817</v>
      </c>
      <c r="E599" t="s">
        <v>148</v>
      </c>
      <c r="F599" t="s">
        <v>2818</v>
      </c>
      <c r="G599" t="s">
        <v>14</v>
      </c>
      <c r="H599" t="s">
        <v>2819</v>
      </c>
    </row>
    <row r="600" spans="1:8" x14ac:dyDescent="0.25">
      <c r="A600" t="s">
        <v>2820</v>
      </c>
      <c r="B600" t="s">
        <v>24</v>
      </c>
      <c r="C600" t="s">
        <v>2821</v>
      </c>
      <c r="D600" t="s">
        <v>2822</v>
      </c>
      <c r="E600" t="s">
        <v>369</v>
      </c>
      <c r="F600" t="s">
        <v>2823</v>
      </c>
      <c r="G600" t="s">
        <v>63</v>
      </c>
      <c r="H600" t="s">
        <v>2824</v>
      </c>
    </row>
    <row r="601" spans="1:8" x14ac:dyDescent="0.25">
      <c r="A601" t="s">
        <v>2825</v>
      </c>
      <c r="B601" t="s">
        <v>54</v>
      </c>
      <c r="C601" t="s">
        <v>2826</v>
      </c>
      <c r="D601" t="s">
        <v>2827</v>
      </c>
      <c r="E601" t="s">
        <v>130</v>
      </c>
      <c r="F601" t="s">
        <v>2828</v>
      </c>
      <c r="G601" t="s">
        <v>14</v>
      </c>
      <c r="H601" t="s">
        <v>2829</v>
      </c>
    </row>
    <row r="602" spans="1:8" x14ac:dyDescent="0.25">
      <c r="A602" t="s">
        <v>2830</v>
      </c>
      <c r="B602" t="s">
        <v>24</v>
      </c>
      <c r="C602" t="s">
        <v>2831</v>
      </c>
      <c r="D602" t="s">
        <v>2832</v>
      </c>
      <c r="E602" t="s">
        <v>178</v>
      </c>
      <c r="F602" t="s">
        <v>2833</v>
      </c>
      <c r="G602" t="s">
        <v>14</v>
      </c>
      <c r="H602" t="s">
        <v>2834</v>
      </c>
    </row>
    <row r="603" spans="1:8" x14ac:dyDescent="0.25">
      <c r="A603" t="s">
        <v>2830</v>
      </c>
      <c r="B603" t="s">
        <v>24</v>
      </c>
      <c r="C603" t="s">
        <v>2835</v>
      </c>
      <c r="D603" t="s">
        <v>2836</v>
      </c>
      <c r="E603" t="s">
        <v>178</v>
      </c>
      <c r="F603" t="s">
        <v>2837</v>
      </c>
      <c r="G603" t="s">
        <v>14</v>
      </c>
      <c r="H603" t="s">
        <v>2838</v>
      </c>
    </row>
    <row r="604" spans="1:8" x14ac:dyDescent="0.25">
      <c r="A604" t="s">
        <v>2839</v>
      </c>
      <c r="B604" t="s">
        <v>54</v>
      </c>
      <c r="C604" t="s">
        <v>2840</v>
      </c>
      <c r="D604" t="s">
        <v>2841</v>
      </c>
      <c r="E604" t="s">
        <v>76</v>
      </c>
      <c r="F604" t="s">
        <v>2842</v>
      </c>
      <c r="G604" t="s">
        <v>14</v>
      </c>
      <c r="H604" t="s">
        <v>2843</v>
      </c>
    </row>
    <row r="605" spans="1:8" x14ac:dyDescent="0.25">
      <c r="A605" t="s">
        <v>2839</v>
      </c>
      <c r="B605" t="s">
        <v>54</v>
      </c>
      <c r="C605" t="s">
        <v>2844</v>
      </c>
      <c r="D605" t="s">
        <v>2302</v>
      </c>
      <c r="E605" t="s">
        <v>76</v>
      </c>
      <c r="F605" t="s">
        <v>2845</v>
      </c>
      <c r="G605" t="s">
        <v>14</v>
      </c>
      <c r="H605" t="s">
        <v>2846</v>
      </c>
    </row>
    <row r="606" spans="1:8" x14ac:dyDescent="0.25">
      <c r="A606" t="s">
        <v>2839</v>
      </c>
      <c r="B606" t="s">
        <v>54</v>
      </c>
      <c r="C606" t="s">
        <v>2847</v>
      </c>
      <c r="D606" t="s">
        <v>1540</v>
      </c>
      <c r="E606" t="s">
        <v>1255</v>
      </c>
      <c r="F606" t="s">
        <v>2848</v>
      </c>
      <c r="G606" t="s">
        <v>14</v>
      </c>
      <c r="H606" t="s">
        <v>2849</v>
      </c>
    </row>
    <row r="607" spans="1:8" x14ac:dyDescent="0.25">
      <c r="A607" t="s">
        <v>2839</v>
      </c>
      <c r="B607" t="s">
        <v>54</v>
      </c>
      <c r="C607" t="s">
        <v>2850</v>
      </c>
      <c r="D607" t="s">
        <v>2851</v>
      </c>
      <c r="E607" t="s">
        <v>1429</v>
      </c>
      <c r="F607" t="s">
        <v>2852</v>
      </c>
      <c r="G607" t="s">
        <v>14</v>
      </c>
      <c r="H607" t="s">
        <v>2853</v>
      </c>
    </row>
    <row r="608" spans="1:8" x14ac:dyDescent="0.25">
      <c r="A608" t="s">
        <v>2854</v>
      </c>
      <c r="B608" t="s">
        <v>54</v>
      </c>
      <c r="C608" t="s">
        <v>2855</v>
      </c>
      <c r="D608" t="s">
        <v>2856</v>
      </c>
      <c r="E608" t="s">
        <v>89</v>
      </c>
      <c r="F608" t="s">
        <v>2857</v>
      </c>
      <c r="G608" t="s">
        <v>14</v>
      </c>
      <c r="H608" t="s">
        <v>2858</v>
      </c>
    </row>
    <row r="609" spans="1:8" x14ac:dyDescent="0.25">
      <c r="A609" t="s">
        <v>2859</v>
      </c>
      <c r="B609" t="s">
        <v>24</v>
      </c>
      <c r="C609" t="s">
        <v>2860</v>
      </c>
      <c r="D609" t="s">
        <v>850</v>
      </c>
      <c r="E609" t="s">
        <v>63</v>
      </c>
      <c r="F609" t="s">
        <v>2861</v>
      </c>
      <c r="G609" t="s">
        <v>14</v>
      </c>
      <c r="H609" t="s">
        <v>2862</v>
      </c>
    </row>
    <row r="610" spans="1:8" x14ac:dyDescent="0.25">
      <c r="A610" t="s">
        <v>2863</v>
      </c>
      <c r="B610" t="s">
        <v>54</v>
      </c>
      <c r="C610" t="s">
        <v>2864</v>
      </c>
      <c r="D610" t="s">
        <v>1942</v>
      </c>
      <c r="E610" t="s">
        <v>63</v>
      </c>
      <c r="F610" t="s">
        <v>1943</v>
      </c>
      <c r="G610" t="s">
        <v>14</v>
      </c>
      <c r="H610" t="s">
        <v>2865</v>
      </c>
    </row>
    <row r="611" spans="1:8" x14ac:dyDescent="0.25">
      <c r="A611" t="s">
        <v>2866</v>
      </c>
      <c r="B611" t="s">
        <v>24</v>
      </c>
      <c r="C611" t="s">
        <v>2867</v>
      </c>
      <c r="D611" t="s">
        <v>2868</v>
      </c>
      <c r="E611" t="s">
        <v>178</v>
      </c>
      <c r="F611" t="s">
        <v>2869</v>
      </c>
      <c r="G611" t="s">
        <v>14</v>
      </c>
      <c r="H611" t="s">
        <v>2870</v>
      </c>
    </row>
    <row r="612" spans="1:8" x14ac:dyDescent="0.25">
      <c r="A612" t="s">
        <v>2871</v>
      </c>
      <c r="B612" t="s">
        <v>24</v>
      </c>
      <c r="C612" t="s">
        <v>2872</v>
      </c>
      <c r="D612" t="s">
        <v>970</v>
      </c>
      <c r="E612" t="s">
        <v>178</v>
      </c>
      <c r="F612" t="s">
        <v>2873</v>
      </c>
      <c r="G612" t="s">
        <v>14</v>
      </c>
      <c r="H612" t="s">
        <v>2874</v>
      </c>
    </row>
    <row r="613" spans="1:8" x14ac:dyDescent="0.25">
      <c r="A613" t="s">
        <v>2875</v>
      </c>
      <c r="B613" t="s">
        <v>1903</v>
      </c>
      <c r="C613" t="s">
        <v>2876</v>
      </c>
      <c r="D613" t="s">
        <v>2877</v>
      </c>
      <c r="E613" t="s">
        <v>178</v>
      </c>
      <c r="F613" t="s">
        <v>2878</v>
      </c>
      <c r="G613" t="s">
        <v>14</v>
      </c>
      <c r="H613" t="s">
        <v>2879</v>
      </c>
    </row>
    <row r="614" spans="1:8" x14ac:dyDescent="0.25">
      <c r="A614" t="s">
        <v>2880</v>
      </c>
      <c r="B614" t="s">
        <v>471</v>
      </c>
      <c r="C614" t="s">
        <v>2881</v>
      </c>
      <c r="D614" t="s">
        <v>396</v>
      </c>
      <c r="E614" t="s">
        <v>83</v>
      </c>
      <c r="F614" t="s">
        <v>2562</v>
      </c>
      <c r="G614" t="s">
        <v>14</v>
      </c>
      <c r="H614" t="s">
        <v>2882</v>
      </c>
    </row>
    <row r="615" spans="1:8" x14ac:dyDescent="0.25">
      <c r="A615" t="s">
        <v>2883</v>
      </c>
      <c r="B615" t="s">
        <v>24</v>
      </c>
      <c r="C615" t="s">
        <v>2884</v>
      </c>
      <c r="D615" t="s">
        <v>1657</v>
      </c>
      <c r="E615" t="s">
        <v>69</v>
      </c>
      <c r="F615" t="s">
        <v>2885</v>
      </c>
      <c r="G615" t="s">
        <v>14</v>
      </c>
      <c r="H615" t="s">
        <v>2886</v>
      </c>
    </row>
    <row r="616" spans="1:8" x14ac:dyDescent="0.25">
      <c r="A616" t="s">
        <v>2887</v>
      </c>
      <c r="B616" t="s">
        <v>24</v>
      </c>
      <c r="C616" t="s">
        <v>2888</v>
      </c>
      <c r="D616" t="s">
        <v>2889</v>
      </c>
      <c r="E616" t="s">
        <v>178</v>
      </c>
      <c r="F616" t="s">
        <v>2890</v>
      </c>
      <c r="G616" t="s">
        <v>14</v>
      </c>
      <c r="H616" t="s">
        <v>2891</v>
      </c>
    </row>
    <row r="617" spans="1:8" x14ac:dyDescent="0.25">
      <c r="A617" t="s">
        <v>2892</v>
      </c>
      <c r="B617" t="s">
        <v>1590</v>
      </c>
      <c r="C617" t="s">
        <v>2893</v>
      </c>
      <c r="D617" t="s">
        <v>2894</v>
      </c>
      <c r="E617" t="s">
        <v>304</v>
      </c>
      <c r="F617" t="s">
        <v>2895</v>
      </c>
      <c r="G617" t="s">
        <v>14</v>
      </c>
      <c r="H617" t="s">
        <v>2896</v>
      </c>
    </row>
    <row r="618" spans="1:8" x14ac:dyDescent="0.25">
      <c r="A618" t="s">
        <v>2897</v>
      </c>
      <c r="B618" t="s">
        <v>17</v>
      </c>
      <c r="C618" t="s">
        <v>2898</v>
      </c>
      <c r="D618" t="s">
        <v>2694</v>
      </c>
      <c r="E618" t="s">
        <v>12</v>
      </c>
      <c r="F618" t="s">
        <v>2695</v>
      </c>
      <c r="G618" t="s">
        <v>14</v>
      </c>
      <c r="H618" t="s">
        <v>2899</v>
      </c>
    </row>
    <row r="619" spans="1:8" x14ac:dyDescent="0.25">
      <c r="A619" t="s">
        <v>2900</v>
      </c>
      <c r="B619" t="s">
        <v>54</v>
      </c>
      <c r="C619" t="s">
        <v>2901</v>
      </c>
      <c r="D619" t="s">
        <v>2902</v>
      </c>
      <c r="E619" t="s">
        <v>883</v>
      </c>
      <c r="F619" t="s">
        <v>2903</v>
      </c>
      <c r="G619" t="s">
        <v>14</v>
      </c>
      <c r="H619" t="s">
        <v>2904</v>
      </c>
    </row>
    <row r="620" spans="1:8" x14ac:dyDescent="0.25">
      <c r="A620" t="s">
        <v>2905</v>
      </c>
      <c r="B620" t="s">
        <v>54</v>
      </c>
      <c r="C620" t="s">
        <v>2906</v>
      </c>
      <c r="D620" t="s">
        <v>478</v>
      </c>
      <c r="E620" t="s">
        <v>230</v>
      </c>
      <c r="F620" t="s">
        <v>1905</v>
      </c>
      <c r="G620" t="s">
        <v>14</v>
      </c>
      <c r="H620" t="s">
        <v>2907</v>
      </c>
    </row>
    <row r="621" spans="1:8" x14ac:dyDescent="0.25">
      <c r="A621" t="s">
        <v>2908</v>
      </c>
      <c r="B621" t="s">
        <v>742</v>
      </c>
      <c r="C621" t="s">
        <v>2909</v>
      </c>
      <c r="D621" t="s">
        <v>2910</v>
      </c>
      <c r="E621" t="s">
        <v>230</v>
      </c>
      <c r="F621" t="s">
        <v>2911</v>
      </c>
      <c r="G621" t="s">
        <v>14</v>
      </c>
      <c r="H621" t="s">
        <v>2912</v>
      </c>
    </row>
    <row r="622" spans="1:8" x14ac:dyDescent="0.25">
      <c r="A622" t="s">
        <v>2913</v>
      </c>
      <c r="B622" t="s">
        <v>54</v>
      </c>
      <c r="C622" t="s">
        <v>2914</v>
      </c>
      <c r="D622" t="s">
        <v>2915</v>
      </c>
      <c r="E622" t="s">
        <v>12</v>
      </c>
      <c r="F622" t="s">
        <v>2916</v>
      </c>
      <c r="G622" t="s">
        <v>14</v>
      </c>
      <c r="H622" t="s">
        <v>2917</v>
      </c>
    </row>
    <row r="623" spans="1:8" x14ac:dyDescent="0.25">
      <c r="A623" t="s">
        <v>2918</v>
      </c>
      <c r="B623" t="s">
        <v>17</v>
      </c>
      <c r="C623" t="s">
        <v>2919</v>
      </c>
      <c r="D623" t="s">
        <v>2920</v>
      </c>
      <c r="E623" t="s">
        <v>12</v>
      </c>
      <c r="F623" t="s">
        <v>2921</v>
      </c>
      <c r="G623" t="s">
        <v>14</v>
      </c>
      <c r="H623" t="s">
        <v>2922</v>
      </c>
    </row>
    <row r="624" spans="1:8" x14ac:dyDescent="0.25">
      <c r="A624" t="s">
        <v>2923</v>
      </c>
      <c r="B624" t="s">
        <v>60</v>
      </c>
      <c r="C624" t="s">
        <v>2924</v>
      </c>
      <c r="D624" t="s">
        <v>2925</v>
      </c>
      <c r="E624" t="s">
        <v>236</v>
      </c>
      <c r="F624" t="s">
        <v>2926</v>
      </c>
      <c r="G624" t="s">
        <v>14</v>
      </c>
      <c r="H624" t="s">
        <v>2927</v>
      </c>
    </row>
    <row r="625" spans="1:8" x14ac:dyDescent="0.25">
      <c r="A625" t="s">
        <v>2928</v>
      </c>
      <c r="B625" t="s">
        <v>80</v>
      </c>
      <c r="C625" t="s">
        <v>2929</v>
      </c>
      <c r="D625" t="s">
        <v>246</v>
      </c>
      <c r="E625" t="s">
        <v>130</v>
      </c>
      <c r="F625" t="s">
        <v>247</v>
      </c>
      <c r="G625" t="s">
        <v>14</v>
      </c>
      <c r="H625" t="s">
        <v>2930</v>
      </c>
    </row>
    <row r="626" spans="1:8" x14ac:dyDescent="0.25">
      <c r="A626" t="s">
        <v>2931</v>
      </c>
      <c r="B626" t="s">
        <v>269</v>
      </c>
      <c r="C626" t="s">
        <v>2932</v>
      </c>
      <c r="D626" t="s">
        <v>2933</v>
      </c>
      <c r="E626" t="s">
        <v>279</v>
      </c>
      <c r="F626" t="s">
        <v>2934</v>
      </c>
      <c r="G626" t="s">
        <v>14</v>
      </c>
      <c r="H626" t="s">
        <v>2935</v>
      </c>
    </row>
    <row r="627" spans="1:8" x14ac:dyDescent="0.25">
      <c r="A627" t="s">
        <v>2936</v>
      </c>
      <c r="B627" t="s">
        <v>24</v>
      </c>
      <c r="C627" t="s">
        <v>2937</v>
      </c>
      <c r="D627" t="s">
        <v>970</v>
      </c>
      <c r="E627" t="s">
        <v>178</v>
      </c>
      <c r="F627" t="s">
        <v>2938</v>
      </c>
      <c r="G627" t="s">
        <v>14</v>
      </c>
      <c r="H627" t="s">
        <v>2939</v>
      </c>
    </row>
    <row r="628" spans="1:8" x14ac:dyDescent="0.25">
      <c r="A628" t="s">
        <v>2940</v>
      </c>
      <c r="B628" t="s">
        <v>269</v>
      </c>
      <c r="C628" t="s">
        <v>2941</v>
      </c>
      <c r="D628" t="s">
        <v>100</v>
      </c>
      <c r="E628" t="s">
        <v>101</v>
      </c>
      <c r="F628" t="s">
        <v>102</v>
      </c>
      <c r="G628" t="s">
        <v>14</v>
      </c>
      <c r="H628" t="s">
        <v>2942</v>
      </c>
    </row>
    <row r="629" spans="1:8" x14ac:dyDescent="0.25">
      <c r="A629" t="s">
        <v>2943</v>
      </c>
      <c r="B629" t="s">
        <v>54</v>
      </c>
      <c r="C629" t="s">
        <v>2944</v>
      </c>
      <c r="D629" t="s">
        <v>2945</v>
      </c>
      <c r="E629" t="s">
        <v>279</v>
      </c>
      <c r="F629" t="s">
        <v>2946</v>
      </c>
      <c r="G629" t="s">
        <v>14</v>
      </c>
      <c r="H629" t="s">
        <v>2947</v>
      </c>
    </row>
    <row r="630" spans="1:8" x14ac:dyDescent="0.25">
      <c r="A630" t="s">
        <v>2948</v>
      </c>
      <c r="B630" t="s">
        <v>24</v>
      </c>
      <c r="C630" t="s">
        <v>2949</v>
      </c>
      <c r="D630" t="s">
        <v>2950</v>
      </c>
      <c r="E630" t="s">
        <v>130</v>
      </c>
      <c r="F630" t="s">
        <v>2951</v>
      </c>
      <c r="G630" t="s">
        <v>14</v>
      </c>
      <c r="H630" t="s">
        <v>2952</v>
      </c>
    </row>
    <row r="631" spans="1:8" x14ac:dyDescent="0.25">
      <c r="A631" t="s">
        <v>2953</v>
      </c>
      <c r="B631" t="s">
        <v>24</v>
      </c>
      <c r="C631" t="s">
        <v>2954</v>
      </c>
      <c r="D631" t="s">
        <v>947</v>
      </c>
      <c r="E631" t="s">
        <v>272</v>
      </c>
      <c r="F631" t="s">
        <v>2955</v>
      </c>
      <c r="G631" t="s">
        <v>14</v>
      </c>
      <c r="H631" t="s">
        <v>2956</v>
      </c>
    </row>
    <row r="632" spans="1:8" x14ac:dyDescent="0.25">
      <c r="A632" t="s">
        <v>2957</v>
      </c>
      <c r="B632" t="s">
        <v>269</v>
      </c>
      <c r="C632" t="s">
        <v>2958</v>
      </c>
      <c r="D632" t="s">
        <v>2959</v>
      </c>
      <c r="E632" t="s">
        <v>526</v>
      </c>
      <c r="F632" t="s">
        <v>2960</v>
      </c>
      <c r="G632" t="s">
        <v>14</v>
      </c>
      <c r="H632" t="s">
        <v>2961</v>
      </c>
    </row>
    <row r="633" spans="1:8" x14ac:dyDescent="0.25">
      <c r="A633" t="s">
        <v>2962</v>
      </c>
      <c r="B633" t="s">
        <v>17</v>
      </c>
      <c r="C633" t="s">
        <v>2963</v>
      </c>
      <c r="D633" t="s">
        <v>2964</v>
      </c>
      <c r="E633" t="s">
        <v>178</v>
      </c>
      <c r="F633" t="s">
        <v>2965</v>
      </c>
      <c r="G633" t="s">
        <v>14</v>
      </c>
      <c r="H633" t="s">
        <v>2966</v>
      </c>
    </row>
    <row r="634" spans="1:8" x14ac:dyDescent="0.25">
      <c r="A634" t="s">
        <v>2967</v>
      </c>
      <c r="B634" t="s">
        <v>24</v>
      </c>
      <c r="C634" t="s">
        <v>2968</v>
      </c>
      <c r="D634" t="s">
        <v>648</v>
      </c>
      <c r="E634" t="s">
        <v>649</v>
      </c>
      <c r="F634" t="s">
        <v>2969</v>
      </c>
      <c r="G634" t="s">
        <v>14</v>
      </c>
      <c r="H634" t="s">
        <v>2970</v>
      </c>
    </row>
    <row r="635" spans="1:8" x14ac:dyDescent="0.25">
      <c r="A635" t="s">
        <v>2971</v>
      </c>
      <c r="B635" t="s">
        <v>24</v>
      </c>
      <c r="C635" t="s">
        <v>2972</v>
      </c>
      <c r="D635" t="s">
        <v>1705</v>
      </c>
      <c r="E635" t="s">
        <v>12</v>
      </c>
      <c r="F635" t="s">
        <v>2973</v>
      </c>
      <c r="G635" t="s">
        <v>14</v>
      </c>
      <c r="H635" t="s">
        <v>2974</v>
      </c>
    </row>
    <row r="636" spans="1:8" x14ac:dyDescent="0.25">
      <c r="A636" t="s">
        <v>2975</v>
      </c>
      <c r="B636" t="s">
        <v>54</v>
      </c>
      <c r="C636" t="s">
        <v>2976</v>
      </c>
      <c r="D636" t="s">
        <v>2106</v>
      </c>
      <c r="E636" t="s">
        <v>27</v>
      </c>
      <c r="F636" t="s">
        <v>2977</v>
      </c>
      <c r="G636" t="s">
        <v>14</v>
      </c>
      <c r="H636" t="s">
        <v>2978</v>
      </c>
    </row>
    <row r="637" spans="1:8" x14ac:dyDescent="0.25">
      <c r="A637" t="s">
        <v>2979</v>
      </c>
      <c r="B637" t="s">
        <v>60</v>
      </c>
      <c r="C637" t="s">
        <v>2980</v>
      </c>
      <c r="D637" t="s">
        <v>2981</v>
      </c>
      <c r="E637" t="s">
        <v>236</v>
      </c>
      <c r="F637" t="s">
        <v>2982</v>
      </c>
      <c r="G637" t="s">
        <v>14</v>
      </c>
      <c r="H637" t="s">
        <v>2983</v>
      </c>
    </row>
    <row r="638" spans="1:8" x14ac:dyDescent="0.25">
      <c r="A638" t="s">
        <v>2984</v>
      </c>
      <c r="B638" t="s">
        <v>17</v>
      </c>
      <c r="C638" t="s">
        <v>2985</v>
      </c>
      <c r="D638" t="s">
        <v>1409</v>
      </c>
      <c r="E638" t="s">
        <v>12</v>
      </c>
      <c r="F638" t="s">
        <v>2986</v>
      </c>
      <c r="G638" t="s">
        <v>14</v>
      </c>
      <c r="H638" t="s">
        <v>2987</v>
      </c>
    </row>
    <row r="639" spans="1:8" x14ac:dyDescent="0.25">
      <c r="A639" t="s">
        <v>2988</v>
      </c>
      <c r="B639" t="s">
        <v>60</v>
      </c>
      <c r="C639" t="s">
        <v>2989</v>
      </c>
      <c r="D639" t="s">
        <v>2990</v>
      </c>
      <c r="E639" t="s">
        <v>12</v>
      </c>
      <c r="F639" t="s">
        <v>2991</v>
      </c>
      <c r="G639" t="s">
        <v>14</v>
      </c>
      <c r="H639" t="s">
        <v>2992</v>
      </c>
    </row>
    <row r="640" spans="1:8" x14ac:dyDescent="0.25">
      <c r="A640" t="s">
        <v>2993</v>
      </c>
      <c r="B640" t="s">
        <v>250</v>
      </c>
      <c r="C640" t="s">
        <v>2994</v>
      </c>
      <c r="D640" t="s">
        <v>1249</v>
      </c>
      <c r="E640" t="s">
        <v>27</v>
      </c>
      <c r="F640" t="s">
        <v>2995</v>
      </c>
      <c r="G640" t="s">
        <v>14</v>
      </c>
      <c r="H640" t="s">
        <v>2996</v>
      </c>
    </row>
    <row r="641" spans="1:8" x14ac:dyDescent="0.25">
      <c r="A641" t="s">
        <v>2997</v>
      </c>
      <c r="B641" t="s">
        <v>24</v>
      </c>
      <c r="C641" t="s">
        <v>2998</v>
      </c>
      <c r="D641" t="s">
        <v>1675</v>
      </c>
      <c r="E641" t="s">
        <v>526</v>
      </c>
      <c r="F641" t="s">
        <v>2999</v>
      </c>
      <c r="G641" t="s">
        <v>14</v>
      </c>
      <c r="H641" t="s">
        <v>3000</v>
      </c>
    </row>
    <row r="642" spans="1:8" x14ac:dyDescent="0.25">
      <c r="A642" t="s">
        <v>3001</v>
      </c>
      <c r="B642" t="s">
        <v>54</v>
      </c>
      <c r="C642" t="s">
        <v>3002</v>
      </c>
      <c r="D642" t="s">
        <v>2868</v>
      </c>
      <c r="E642" t="s">
        <v>178</v>
      </c>
      <c r="F642" t="s">
        <v>3003</v>
      </c>
      <c r="G642" t="s">
        <v>14</v>
      </c>
      <c r="H642" t="s">
        <v>3004</v>
      </c>
    </row>
    <row r="643" spans="1:8" x14ac:dyDescent="0.25">
      <c r="A643" t="s">
        <v>3005</v>
      </c>
      <c r="B643" t="s">
        <v>24</v>
      </c>
      <c r="C643" t="s">
        <v>3006</v>
      </c>
      <c r="D643" t="s">
        <v>3007</v>
      </c>
      <c r="E643" t="s">
        <v>178</v>
      </c>
      <c r="F643" t="s">
        <v>3008</v>
      </c>
      <c r="G643" t="s">
        <v>14</v>
      </c>
      <c r="H643" t="s">
        <v>3009</v>
      </c>
    </row>
    <row r="644" spans="1:8" x14ac:dyDescent="0.25">
      <c r="A644" t="s">
        <v>3010</v>
      </c>
      <c r="B644" t="s">
        <v>24</v>
      </c>
      <c r="C644" t="s">
        <v>3011</v>
      </c>
      <c r="D644" t="s">
        <v>3012</v>
      </c>
      <c r="E644" t="s">
        <v>63</v>
      </c>
      <c r="F644" t="s">
        <v>3013</v>
      </c>
      <c r="G644" t="s">
        <v>14</v>
      </c>
      <c r="H644" t="s">
        <v>3014</v>
      </c>
    </row>
    <row r="645" spans="1:8" x14ac:dyDescent="0.25">
      <c r="A645" t="s">
        <v>3015</v>
      </c>
      <c r="B645" t="s">
        <v>24</v>
      </c>
      <c r="C645" t="s">
        <v>3016</v>
      </c>
      <c r="D645" t="s">
        <v>3017</v>
      </c>
      <c r="E645" t="s">
        <v>89</v>
      </c>
      <c r="F645" t="s">
        <v>3018</v>
      </c>
      <c r="G645" t="s">
        <v>14</v>
      </c>
      <c r="H645" t="s">
        <v>3019</v>
      </c>
    </row>
    <row r="646" spans="1:8" x14ac:dyDescent="0.25">
      <c r="A646" t="s">
        <v>3020</v>
      </c>
      <c r="B646" t="s">
        <v>24</v>
      </c>
      <c r="C646" t="s">
        <v>3021</v>
      </c>
      <c r="D646" t="s">
        <v>1038</v>
      </c>
      <c r="E646" t="s">
        <v>369</v>
      </c>
      <c r="F646" t="s">
        <v>3022</v>
      </c>
      <c r="G646" t="s">
        <v>63</v>
      </c>
      <c r="H646" t="s">
        <v>3023</v>
      </c>
    </row>
    <row r="647" spans="1:8" x14ac:dyDescent="0.25">
      <c r="A647" t="s">
        <v>3020</v>
      </c>
      <c r="B647" t="s">
        <v>54</v>
      </c>
      <c r="C647" t="s">
        <v>3024</v>
      </c>
      <c r="D647" t="s">
        <v>3025</v>
      </c>
      <c r="E647" t="s">
        <v>369</v>
      </c>
      <c r="F647" t="s">
        <v>3026</v>
      </c>
      <c r="G647" t="s">
        <v>63</v>
      </c>
      <c r="H647" t="s">
        <v>3027</v>
      </c>
    </row>
    <row r="648" spans="1:8" x14ac:dyDescent="0.25">
      <c r="A648" t="s">
        <v>3028</v>
      </c>
      <c r="B648" t="s">
        <v>471</v>
      </c>
      <c r="C648" t="s">
        <v>3029</v>
      </c>
      <c r="D648" t="s">
        <v>3030</v>
      </c>
      <c r="E648" t="s">
        <v>33</v>
      </c>
      <c r="F648" t="s">
        <v>3031</v>
      </c>
      <c r="G648" t="s">
        <v>14</v>
      </c>
      <c r="H648" t="s">
        <v>3032</v>
      </c>
    </row>
    <row r="649" spans="1:8" x14ac:dyDescent="0.25">
      <c r="A649" t="s">
        <v>3033</v>
      </c>
      <c r="B649" t="s">
        <v>222</v>
      </c>
      <c r="C649" t="s">
        <v>3034</v>
      </c>
      <c r="D649" t="s">
        <v>2548</v>
      </c>
      <c r="E649" t="s">
        <v>2549</v>
      </c>
      <c r="F649" t="s">
        <v>3035</v>
      </c>
      <c r="G649" t="s">
        <v>14</v>
      </c>
      <c r="H649" t="s">
        <v>3036</v>
      </c>
    </row>
    <row r="650" spans="1:8" x14ac:dyDescent="0.25">
      <c r="A650" t="s">
        <v>3037</v>
      </c>
      <c r="B650" t="s">
        <v>24</v>
      </c>
      <c r="C650" t="s">
        <v>3038</v>
      </c>
      <c r="D650" t="s">
        <v>411</v>
      </c>
      <c r="E650" t="s">
        <v>412</v>
      </c>
      <c r="F650" t="s">
        <v>3039</v>
      </c>
      <c r="G650" t="s">
        <v>14</v>
      </c>
      <c r="H650" t="s">
        <v>3040</v>
      </c>
    </row>
    <row r="651" spans="1:8" x14ac:dyDescent="0.25">
      <c r="A651" t="s">
        <v>3041</v>
      </c>
      <c r="B651" t="s">
        <v>24</v>
      </c>
      <c r="C651" t="s">
        <v>3042</v>
      </c>
      <c r="D651" t="s">
        <v>3043</v>
      </c>
      <c r="E651" t="s">
        <v>418</v>
      </c>
      <c r="F651" t="s">
        <v>3044</v>
      </c>
      <c r="G651" t="s">
        <v>14</v>
      </c>
      <c r="H651" t="s">
        <v>3045</v>
      </c>
    </row>
    <row r="652" spans="1:8" x14ac:dyDescent="0.25">
      <c r="A652" t="s">
        <v>3046</v>
      </c>
      <c r="B652" t="s">
        <v>1507</v>
      </c>
      <c r="C652" t="s">
        <v>3047</v>
      </c>
      <c r="D652" t="s">
        <v>3048</v>
      </c>
      <c r="E652" t="s">
        <v>178</v>
      </c>
      <c r="F652" t="s">
        <v>3049</v>
      </c>
      <c r="G652" t="s">
        <v>14</v>
      </c>
      <c r="H652" t="s">
        <v>3050</v>
      </c>
    </row>
    <row r="653" spans="1:8" x14ac:dyDescent="0.25">
      <c r="A653" t="s">
        <v>3051</v>
      </c>
      <c r="B653" t="s">
        <v>24</v>
      </c>
      <c r="C653" t="s">
        <v>3052</v>
      </c>
      <c r="D653" t="s">
        <v>478</v>
      </c>
      <c r="E653" t="s">
        <v>230</v>
      </c>
      <c r="F653" t="s">
        <v>1905</v>
      </c>
      <c r="G653" t="s">
        <v>14</v>
      </c>
      <c r="H653" t="s">
        <v>3053</v>
      </c>
    </row>
    <row r="654" spans="1:8" x14ac:dyDescent="0.25">
      <c r="A654" t="s">
        <v>3054</v>
      </c>
      <c r="B654" t="s">
        <v>60</v>
      </c>
      <c r="C654" t="s">
        <v>3055</v>
      </c>
      <c r="D654" t="s">
        <v>1662</v>
      </c>
      <c r="E654" t="s">
        <v>178</v>
      </c>
      <c r="F654" t="s">
        <v>3056</v>
      </c>
      <c r="G654" t="s">
        <v>14</v>
      </c>
      <c r="H654" t="s">
        <v>3057</v>
      </c>
    </row>
    <row r="655" spans="1:8" x14ac:dyDescent="0.25">
      <c r="A655" t="s">
        <v>3058</v>
      </c>
      <c r="B655" t="s">
        <v>3059</v>
      </c>
      <c r="C655" t="s">
        <v>3060</v>
      </c>
      <c r="D655" t="s">
        <v>3061</v>
      </c>
      <c r="E655" t="s">
        <v>802</v>
      </c>
      <c r="F655" t="s">
        <v>3062</v>
      </c>
      <c r="G655" t="s">
        <v>14</v>
      </c>
      <c r="H655" t="s">
        <v>3063</v>
      </c>
    </row>
    <row r="656" spans="1:8" x14ac:dyDescent="0.25">
      <c r="A656" t="s">
        <v>3064</v>
      </c>
      <c r="B656" t="s">
        <v>24</v>
      </c>
      <c r="C656" t="s">
        <v>3065</v>
      </c>
      <c r="D656" t="s">
        <v>3066</v>
      </c>
      <c r="E656" t="s">
        <v>63</v>
      </c>
      <c r="F656" t="s">
        <v>3067</v>
      </c>
      <c r="G656" t="s">
        <v>14</v>
      </c>
      <c r="H656" t="s">
        <v>3068</v>
      </c>
    </row>
    <row r="657" spans="1:8" x14ac:dyDescent="0.25">
      <c r="A657" t="s">
        <v>3069</v>
      </c>
      <c r="B657" t="s">
        <v>17</v>
      </c>
      <c r="C657" t="s">
        <v>3070</v>
      </c>
      <c r="D657" t="s">
        <v>3071</v>
      </c>
      <c r="E657" t="s">
        <v>369</v>
      </c>
      <c r="F657" t="s">
        <v>3072</v>
      </c>
      <c r="G657" t="s">
        <v>63</v>
      </c>
      <c r="H657" t="s">
        <v>3073</v>
      </c>
    </row>
    <row r="658" spans="1:8" x14ac:dyDescent="0.25">
      <c r="A658" t="s">
        <v>3074</v>
      </c>
      <c r="B658" t="s">
        <v>24</v>
      </c>
      <c r="C658" t="s">
        <v>3075</v>
      </c>
      <c r="D658" t="s">
        <v>483</v>
      </c>
      <c r="E658" t="s">
        <v>230</v>
      </c>
      <c r="F658" t="s">
        <v>3076</v>
      </c>
      <c r="G658" t="s">
        <v>14</v>
      </c>
      <c r="H658" t="s">
        <v>3077</v>
      </c>
    </row>
    <row r="659" spans="1:8" x14ac:dyDescent="0.25">
      <c r="A659" t="s">
        <v>3078</v>
      </c>
      <c r="B659" t="s">
        <v>24</v>
      </c>
      <c r="C659" t="s">
        <v>3079</v>
      </c>
      <c r="D659" t="s">
        <v>744</v>
      </c>
      <c r="E659" t="s">
        <v>253</v>
      </c>
      <c r="F659" t="s">
        <v>1224</v>
      </c>
      <c r="G659" t="s">
        <v>14</v>
      </c>
      <c r="H659" t="s">
        <v>3080</v>
      </c>
    </row>
    <row r="660" spans="1:8" x14ac:dyDescent="0.25">
      <c r="A660" t="s">
        <v>3081</v>
      </c>
      <c r="B660" t="s">
        <v>1507</v>
      </c>
      <c r="C660" t="s">
        <v>3082</v>
      </c>
      <c r="D660" t="s">
        <v>26</v>
      </c>
      <c r="E660" t="s">
        <v>27</v>
      </c>
      <c r="F660" t="s">
        <v>2805</v>
      </c>
      <c r="G660" t="s">
        <v>14</v>
      </c>
      <c r="H660" t="s">
        <v>3083</v>
      </c>
    </row>
    <row r="661" spans="1:8" x14ac:dyDescent="0.25">
      <c r="A661" t="s">
        <v>3084</v>
      </c>
      <c r="B661" t="s">
        <v>24</v>
      </c>
      <c r="C661" t="s">
        <v>3085</v>
      </c>
      <c r="D661" t="s">
        <v>2868</v>
      </c>
      <c r="E661" t="s">
        <v>178</v>
      </c>
      <c r="F661" t="s">
        <v>3086</v>
      </c>
      <c r="G661" t="s">
        <v>14</v>
      </c>
      <c r="H661" t="s">
        <v>3087</v>
      </c>
    </row>
    <row r="662" spans="1:8" x14ac:dyDescent="0.25">
      <c r="A662" t="s">
        <v>3088</v>
      </c>
      <c r="B662" t="s">
        <v>3089</v>
      </c>
      <c r="C662" t="s">
        <v>3090</v>
      </c>
      <c r="D662" t="s">
        <v>478</v>
      </c>
      <c r="E662" t="s">
        <v>230</v>
      </c>
      <c r="F662" t="s">
        <v>544</v>
      </c>
      <c r="G662" t="s">
        <v>14</v>
      </c>
      <c r="H662" t="s">
        <v>3091</v>
      </c>
    </row>
    <row r="663" spans="1:8" x14ac:dyDescent="0.25">
      <c r="A663" t="s">
        <v>3092</v>
      </c>
      <c r="B663" t="s">
        <v>24</v>
      </c>
      <c r="C663" t="s">
        <v>3093</v>
      </c>
      <c r="D663" t="s">
        <v>3094</v>
      </c>
      <c r="E663" t="s">
        <v>33</v>
      </c>
      <c r="F663" t="s">
        <v>3095</v>
      </c>
      <c r="G663" t="s">
        <v>14</v>
      </c>
      <c r="H663" t="s">
        <v>3096</v>
      </c>
    </row>
    <row r="664" spans="1:8" x14ac:dyDescent="0.25">
      <c r="A664" t="s">
        <v>3097</v>
      </c>
      <c r="B664" t="s">
        <v>227</v>
      </c>
      <c r="C664" t="s">
        <v>3098</v>
      </c>
      <c r="D664" t="s">
        <v>3099</v>
      </c>
      <c r="E664" t="s">
        <v>63</v>
      </c>
      <c r="F664" t="s">
        <v>3100</v>
      </c>
      <c r="G664" t="s">
        <v>14</v>
      </c>
      <c r="H664" t="s">
        <v>3101</v>
      </c>
    </row>
    <row r="665" spans="1:8" x14ac:dyDescent="0.25">
      <c r="A665" t="s">
        <v>3102</v>
      </c>
      <c r="B665" t="s">
        <v>3103</v>
      </c>
      <c r="C665" t="s">
        <v>3104</v>
      </c>
      <c r="D665" t="s">
        <v>3105</v>
      </c>
      <c r="E665" t="s">
        <v>802</v>
      </c>
      <c r="F665" t="s">
        <v>3106</v>
      </c>
      <c r="G665" t="s">
        <v>14</v>
      </c>
      <c r="H665" t="s">
        <v>3107</v>
      </c>
    </row>
    <row r="666" spans="1:8" x14ac:dyDescent="0.25">
      <c r="A666" t="s">
        <v>3108</v>
      </c>
      <c r="B666" t="s">
        <v>1903</v>
      </c>
      <c r="C666" t="s">
        <v>3109</v>
      </c>
      <c r="D666" t="s">
        <v>3110</v>
      </c>
      <c r="E666" t="s">
        <v>195</v>
      </c>
      <c r="F666" t="s">
        <v>3111</v>
      </c>
      <c r="G666" t="s">
        <v>14</v>
      </c>
      <c r="H666" t="s">
        <v>3112</v>
      </c>
    </row>
    <row r="667" spans="1:8" x14ac:dyDescent="0.25">
      <c r="A667" t="s">
        <v>3113</v>
      </c>
      <c r="B667" t="s">
        <v>24</v>
      </c>
      <c r="C667" t="s">
        <v>3114</v>
      </c>
      <c r="D667" t="s">
        <v>2302</v>
      </c>
      <c r="E667" t="s">
        <v>76</v>
      </c>
      <c r="F667" t="s">
        <v>3115</v>
      </c>
      <c r="G667" t="s">
        <v>14</v>
      </c>
      <c r="H667" t="s">
        <v>3116</v>
      </c>
    </row>
    <row r="668" spans="1:8" x14ac:dyDescent="0.25">
      <c r="A668" t="s">
        <v>3117</v>
      </c>
      <c r="B668" t="s">
        <v>54</v>
      </c>
      <c r="C668" t="s">
        <v>3118</v>
      </c>
      <c r="D668" t="s">
        <v>593</v>
      </c>
      <c r="E668" t="s">
        <v>63</v>
      </c>
      <c r="F668" t="s">
        <v>594</v>
      </c>
      <c r="G668" t="s">
        <v>14</v>
      </c>
      <c r="H668" t="s">
        <v>3119</v>
      </c>
    </row>
    <row r="669" spans="1:8" x14ac:dyDescent="0.25">
      <c r="A669" t="s">
        <v>3120</v>
      </c>
      <c r="B669" t="s">
        <v>269</v>
      </c>
      <c r="C669" t="s">
        <v>3121</v>
      </c>
      <c r="D669" t="s">
        <v>634</v>
      </c>
      <c r="E669" t="s">
        <v>63</v>
      </c>
      <c r="F669" t="s">
        <v>3122</v>
      </c>
      <c r="G669" t="s">
        <v>14</v>
      </c>
      <c r="H669" t="s">
        <v>3123</v>
      </c>
    </row>
    <row r="670" spans="1:8" x14ac:dyDescent="0.25">
      <c r="A670" t="s">
        <v>3124</v>
      </c>
      <c r="B670" t="s">
        <v>54</v>
      </c>
      <c r="C670" t="s">
        <v>3125</v>
      </c>
      <c r="D670" t="s">
        <v>3126</v>
      </c>
      <c r="E670" t="s">
        <v>27</v>
      </c>
      <c r="F670" t="s">
        <v>3127</v>
      </c>
      <c r="G670" t="s">
        <v>14</v>
      </c>
      <c r="H670" t="s">
        <v>3128</v>
      </c>
    </row>
    <row r="671" spans="1:8" x14ac:dyDescent="0.25">
      <c r="A671" t="s">
        <v>3129</v>
      </c>
      <c r="B671" t="s">
        <v>1066</v>
      </c>
      <c r="C671" t="s">
        <v>3130</v>
      </c>
      <c r="D671" t="s">
        <v>3131</v>
      </c>
      <c r="E671" t="s">
        <v>369</v>
      </c>
      <c r="F671" t="s">
        <v>3132</v>
      </c>
      <c r="G671" t="s">
        <v>63</v>
      </c>
      <c r="H671" t="s">
        <v>3133</v>
      </c>
    </row>
    <row r="672" spans="1:8" x14ac:dyDescent="0.25">
      <c r="A672" t="s">
        <v>3134</v>
      </c>
      <c r="B672" t="s">
        <v>523</v>
      </c>
      <c r="C672" t="s">
        <v>3135</v>
      </c>
      <c r="D672" t="s">
        <v>3136</v>
      </c>
      <c r="E672" t="s">
        <v>802</v>
      </c>
      <c r="F672" t="s">
        <v>3137</v>
      </c>
      <c r="G672" t="s">
        <v>14</v>
      </c>
      <c r="H672" t="s">
        <v>3138</v>
      </c>
    </row>
    <row r="673" spans="1:8" x14ac:dyDescent="0.25">
      <c r="A673" t="s">
        <v>3139</v>
      </c>
      <c r="B673" t="s">
        <v>3140</v>
      </c>
      <c r="C673" t="s">
        <v>3141</v>
      </c>
      <c r="D673" t="s">
        <v>136</v>
      </c>
      <c r="E673" t="s">
        <v>63</v>
      </c>
      <c r="F673" t="s">
        <v>3142</v>
      </c>
      <c r="G673" t="s">
        <v>14</v>
      </c>
      <c r="H673" t="s">
        <v>3143</v>
      </c>
    </row>
    <row r="674" spans="1:8" x14ac:dyDescent="0.25">
      <c r="A674" t="s">
        <v>3144</v>
      </c>
      <c r="B674" t="s">
        <v>269</v>
      </c>
      <c r="C674" t="s">
        <v>3145</v>
      </c>
      <c r="D674" t="s">
        <v>2614</v>
      </c>
      <c r="E674" t="s">
        <v>418</v>
      </c>
      <c r="F674" t="s">
        <v>2615</v>
      </c>
      <c r="G674" t="s">
        <v>14</v>
      </c>
      <c r="H674" t="s">
        <v>3146</v>
      </c>
    </row>
    <row r="675" spans="1:8" x14ac:dyDescent="0.25">
      <c r="A675" t="s">
        <v>3147</v>
      </c>
      <c r="B675" t="s">
        <v>3148</v>
      </c>
      <c r="C675" t="s">
        <v>3149</v>
      </c>
      <c r="D675" t="s">
        <v>2077</v>
      </c>
      <c r="E675" t="s">
        <v>148</v>
      </c>
      <c r="F675" t="s">
        <v>3150</v>
      </c>
      <c r="G675" t="s">
        <v>14</v>
      </c>
      <c r="H675" t="s">
        <v>3151</v>
      </c>
    </row>
    <row r="676" spans="1:8" x14ac:dyDescent="0.25">
      <c r="A676" t="s">
        <v>3152</v>
      </c>
      <c r="B676" t="s">
        <v>523</v>
      </c>
      <c r="C676" t="s">
        <v>3153</v>
      </c>
      <c r="D676" t="s">
        <v>3154</v>
      </c>
      <c r="E676" t="s">
        <v>236</v>
      </c>
      <c r="F676" t="s">
        <v>3155</v>
      </c>
      <c r="G676" t="s">
        <v>14</v>
      </c>
      <c r="H676" t="s">
        <v>3156</v>
      </c>
    </row>
    <row r="677" spans="1:8" x14ac:dyDescent="0.25">
      <c r="A677" t="s">
        <v>3157</v>
      </c>
      <c r="B677" t="s">
        <v>17</v>
      </c>
      <c r="C677" t="s">
        <v>3158</v>
      </c>
      <c r="D677" t="s">
        <v>478</v>
      </c>
      <c r="E677" t="s">
        <v>230</v>
      </c>
      <c r="F677" t="s">
        <v>544</v>
      </c>
      <c r="G677" t="s">
        <v>14</v>
      </c>
      <c r="H677" t="s">
        <v>3159</v>
      </c>
    </row>
    <row r="678" spans="1:8" x14ac:dyDescent="0.25">
      <c r="A678" t="s">
        <v>3160</v>
      </c>
      <c r="B678" t="s">
        <v>227</v>
      </c>
      <c r="C678" t="s">
        <v>3161</v>
      </c>
      <c r="D678" t="s">
        <v>1518</v>
      </c>
      <c r="E678" t="s">
        <v>2549</v>
      </c>
      <c r="F678" t="s">
        <v>3162</v>
      </c>
      <c r="G678" t="s">
        <v>14</v>
      </c>
      <c r="H678" t="s">
        <v>3163</v>
      </c>
    </row>
    <row r="679" spans="1:8" x14ac:dyDescent="0.25">
      <c r="A679" t="s">
        <v>3160</v>
      </c>
      <c r="B679" t="s">
        <v>227</v>
      </c>
      <c r="C679" t="s">
        <v>3164</v>
      </c>
      <c r="D679" t="s">
        <v>3165</v>
      </c>
      <c r="E679" t="s">
        <v>265</v>
      </c>
      <c r="F679" t="s">
        <v>3166</v>
      </c>
      <c r="G679" t="s">
        <v>14</v>
      </c>
      <c r="H679" t="s">
        <v>3167</v>
      </c>
    </row>
    <row r="680" spans="1:8" x14ac:dyDescent="0.25">
      <c r="A680" t="s">
        <v>3160</v>
      </c>
      <c r="B680" t="s">
        <v>227</v>
      </c>
      <c r="C680" t="s">
        <v>3168</v>
      </c>
      <c r="D680" t="s">
        <v>2548</v>
      </c>
      <c r="E680" t="s">
        <v>2549</v>
      </c>
      <c r="F680" t="s">
        <v>3169</v>
      </c>
      <c r="G680" t="s">
        <v>14</v>
      </c>
      <c r="H680" t="s">
        <v>3170</v>
      </c>
    </row>
    <row r="681" spans="1:8" x14ac:dyDescent="0.25">
      <c r="A681" t="s">
        <v>3171</v>
      </c>
      <c r="B681" t="s">
        <v>54</v>
      </c>
      <c r="C681" t="s">
        <v>3172</v>
      </c>
      <c r="D681" t="s">
        <v>3173</v>
      </c>
      <c r="E681" t="s">
        <v>189</v>
      </c>
      <c r="F681" t="s">
        <v>3174</v>
      </c>
      <c r="G681" t="s">
        <v>14</v>
      </c>
      <c r="H681" t="s">
        <v>3175</v>
      </c>
    </row>
    <row r="682" spans="1:8" x14ac:dyDescent="0.25">
      <c r="A682" t="s">
        <v>3176</v>
      </c>
      <c r="B682" t="s">
        <v>24</v>
      </c>
      <c r="C682" t="s">
        <v>3177</v>
      </c>
      <c r="D682" t="s">
        <v>1442</v>
      </c>
      <c r="E682" t="s">
        <v>12</v>
      </c>
      <c r="F682" t="s">
        <v>3178</v>
      </c>
      <c r="G682" t="s">
        <v>14</v>
      </c>
      <c r="H682" t="s">
        <v>3179</v>
      </c>
    </row>
    <row r="683" spans="1:8" x14ac:dyDescent="0.25">
      <c r="A683" t="s">
        <v>3180</v>
      </c>
      <c r="B683" t="s">
        <v>54</v>
      </c>
      <c r="C683" t="s">
        <v>3181</v>
      </c>
      <c r="D683" t="s">
        <v>3182</v>
      </c>
      <c r="E683" t="s">
        <v>27</v>
      </c>
      <c r="F683" t="s">
        <v>3183</v>
      </c>
      <c r="G683" t="s">
        <v>14</v>
      </c>
      <c r="H683" t="s">
        <v>3184</v>
      </c>
    </row>
    <row r="684" spans="1:8" x14ac:dyDescent="0.25">
      <c r="A684" t="s">
        <v>3185</v>
      </c>
      <c r="B684" t="s">
        <v>250</v>
      </c>
      <c r="C684" t="s">
        <v>3186</v>
      </c>
      <c r="D684" t="s">
        <v>3187</v>
      </c>
      <c r="E684" t="s">
        <v>69</v>
      </c>
      <c r="F684" t="s">
        <v>3188</v>
      </c>
      <c r="G684" t="s">
        <v>14</v>
      </c>
      <c r="H684" t="s">
        <v>3189</v>
      </c>
    </row>
    <row r="685" spans="1:8" x14ac:dyDescent="0.25">
      <c r="A685" t="s">
        <v>3190</v>
      </c>
      <c r="B685" t="s">
        <v>54</v>
      </c>
      <c r="C685" t="s">
        <v>3191</v>
      </c>
      <c r="D685" t="s">
        <v>3192</v>
      </c>
      <c r="E685" t="s">
        <v>27</v>
      </c>
      <c r="F685" t="s">
        <v>3193</v>
      </c>
      <c r="G685" t="s">
        <v>14</v>
      </c>
      <c r="H685" t="s">
        <v>3194</v>
      </c>
    </row>
    <row r="686" spans="1:8" x14ac:dyDescent="0.25">
      <c r="A686" t="s">
        <v>3195</v>
      </c>
      <c r="B686" t="s">
        <v>17</v>
      </c>
      <c r="C686" t="s">
        <v>3196</v>
      </c>
      <c r="D686" t="s">
        <v>3187</v>
      </c>
      <c r="E686" t="s">
        <v>69</v>
      </c>
      <c r="F686" t="s">
        <v>3197</v>
      </c>
      <c r="G686" t="s">
        <v>14</v>
      </c>
      <c r="H686" t="s">
        <v>3198</v>
      </c>
    </row>
    <row r="687" spans="1:8" x14ac:dyDescent="0.25">
      <c r="A687" t="s">
        <v>3199</v>
      </c>
      <c r="B687" t="s">
        <v>471</v>
      </c>
      <c r="C687" t="s">
        <v>3200</v>
      </c>
      <c r="D687" t="s">
        <v>3201</v>
      </c>
      <c r="E687" t="s">
        <v>69</v>
      </c>
      <c r="F687" t="s">
        <v>3202</v>
      </c>
      <c r="G687" t="s">
        <v>14</v>
      </c>
      <c r="H687" t="s">
        <v>3203</v>
      </c>
    </row>
    <row r="688" spans="1:8" x14ac:dyDescent="0.25">
      <c r="A688" t="s">
        <v>3204</v>
      </c>
      <c r="B688" t="s">
        <v>24</v>
      </c>
      <c r="C688" t="s">
        <v>3205</v>
      </c>
      <c r="D688" t="s">
        <v>3206</v>
      </c>
      <c r="E688" t="s">
        <v>107</v>
      </c>
      <c r="F688" t="s">
        <v>3207</v>
      </c>
      <c r="G688" t="s">
        <v>14</v>
      </c>
      <c r="H688" t="s">
        <v>3208</v>
      </c>
    </row>
    <row r="689" spans="1:8" x14ac:dyDescent="0.25">
      <c r="A689" t="s">
        <v>3209</v>
      </c>
      <c r="B689" t="s">
        <v>24</v>
      </c>
      <c r="C689" t="s">
        <v>3210</v>
      </c>
      <c r="D689" t="s">
        <v>2520</v>
      </c>
      <c r="E689" t="s">
        <v>1975</v>
      </c>
      <c r="F689" t="s">
        <v>2521</v>
      </c>
      <c r="G689" t="s">
        <v>14</v>
      </c>
      <c r="H689" t="s">
        <v>3211</v>
      </c>
    </row>
    <row r="690" spans="1:8" x14ac:dyDescent="0.25">
      <c r="A690" t="s">
        <v>3212</v>
      </c>
      <c r="B690" t="s">
        <v>54</v>
      </c>
      <c r="C690" t="s">
        <v>3213</v>
      </c>
      <c r="D690" t="s">
        <v>1867</v>
      </c>
      <c r="E690" t="s">
        <v>12</v>
      </c>
      <c r="F690" t="s">
        <v>3214</v>
      </c>
      <c r="G690" t="s">
        <v>14</v>
      </c>
      <c r="H690" t="s">
        <v>3215</v>
      </c>
    </row>
    <row r="691" spans="1:8" x14ac:dyDescent="0.25">
      <c r="A691" t="s">
        <v>3216</v>
      </c>
      <c r="B691" t="s">
        <v>54</v>
      </c>
      <c r="C691" t="s">
        <v>3217</v>
      </c>
      <c r="D691" t="s">
        <v>563</v>
      </c>
      <c r="E691" t="s">
        <v>230</v>
      </c>
      <c r="F691" t="s">
        <v>3218</v>
      </c>
      <c r="G691" t="s">
        <v>14</v>
      </c>
      <c r="H691" t="s">
        <v>3219</v>
      </c>
    </row>
    <row r="692" spans="1:8" x14ac:dyDescent="0.25">
      <c r="A692" t="s">
        <v>3220</v>
      </c>
      <c r="B692" t="s">
        <v>80</v>
      </c>
      <c r="C692" t="s">
        <v>3221</v>
      </c>
      <c r="D692" t="s">
        <v>3222</v>
      </c>
      <c r="E692" t="s">
        <v>12</v>
      </c>
      <c r="F692" t="s">
        <v>3223</v>
      </c>
      <c r="G692" t="s">
        <v>14</v>
      </c>
      <c r="H692" t="s">
        <v>3224</v>
      </c>
    </row>
    <row r="693" spans="1:8" x14ac:dyDescent="0.25">
      <c r="A693" t="s">
        <v>3225</v>
      </c>
      <c r="B693" t="s">
        <v>54</v>
      </c>
      <c r="C693" t="s">
        <v>3226</v>
      </c>
      <c r="D693" t="s">
        <v>3227</v>
      </c>
      <c r="E693" t="s">
        <v>195</v>
      </c>
      <c r="F693" t="s">
        <v>3228</v>
      </c>
      <c r="G693" t="s">
        <v>14</v>
      </c>
      <c r="H693" t="s">
        <v>3229</v>
      </c>
    </row>
    <row r="694" spans="1:8" x14ac:dyDescent="0.25">
      <c r="A694" t="s">
        <v>3230</v>
      </c>
      <c r="B694" t="s">
        <v>17</v>
      </c>
      <c r="C694" t="s">
        <v>3231</v>
      </c>
      <c r="D694" t="s">
        <v>850</v>
      </c>
      <c r="E694" t="s">
        <v>63</v>
      </c>
      <c r="F694" t="s">
        <v>3232</v>
      </c>
      <c r="G694" t="s">
        <v>14</v>
      </c>
      <c r="H694" t="s">
        <v>3233</v>
      </c>
    </row>
    <row r="695" spans="1:8" x14ac:dyDescent="0.25">
      <c r="A695" t="s">
        <v>3234</v>
      </c>
      <c r="B695" t="s">
        <v>54</v>
      </c>
      <c r="C695" t="s">
        <v>3235</v>
      </c>
      <c r="D695" t="s">
        <v>3236</v>
      </c>
      <c r="E695" t="s">
        <v>63</v>
      </c>
      <c r="F695" t="s">
        <v>3237</v>
      </c>
      <c r="G695" t="s">
        <v>14</v>
      </c>
      <c r="H695" t="s">
        <v>3238</v>
      </c>
    </row>
    <row r="696" spans="1:8" x14ac:dyDescent="0.25">
      <c r="A696" t="s">
        <v>3239</v>
      </c>
      <c r="B696" t="s">
        <v>24</v>
      </c>
      <c r="C696" t="s">
        <v>3240</v>
      </c>
      <c r="D696" t="s">
        <v>3241</v>
      </c>
      <c r="E696" t="s">
        <v>124</v>
      </c>
      <c r="F696" t="s">
        <v>3242</v>
      </c>
      <c r="G696" t="s">
        <v>14</v>
      </c>
      <c r="H696" t="s">
        <v>3243</v>
      </c>
    </row>
    <row r="697" spans="1:8" x14ac:dyDescent="0.25">
      <c r="A697" t="s">
        <v>3244</v>
      </c>
      <c r="B697" t="s">
        <v>707</v>
      </c>
      <c r="C697" t="s">
        <v>3245</v>
      </c>
      <c r="D697" t="s">
        <v>2116</v>
      </c>
      <c r="E697" t="s">
        <v>63</v>
      </c>
      <c r="F697" t="s">
        <v>2117</v>
      </c>
      <c r="G697" t="s">
        <v>14</v>
      </c>
      <c r="H697" t="s">
        <v>3246</v>
      </c>
    </row>
    <row r="698" spans="1:8" x14ac:dyDescent="0.25">
      <c r="A698" t="s">
        <v>3247</v>
      </c>
      <c r="B698" t="s">
        <v>17</v>
      </c>
      <c r="C698" t="s">
        <v>3248</v>
      </c>
      <c r="D698" t="s">
        <v>3249</v>
      </c>
      <c r="E698" t="s">
        <v>1094</v>
      </c>
      <c r="F698" t="s">
        <v>3250</v>
      </c>
      <c r="G698" t="s">
        <v>14</v>
      </c>
      <c r="H698" t="s">
        <v>3251</v>
      </c>
    </row>
    <row r="699" spans="1:8" x14ac:dyDescent="0.25">
      <c r="A699" t="s">
        <v>3252</v>
      </c>
      <c r="B699" t="s">
        <v>80</v>
      </c>
      <c r="C699" t="s">
        <v>3253</v>
      </c>
      <c r="D699" t="s">
        <v>3192</v>
      </c>
      <c r="E699" t="s">
        <v>775</v>
      </c>
      <c r="F699" t="s">
        <v>3254</v>
      </c>
      <c r="G699" t="s">
        <v>14</v>
      </c>
      <c r="H699" t="s">
        <v>3255</v>
      </c>
    </row>
    <row r="700" spans="1:8" x14ac:dyDescent="0.25">
      <c r="A700" t="s">
        <v>3256</v>
      </c>
      <c r="B700" t="s">
        <v>24</v>
      </c>
      <c r="C700" t="s">
        <v>3257</v>
      </c>
      <c r="D700" t="s">
        <v>258</v>
      </c>
      <c r="E700" t="s">
        <v>69</v>
      </c>
      <c r="F700" t="s">
        <v>3258</v>
      </c>
      <c r="G700" t="s">
        <v>14</v>
      </c>
      <c r="H700" t="s">
        <v>3259</v>
      </c>
    </row>
    <row r="701" spans="1:8" x14ac:dyDescent="0.25">
      <c r="A701" t="s">
        <v>3260</v>
      </c>
      <c r="B701" t="s">
        <v>54</v>
      </c>
      <c r="C701" t="s">
        <v>3261</v>
      </c>
      <c r="D701" t="s">
        <v>3262</v>
      </c>
      <c r="E701" t="s">
        <v>69</v>
      </c>
      <c r="F701" t="s">
        <v>3263</v>
      </c>
      <c r="G701" t="s">
        <v>14</v>
      </c>
      <c r="H701" t="s">
        <v>3264</v>
      </c>
    </row>
    <row r="702" spans="1:8" x14ac:dyDescent="0.25">
      <c r="A702" t="s">
        <v>3265</v>
      </c>
      <c r="B702" t="s">
        <v>54</v>
      </c>
      <c r="C702" t="s">
        <v>3266</v>
      </c>
      <c r="D702" t="s">
        <v>3267</v>
      </c>
      <c r="E702" t="s">
        <v>526</v>
      </c>
      <c r="F702" t="s">
        <v>3268</v>
      </c>
      <c r="G702" t="s">
        <v>14</v>
      </c>
      <c r="H702" t="s">
        <v>3269</v>
      </c>
    </row>
    <row r="703" spans="1:8" x14ac:dyDescent="0.25">
      <c r="A703" t="s">
        <v>3270</v>
      </c>
      <c r="B703" t="s">
        <v>227</v>
      </c>
      <c r="C703" t="s">
        <v>3271</v>
      </c>
      <c r="D703" t="s">
        <v>3272</v>
      </c>
      <c r="E703" t="s">
        <v>12</v>
      </c>
      <c r="F703" t="s">
        <v>3273</v>
      </c>
      <c r="G703" t="s">
        <v>14</v>
      </c>
      <c r="H703" t="s">
        <v>3274</v>
      </c>
    </row>
    <row r="704" spans="1:8" x14ac:dyDescent="0.25">
      <c r="A704" t="s">
        <v>3270</v>
      </c>
      <c r="B704" t="s">
        <v>227</v>
      </c>
      <c r="C704" t="s">
        <v>3275</v>
      </c>
      <c r="D704" t="s">
        <v>3272</v>
      </c>
      <c r="E704" t="s">
        <v>12</v>
      </c>
      <c r="F704" t="s">
        <v>3276</v>
      </c>
      <c r="G704" t="s">
        <v>14</v>
      </c>
      <c r="H704" t="s">
        <v>3274</v>
      </c>
    </row>
    <row r="705" spans="1:8" x14ac:dyDescent="0.25">
      <c r="A705" t="s">
        <v>3277</v>
      </c>
      <c r="B705" t="s">
        <v>3140</v>
      </c>
      <c r="C705" t="s">
        <v>3278</v>
      </c>
      <c r="D705" t="s">
        <v>3279</v>
      </c>
      <c r="E705" t="s">
        <v>1255</v>
      </c>
      <c r="F705" t="s">
        <v>3280</v>
      </c>
      <c r="G705" t="s">
        <v>14</v>
      </c>
      <c r="H705" t="s">
        <v>3281</v>
      </c>
    </row>
    <row r="706" spans="1:8" x14ac:dyDescent="0.25">
      <c r="A706" t="s">
        <v>3282</v>
      </c>
      <c r="B706" t="s">
        <v>269</v>
      </c>
      <c r="C706" t="s">
        <v>3283</v>
      </c>
      <c r="D706" t="s">
        <v>3284</v>
      </c>
      <c r="E706" t="s">
        <v>418</v>
      </c>
      <c r="F706" t="s">
        <v>3285</v>
      </c>
      <c r="G706" t="s">
        <v>14</v>
      </c>
      <c r="H706" t="s">
        <v>3286</v>
      </c>
    </row>
    <row r="707" spans="1:8" x14ac:dyDescent="0.25">
      <c r="A707" t="s">
        <v>3287</v>
      </c>
      <c r="B707" t="s">
        <v>227</v>
      </c>
      <c r="C707" t="s">
        <v>3288</v>
      </c>
      <c r="D707" t="s">
        <v>3289</v>
      </c>
      <c r="E707" t="s">
        <v>76</v>
      </c>
      <c r="F707" t="s">
        <v>3290</v>
      </c>
      <c r="G707" t="s">
        <v>14</v>
      </c>
      <c r="H707" t="s">
        <v>1373</v>
      </c>
    </row>
    <row r="708" spans="1:8" x14ac:dyDescent="0.25">
      <c r="A708" t="s">
        <v>3291</v>
      </c>
      <c r="B708" t="s">
        <v>110</v>
      </c>
      <c r="C708" t="s">
        <v>3292</v>
      </c>
      <c r="D708" t="s">
        <v>744</v>
      </c>
      <c r="E708" t="s">
        <v>253</v>
      </c>
      <c r="F708" t="s">
        <v>1224</v>
      </c>
      <c r="G708" t="s">
        <v>14</v>
      </c>
      <c r="H708" t="s">
        <v>3293</v>
      </c>
    </row>
    <row r="709" spans="1:8" x14ac:dyDescent="0.25">
      <c r="A709" t="s">
        <v>3294</v>
      </c>
      <c r="B709" t="s">
        <v>110</v>
      </c>
      <c r="C709" t="s">
        <v>3295</v>
      </c>
      <c r="D709" t="s">
        <v>942</v>
      </c>
      <c r="E709" t="s">
        <v>649</v>
      </c>
      <c r="F709" t="s">
        <v>3296</v>
      </c>
      <c r="G709" t="s">
        <v>14</v>
      </c>
      <c r="H709" t="s">
        <v>3293</v>
      </c>
    </row>
    <row r="710" spans="1:8" x14ac:dyDescent="0.25">
      <c r="A710" t="s">
        <v>3297</v>
      </c>
      <c r="B710" t="s">
        <v>110</v>
      </c>
      <c r="C710" t="s">
        <v>3298</v>
      </c>
      <c r="D710" t="s">
        <v>3299</v>
      </c>
      <c r="E710" t="s">
        <v>649</v>
      </c>
      <c r="F710" t="s">
        <v>3300</v>
      </c>
      <c r="G710" t="s">
        <v>14</v>
      </c>
      <c r="H710" t="s">
        <v>3293</v>
      </c>
    </row>
    <row r="711" spans="1:8" x14ac:dyDescent="0.25">
      <c r="A711" t="s">
        <v>3301</v>
      </c>
      <c r="B711" t="s">
        <v>110</v>
      </c>
      <c r="C711" t="s">
        <v>3302</v>
      </c>
      <c r="D711" t="s">
        <v>3303</v>
      </c>
      <c r="E711" t="s">
        <v>236</v>
      </c>
      <c r="F711" t="s">
        <v>3304</v>
      </c>
      <c r="G711" t="s">
        <v>14</v>
      </c>
      <c r="H711" t="s">
        <v>3293</v>
      </c>
    </row>
    <row r="712" spans="1:8" x14ac:dyDescent="0.25">
      <c r="A712" t="s">
        <v>3305</v>
      </c>
      <c r="B712" t="s">
        <v>110</v>
      </c>
      <c r="C712" t="s">
        <v>3306</v>
      </c>
      <c r="D712" t="s">
        <v>3307</v>
      </c>
      <c r="E712" t="s">
        <v>236</v>
      </c>
      <c r="F712" t="s">
        <v>3308</v>
      </c>
      <c r="G712" t="s">
        <v>14</v>
      </c>
      <c r="H712" t="s">
        <v>3293</v>
      </c>
    </row>
    <row r="713" spans="1:8" x14ac:dyDescent="0.25">
      <c r="A713" t="s">
        <v>3309</v>
      </c>
      <c r="B713" t="s">
        <v>110</v>
      </c>
      <c r="C713" t="s">
        <v>3310</v>
      </c>
      <c r="D713" t="s">
        <v>3311</v>
      </c>
      <c r="E713" t="s">
        <v>2289</v>
      </c>
      <c r="F713" t="s">
        <v>3312</v>
      </c>
      <c r="G713" t="s">
        <v>14</v>
      </c>
      <c r="H713" t="s">
        <v>3293</v>
      </c>
    </row>
    <row r="714" spans="1:8" x14ac:dyDescent="0.25">
      <c r="A714" t="s">
        <v>3313</v>
      </c>
      <c r="B714" t="s">
        <v>110</v>
      </c>
      <c r="C714" t="s">
        <v>3314</v>
      </c>
      <c r="D714" t="s">
        <v>3315</v>
      </c>
      <c r="E714" t="s">
        <v>236</v>
      </c>
      <c r="F714" t="s">
        <v>3316</v>
      </c>
      <c r="G714" t="s">
        <v>14</v>
      </c>
      <c r="H714" t="s">
        <v>3293</v>
      </c>
    </row>
    <row r="715" spans="1:8" x14ac:dyDescent="0.25">
      <c r="A715" t="s">
        <v>3317</v>
      </c>
      <c r="B715" t="s">
        <v>110</v>
      </c>
      <c r="C715" t="s">
        <v>3318</v>
      </c>
      <c r="D715" t="s">
        <v>3319</v>
      </c>
      <c r="E715" t="s">
        <v>2549</v>
      </c>
      <c r="F715" t="s">
        <v>3320</v>
      </c>
      <c r="G715" t="s">
        <v>14</v>
      </c>
      <c r="H715" t="s">
        <v>3293</v>
      </c>
    </row>
    <row r="716" spans="1:8" x14ac:dyDescent="0.25">
      <c r="A716" t="s">
        <v>3321</v>
      </c>
      <c r="B716" t="s">
        <v>110</v>
      </c>
      <c r="C716" t="s">
        <v>3322</v>
      </c>
      <c r="D716" t="s">
        <v>3323</v>
      </c>
      <c r="E716" t="s">
        <v>142</v>
      </c>
      <c r="F716" t="s">
        <v>3324</v>
      </c>
      <c r="G716" t="s">
        <v>14</v>
      </c>
      <c r="H716" t="s">
        <v>3293</v>
      </c>
    </row>
    <row r="717" spans="1:8" x14ac:dyDescent="0.25">
      <c r="A717" t="s">
        <v>3325</v>
      </c>
      <c r="B717" t="s">
        <v>110</v>
      </c>
      <c r="C717" t="s">
        <v>3326</v>
      </c>
      <c r="D717" t="s">
        <v>3327</v>
      </c>
      <c r="E717" t="s">
        <v>2549</v>
      </c>
      <c r="F717" t="s">
        <v>3328</v>
      </c>
      <c r="G717" t="s">
        <v>14</v>
      </c>
      <c r="H717" t="s">
        <v>3293</v>
      </c>
    </row>
    <row r="718" spans="1:8" x14ac:dyDescent="0.25">
      <c r="A718" t="s">
        <v>3329</v>
      </c>
      <c r="B718" t="s">
        <v>110</v>
      </c>
      <c r="C718" t="s">
        <v>3330</v>
      </c>
      <c r="D718" t="s">
        <v>3331</v>
      </c>
      <c r="E718" t="s">
        <v>883</v>
      </c>
      <c r="F718" t="s">
        <v>3332</v>
      </c>
      <c r="G718" t="s">
        <v>14</v>
      </c>
      <c r="H718" t="s">
        <v>3293</v>
      </c>
    </row>
    <row r="719" spans="1:8" x14ac:dyDescent="0.25">
      <c r="A719" t="s">
        <v>3333</v>
      </c>
      <c r="B719" t="s">
        <v>227</v>
      </c>
      <c r="C719" t="s">
        <v>3334</v>
      </c>
      <c r="D719" t="s">
        <v>3241</v>
      </c>
      <c r="E719" t="s">
        <v>124</v>
      </c>
      <c r="F719" t="s">
        <v>3335</v>
      </c>
      <c r="G719" t="s">
        <v>14</v>
      </c>
      <c r="H719" t="s">
        <v>3336</v>
      </c>
    </row>
    <row r="720" spans="1:8" x14ac:dyDescent="0.25">
      <c r="A720" t="s">
        <v>3337</v>
      </c>
      <c r="B720" t="s">
        <v>227</v>
      </c>
      <c r="C720" t="s">
        <v>3338</v>
      </c>
      <c r="D720" t="s">
        <v>3339</v>
      </c>
      <c r="E720" t="s">
        <v>178</v>
      </c>
      <c r="F720" t="s">
        <v>3340</v>
      </c>
      <c r="G720" t="s">
        <v>14</v>
      </c>
      <c r="H720" t="s">
        <v>3341</v>
      </c>
    </row>
    <row r="721" spans="1:8" x14ac:dyDescent="0.25">
      <c r="A721" t="s">
        <v>3342</v>
      </c>
      <c r="B721" t="s">
        <v>222</v>
      </c>
      <c r="C721" t="s">
        <v>3343</v>
      </c>
      <c r="D721" t="s">
        <v>3344</v>
      </c>
      <c r="E721" t="s">
        <v>802</v>
      </c>
      <c r="F721" t="s">
        <v>3345</v>
      </c>
      <c r="G721" t="s">
        <v>14</v>
      </c>
      <c r="H721" t="s">
        <v>3346</v>
      </c>
    </row>
    <row r="722" spans="1:8" x14ac:dyDescent="0.25">
      <c r="A722" t="s">
        <v>3347</v>
      </c>
      <c r="B722" t="s">
        <v>17</v>
      </c>
      <c r="C722" t="s">
        <v>3348</v>
      </c>
      <c r="D722" t="s">
        <v>2106</v>
      </c>
      <c r="E722" t="s">
        <v>101</v>
      </c>
      <c r="F722" t="s">
        <v>3349</v>
      </c>
      <c r="G722" t="s">
        <v>14</v>
      </c>
      <c r="H722" t="s">
        <v>3350</v>
      </c>
    </row>
    <row r="723" spans="1:8" x14ac:dyDescent="0.25">
      <c r="A723" t="s">
        <v>3351</v>
      </c>
      <c r="B723" t="s">
        <v>222</v>
      </c>
      <c r="C723" t="s">
        <v>3352</v>
      </c>
      <c r="D723" t="s">
        <v>3353</v>
      </c>
      <c r="E723" t="s">
        <v>1429</v>
      </c>
      <c r="F723" t="s">
        <v>3354</v>
      </c>
      <c r="G723" t="s">
        <v>14</v>
      </c>
      <c r="H723" t="s">
        <v>3355</v>
      </c>
    </row>
    <row r="724" spans="1:8" x14ac:dyDescent="0.25">
      <c r="A724" t="s">
        <v>3356</v>
      </c>
      <c r="B724" t="s">
        <v>110</v>
      </c>
      <c r="C724" t="s">
        <v>3357</v>
      </c>
      <c r="D724" t="s">
        <v>3358</v>
      </c>
      <c r="E724" t="s">
        <v>279</v>
      </c>
      <c r="F724" t="s">
        <v>3359</v>
      </c>
      <c r="G724" t="s">
        <v>14</v>
      </c>
      <c r="H724" t="s">
        <v>3360</v>
      </c>
    </row>
    <row r="725" spans="1:8" x14ac:dyDescent="0.25">
      <c r="A725" t="s">
        <v>3361</v>
      </c>
      <c r="B725" t="s">
        <v>227</v>
      </c>
      <c r="C725" t="s">
        <v>3362</v>
      </c>
      <c r="D725" t="s">
        <v>2221</v>
      </c>
      <c r="E725" t="s">
        <v>124</v>
      </c>
      <c r="F725" t="s">
        <v>3363</v>
      </c>
      <c r="G725" t="s">
        <v>14</v>
      </c>
      <c r="H725" t="s">
        <v>3364</v>
      </c>
    </row>
    <row r="726" spans="1:8" x14ac:dyDescent="0.25">
      <c r="A726" t="s">
        <v>3365</v>
      </c>
      <c r="B726" t="s">
        <v>110</v>
      </c>
      <c r="C726" t="s">
        <v>3366</v>
      </c>
      <c r="D726" t="s">
        <v>3367</v>
      </c>
      <c r="E726" t="s">
        <v>236</v>
      </c>
      <c r="F726" t="s">
        <v>3368</v>
      </c>
      <c r="G726" t="s">
        <v>14</v>
      </c>
      <c r="H726" t="s">
        <v>3369</v>
      </c>
    </row>
    <row r="727" spans="1:8" x14ac:dyDescent="0.25">
      <c r="A727" t="s">
        <v>3370</v>
      </c>
      <c r="B727" t="s">
        <v>222</v>
      </c>
      <c r="C727" t="s">
        <v>3371</v>
      </c>
      <c r="D727" t="s">
        <v>3372</v>
      </c>
      <c r="E727" t="s">
        <v>189</v>
      </c>
      <c r="F727" t="s">
        <v>3373</v>
      </c>
      <c r="G727" t="s">
        <v>14</v>
      </c>
      <c r="H727" t="s">
        <v>3374</v>
      </c>
    </row>
    <row r="728" spans="1:8" x14ac:dyDescent="0.25">
      <c r="A728" t="s">
        <v>3375</v>
      </c>
      <c r="B728" t="s">
        <v>17</v>
      </c>
      <c r="C728" t="s">
        <v>3376</v>
      </c>
      <c r="D728" t="s">
        <v>3377</v>
      </c>
      <c r="E728" t="s">
        <v>202</v>
      </c>
      <c r="F728" t="s">
        <v>3378</v>
      </c>
      <c r="G728" t="s">
        <v>14</v>
      </c>
      <c r="H728" t="s">
        <v>3379</v>
      </c>
    </row>
    <row r="729" spans="1:8" x14ac:dyDescent="0.25">
      <c r="A729" t="s">
        <v>3375</v>
      </c>
      <c r="B729" t="s">
        <v>17</v>
      </c>
      <c r="C729" t="s">
        <v>3380</v>
      </c>
      <c r="D729" t="s">
        <v>3381</v>
      </c>
      <c r="E729" t="s">
        <v>202</v>
      </c>
      <c r="F729" t="s">
        <v>3382</v>
      </c>
      <c r="G729" t="s">
        <v>14</v>
      </c>
      <c r="H729" t="s">
        <v>3383</v>
      </c>
    </row>
    <row r="730" spans="1:8" x14ac:dyDescent="0.25">
      <c r="A730" t="s">
        <v>3375</v>
      </c>
      <c r="B730" t="s">
        <v>17</v>
      </c>
      <c r="C730" t="s">
        <v>3384</v>
      </c>
      <c r="D730" t="s">
        <v>3385</v>
      </c>
      <c r="E730" t="s">
        <v>202</v>
      </c>
      <c r="F730" t="s">
        <v>3386</v>
      </c>
      <c r="G730" t="s">
        <v>14</v>
      </c>
      <c r="H730" t="s">
        <v>3387</v>
      </c>
    </row>
    <row r="731" spans="1:8" x14ac:dyDescent="0.25">
      <c r="A731" t="s">
        <v>3375</v>
      </c>
      <c r="B731" t="s">
        <v>17</v>
      </c>
      <c r="C731" t="s">
        <v>3388</v>
      </c>
      <c r="D731" t="s">
        <v>3385</v>
      </c>
      <c r="E731" t="s">
        <v>202</v>
      </c>
      <c r="F731" t="s">
        <v>3389</v>
      </c>
      <c r="G731" t="s">
        <v>14</v>
      </c>
      <c r="H731" t="s">
        <v>3390</v>
      </c>
    </row>
    <row r="732" spans="1:8" x14ac:dyDescent="0.25">
      <c r="A732" t="s">
        <v>3391</v>
      </c>
      <c r="B732" t="s">
        <v>222</v>
      </c>
      <c r="C732" t="s">
        <v>3392</v>
      </c>
      <c r="D732" t="s">
        <v>3393</v>
      </c>
      <c r="E732" t="s">
        <v>1546</v>
      </c>
      <c r="F732" t="s">
        <v>3394</v>
      </c>
      <c r="G732" t="s">
        <v>14</v>
      </c>
      <c r="H732" t="s">
        <v>3395</v>
      </c>
    </row>
    <row r="733" spans="1:8" x14ac:dyDescent="0.25">
      <c r="A733" t="s">
        <v>3396</v>
      </c>
      <c r="B733" t="s">
        <v>110</v>
      </c>
      <c r="C733" t="s">
        <v>3397</v>
      </c>
      <c r="D733" t="s">
        <v>3398</v>
      </c>
      <c r="E733" t="s">
        <v>279</v>
      </c>
      <c r="F733" t="s">
        <v>3399</v>
      </c>
      <c r="G733" t="s">
        <v>14</v>
      </c>
      <c r="H733" t="s">
        <v>3400</v>
      </c>
    </row>
    <row r="734" spans="1:8" x14ac:dyDescent="0.25">
      <c r="A734" t="s">
        <v>3401</v>
      </c>
      <c r="B734" t="s">
        <v>17</v>
      </c>
      <c r="C734" t="s">
        <v>3402</v>
      </c>
      <c r="D734" t="s">
        <v>3403</v>
      </c>
      <c r="E734" t="s">
        <v>69</v>
      </c>
      <c r="F734" t="s">
        <v>3404</v>
      </c>
      <c r="G734" t="s">
        <v>14</v>
      </c>
      <c r="H734" t="s">
        <v>3405</v>
      </c>
    </row>
    <row r="735" spans="1:8" x14ac:dyDescent="0.25">
      <c r="A735" t="s">
        <v>3406</v>
      </c>
      <c r="B735" t="s">
        <v>3407</v>
      </c>
      <c r="C735" t="s">
        <v>3408</v>
      </c>
      <c r="D735" t="s">
        <v>1958</v>
      </c>
      <c r="E735" t="s">
        <v>178</v>
      </c>
      <c r="F735" t="s">
        <v>3409</v>
      </c>
      <c r="G735" t="s">
        <v>14</v>
      </c>
      <c r="H735" t="s">
        <v>3410</v>
      </c>
    </row>
    <row r="736" spans="1:8" x14ac:dyDescent="0.25">
      <c r="A736" t="s">
        <v>3411</v>
      </c>
      <c r="B736" t="s">
        <v>227</v>
      </c>
      <c r="C736" t="s">
        <v>3412</v>
      </c>
      <c r="D736" t="s">
        <v>3413</v>
      </c>
      <c r="E736" t="s">
        <v>1101</v>
      </c>
      <c r="F736" t="s">
        <v>3414</v>
      </c>
      <c r="G736" t="s">
        <v>63</v>
      </c>
      <c r="H736" t="s">
        <v>3415</v>
      </c>
    </row>
    <row r="737" spans="1:8" x14ac:dyDescent="0.25">
      <c r="A737" t="s">
        <v>3416</v>
      </c>
      <c r="B737" t="s">
        <v>227</v>
      </c>
      <c r="C737" t="s">
        <v>3417</v>
      </c>
      <c r="D737" t="s">
        <v>3418</v>
      </c>
      <c r="E737" t="s">
        <v>189</v>
      </c>
      <c r="F737" t="s">
        <v>3419</v>
      </c>
      <c r="G737" t="s">
        <v>14</v>
      </c>
      <c r="H737" t="s">
        <v>3420</v>
      </c>
    </row>
    <row r="738" spans="1:8" x14ac:dyDescent="0.25">
      <c r="A738" t="s">
        <v>3421</v>
      </c>
      <c r="B738" t="s">
        <v>17</v>
      </c>
      <c r="C738" t="s">
        <v>3422</v>
      </c>
      <c r="D738" t="s">
        <v>3423</v>
      </c>
      <c r="E738" t="s">
        <v>189</v>
      </c>
      <c r="F738" t="s">
        <v>3424</v>
      </c>
      <c r="G738" t="s">
        <v>14</v>
      </c>
      <c r="H738" t="s">
        <v>3425</v>
      </c>
    </row>
    <row r="739" spans="1:8" x14ac:dyDescent="0.25">
      <c r="A739" t="s">
        <v>3426</v>
      </c>
      <c r="B739" t="s">
        <v>227</v>
      </c>
      <c r="C739" t="s">
        <v>3427</v>
      </c>
      <c r="D739" t="s">
        <v>3428</v>
      </c>
      <c r="E739" t="s">
        <v>189</v>
      </c>
      <c r="F739" t="s">
        <v>3429</v>
      </c>
      <c r="G739" t="s">
        <v>14</v>
      </c>
      <c r="H739" t="s">
        <v>3430</v>
      </c>
    </row>
    <row r="740" spans="1:8" x14ac:dyDescent="0.25">
      <c r="A740" t="s">
        <v>3431</v>
      </c>
      <c r="B740" t="s">
        <v>222</v>
      </c>
      <c r="C740" t="s">
        <v>3432</v>
      </c>
      <c r="D740" t="s">
        <v>3433</v>
      </c>
      <c r="E740" t="s">
        <v>189</v>
      </c>
      <c r="F740" t="s">
        <v>3434</v>
      </c>
      <c r="G740" t="s">
        <v>14</v>
      </c>
      <c r="H740" t="s">
        <v>3435</v>
      </c>
    </row>
    <row r="741" spans="1:8" x14ac:dyDescent="0.25">
      <c r="A741" t="s">
        <v>3436</v>
      </c>
      <c r="B741" t="s">
        <v>17</v>
      </c>
      <c r="C741" t="s">
        <v>3437</v>
      </c>
      <c r="D741" t="s">
        <v>3438</v>
      </c>
      <c r="E741" t="s">
        <v>189</v>
      </c>
      <c r="F741" t="s">
        <v>3439</v>
      </c>
      <c r="G741" t="s">
        <v>14</v>
      </c>
      <c r="H741" t="s">
        <v>3440</v>
      </c>
    </row>
    <row r="742" spans="1:8" x14ac:dyDescent="0.25">
      <c r="A742" t="s">
        <v>3441</v>
      </c>
      <c r="B742" t="s">
        <v>17</v>
      </c>
      <c r="C742" t="s">
        <v>3442</v>
      </c>
      <c r="D742" t="s">
        <v>3443</v>
      </c>
      <c r="E742" t="s">
        <v>27</v>
      </c>
      <c r="F742" t="s">
        <v>3444</v>
      </c>
      <c r="G742" t="s">
        <v>14</v>
      </c>
      <c r="H742" t="s">
        <v>3445</v>
      </c>
    </row>
    <row r="743" spans="1:8" x14ac:dyDescent="0.25">
      <c r="A743" t="s">
        <v>3446</v>
      </c>
      <c r="B743" t="s">
        <v>17</v>
      </c>
      <c r="C743" t="s">
        <v>3447</v>
      </c>
      <c r="D743" t="s">
        <v>3448</v>
      </c>
      <c r="E743" t="s">
        <v>189</v>
      </c>
      <c r="F743" t="s">
        <v>3449</v>
      </c>
      <c r="G743" t="s">
        <v>14</v>
      </c>
      <c r="H743" t="s">
        <v>3450</v>
      </c>
    </row>
    <row r="744" spans="1:8" x14ac:dyDescent="0.25">
      <c r="A744" t="s">
        <v>3451</v>
      </c>
      <c r="B744" t="s">
        <v>227</v>
      </c>
      <c r="C744" t="s">
        <v>3452</v>
      </c>
      <c r="D744" t="s">
        <v>3453</v>
      </c>
      <c r="E744" t="s">
        <v>189</v>
      </c>
      <c r="F744" t="s">
        <v>3454</v>
      </c>
      <c r="G744" t="s">
        <v>14</v>
      </c>
      <c r="H744" t="s">
        <v>3455</v>
      </c>
    </row>
    <row r="745" spans="1:8" x14ac:dyDescent="0.25">
      <c r="A745" t="s">
        <v>3456</v>
      </c>
      <c r="B745" t="s">
        <v>227</v>
      </c>
      <c r="C745" t="s">
        <v>3457</v>
      </c>
      <c r="D745" t="s">
        <v>3458</v>
      </c>
      <c r="E745" t="s">
        <v>189</v>
      </c>
      <c r="F745" t="s">
        <v>3459</v>
      </c>
      <c r="G745" t="s">
        <v>14</v>
      </c>
      <c r="H745" t="s">
        <v>3460</v>
      </c>
    </row>
    <row r="746" spans="1:8" x14ac:dyDescent="0.25">
      <c r="A746" t="s">
        <v>3461</v>
      </c>
      <c r="B746" t="s">
        <v>17</v>
      </c>
      <c r="C746" t="s">
        <v>3462</v>
      </c>
      <c r="D746" t="s">
        <v>3463</v>
      </c>
      <c r="E746" t="s">
        <v>189</v>
      </c>
      <c r="F746" t="s">
        <v>3464</v>
      </c>
      <c r="G746" t="s">
        <v>14</v>
      </c>
      <c r="H746" t="s">
        <v>3465</v>
      </c>
    </row>
    <row r="747" spans="1:8" x14ac:dyDescent="0.25">
      <c r="A747" t="s">
        <v>3466</v>
      </c>
      <c r="B747" t="s">
        <v>222</v>
      </c>
      <c r="C747" t="s">
        <v>3467</v>
      </c>
      <c r="D747" t="s">
        <v>3468</v>
      </c>
      <c r="E747" t="s">
        <v>189</v>
      </c>
      <c r="F747" t="s">
        <v>3469</v>
      </c>
      <c r="G747" t="s">
        <v>14</v>
      </c>
      <c r="H747" t="s">
        <v>3470</v>
      </c>
    </row>
    <row r="748" spans="1:8" x14ac:dyDescent="0.25">
      <c r="A748" t="s">
        <v>3471</v>
      </c>
      <c r="B748" t="s">
        <v>17</v>
      </c>
      <c r="C748" t="s">
        <v>3472</v>
      </c>
      <c r="D748" t="s">
        <v>3473</v>
      </c>
      <c r="E748" t="s">
        <v>189</v>
      </c>
      <c r="F748" t="s">
        <v>3474</v>
      </c>
      <c r="G748" t="s">
        <v>14</v>
      </c>
      <c r="H748" t="s">
        <v>3475</v>
      </c>
    </row>
    <row r="749" spans="1:8" x14ac:dyDescent="0.25">
      <c r="A749" t="s">
        <v>3476</v>
      </c>
      <c r="B749" t="s">
        <v>17</v>
      </c>
      <c r="C749" t="s">
        <v>3477</v>
      </c>
      <c r="D749" t="s">
        <v>3478</v>
      </c>
      <c r="E749" t="s">
        <v>189</v>
      </c>
      <c r="F749" t="s">
        <v>3479</v>
      </c>
      <c r="G749" t="s">
        <v>14</v>
      </c>
      <c r="H749" t="s">
        <v>3480</v>
      </c>
    </row>
    <row r="750" spans="1:8" x14ac:dyDescent="0.25">
      <c r="A750" t="s">
        <v>3481</v>
      </c>
      <c r="B750" t="s">
        <v>17</v>
      </c>
      <c r="C750" t="s">
        <v>3482</v>
      </c>
      <c r="D750" t="s">
        <v>3483</v>
      </c>
      <c r="E750" t="s">
        <v>189</v>
      </c>
      <c r="F750" t="s">
        <v>3484</v>
      </c>
      <c r="G750" t="s">
        <v>14</v>
      </c>
      <c r="H750" t="s">
        <v>3485</v>
      </c>
    </row>
    <row r="751" spans="1:8" x14ac:dyDescent="0.25">
      <c r="A751" t="s">
        <v>3486</v>
      </c>
      <c r="B751" t="s">
        <v>222</v>
      </c>
      <c r="C751" t="s">
        <v>3487</v>
      </c>
      <c r="D751" t="s">
        <v>3488</v>
      </c>
      <c r="E751" t="s">
        <v>189</v>
      </c>
      <c r="F751" t="s">
        <v>3489</v>
      </c>
      <c r="G751" t="s">
        <v>14</v>
      </c>
      <c r="H751" t="s">
        <v>3490</v>
      </c>
    </row>
    <row r="752" spans="1:8" x14ac:dyDescent="0.25">
      <c r="A752" t="s">
        <v>3491</v>
      </c>
      <c r="B752" t="s">
        <v>110</v>
      </c>
      <c r="C752" t="s">
        <v>3492</v>
      </c>
      <c r="D752" t="s">
        <v>3493</v>
      </c>
      <c r="E752" t="s">
        <v>1777</v>
      </c>
      <c r="F752" t="s">
        <v>3494</v>
      </c>
      <c r="G752" t="s">
        <v>14</v>
      </c>
      <c r="H752" t="s">
        <v>3495</v>
      </c>
    </row>
    <row r="753" spans="1:8" x14ac:dyDescent="0.25">
      <c r="A753" t="s">
        <v>3491</v>
      </c>
      <c r="B753" t="s">
        <v>110</v>
      </c>
      <c r="C753" t="s">
        <v>3496</v>
      </c>
      <c r="D753" t="s">
        <v>3493</v>
      </c>
      <c r="E753" t="s">
        <v>1777</v>
      </c>
      <c r="F753" t="s">
        <v>3497</v>
      </c>
      <c r="G753" t="s">
        <v>14</v>
      </c>
      <c r="H753" t="s">
        <v>3498</v>
      </c>
    </row>
    <row r="754" spans="1:8" x14ac:dyDescent="0.25">
      <c r="A754" t="s">
        <v>3491</v>
      </c>
      <c r="B754" t="s">
        <v>110</v>
      </c>
      <c r="C754" t="s">
        <v>3499</v>
      </c>
      <c r="D754" t="s">
        <v>3500</v>
      </c>
      <c r="E754" t="s">
        <v>1777</v>
      </c>
      <c r="F754" t="s">
        <v>3501</v>
      </c>
      <c r="G754" t="s">
        <v>14</v>
      </c>
      <c r="H754" t="s">
        <v>3502</v>
      </c>
    </row>
    <row r="755" spans="1:8" x14ac:dyDescent="0.25">
      <c r="A755" t="s">
        <v>3491</v>
      </c>
      <c r="B755" t="s">
        <v>110</v>
      </c>
      <c r="C755" t="s">
        <v>3503</v>
      </c>
      <c r="D755" t="s">
        <v>3493</v>
      </c>
      <c r="E755" t="s">
        <v>1777</v>
      </c>
      <c r="F755" t="s">
        <v>3504</v>
      </c>
      <c r="G755" t="s">
        <v>14</v>
      </c>
      <c r="H755" t="s">
        <v>3498</v>
      </c>
    </row>
    <row r="756" spans="1:8" x14ac:dyDescent="0.25">
      <c r="A756" t="s">
        <v>3491</v>
      </c>
      <c r="B756" t="s">
        <v>227</v>
      </c>
      <c r="C756" t="s">
        <v>3505</v>
      </c>
      <c r="D756" t="s">
        <v>3506</v>
      </c>
      <c r="E756" t="s">
        <v>1777</v>
      </c>
      <c r="F756" t="s">
        <v>3507</v>
      </c>
      <c r="G756" t="s">
        <v>14</v>
      </c>
      <c r="H756" t="s">
        <v>3508</v>
      </c>
    </row>
    <row r="757" spans="1:8" x14ac:dyDescent="0.25">
      <c r="A757" t="s">
        <v>3491</v>
      </c>
      <c r="B757" t="s">
        <v>110</v>
      </c>
      <c r="C757" t="s">
        <v>3509</v>
      </c>
      <c r="D757" t="s">
        <v>3493</v>
      </c>
      <c r="E757" t="s">
        <v>1777</v>
      </c>
      <c r="F757" t="s">
        <v>3510</v>
      </c>
      <c r="G757" t="s">
        <v>14</v>
      </c>
      <c r="H757" t="s">
        <v>3511</v>
      </c>
    </row>
    <row r="758" spans="1:8" x14ac:dyDescent="0.25">
      <c r="A758" t="s">
        <v>3491</v>
      </c>
      <c r="B758" t="s">
        <v>110</v>
      </c>
      <c r="C758" t="s">
        <v>3512</v>
      </c>
      <c r="D758" t="s">
        <v>3513</v>
      </c>
      <c r="E758" t="s">
        <v>1777</v>
      </c>
      <c r="F758" t="s">
        <v>3514</v>
      </c>
      <c r="G758" t="s">
        <v>14</v>
      </c>
      <c r="H758" t="s">
        <v>3515</v>
      </c>
    </row>
    <row r="759" spans="1:8" x14ac:dyDescent="0.25">
      <c r="A759" t="s">
        <v>3491</v>
      </c>
      <c r="B759" t="s">
        <v>110</v>
      </c>
      <c r="C759" t="s">
        <v>3516</v>
      </c>
      <c r="D759" t="s">
        <v>3493</v>
      </c>
      <c r="E759" t="s">
        <v>1777</v>
      </c>
      <c r="F759" t="s">
        <v>3517</v>
      </c>
      <c r="G759" t="s">
        <v>14</v>
      </c>
      <c r="H759" t="s">
        <v>3518</v>
      </c>
    </row>
    <row r="760" spans="1:8" x14ac:dyDescent="0.25">
      <c r="A760" t="s">
        <v>3491</v>
      </c>
      <c r="B760" t="s">
        <v>24</v>
      </c>
      <c r="C760" t="s">
        <v>3519</v>
      </c>
      <c r="D760" t="s">
        <v>3520</v>
      </c>
      <c r="E760" t="s">
        <v>1777</v>
      </c>
      <c r="F760" t="s">
        <v>3521</v>
      </c>
      <c r="G760" t="s">
        <v>14</v>
      </c>
      <c r="H760" t="s">
        <v>3522</v>
      </c>
    </row>
    <row r="761" spans="1:8" x14ac:dyDescent="0.25">
      <c r="A761" t="s">
        <v>3523</v>
      </c>
      <c r="B761" t="s">
        <v>17</v>
      </c>
      <c r="C761" t="s">
        <v>3524</v>
      </c>
      <c r="D761" t="s">
        <v>3284</v>
      </c>
      <c r="E761" t="s">
        <v>202</v>
      </c>
      <c r="F761" t="s">
        <v>3525</v>
      </c>
      <c r="G761" t="s">
        <v>14</v>
      </c>
      <c r="H761" t="s">
        <v>3526</v>
      </c>
    </row>
    <row r="762" spans="1:8" x14ac:dyDescent="0.25">
      <c r="A762" t="s">
        <v>3527</v>
      </c>
      <c r="B762" t="s">
        <v>227</v>
      </c>
      <c r="C762" t="s">
        <v>3528</v>
      </c>
      <c r="D762" t="s">
        <v>634</v>
      </c>
      <c r="E762" t="s">
        <v>63</v>
      </c>
      <c r="F762" t="s">
        <v>635</v>
      </c>
      <c r="G762" t="s">
        <v>14</v>
      </c>
      <c r="H762" t="s">
        <v>3529</v>
      </c>
    </row>
    <row r="763" spans="1:8" x14ac:dyDescent="0.25">
      <c r="A763" t="s">
        <v>3530</v>
      </c>
      <c r="B763" t="s">
        <v>17</v>
      </c>
      <c r="C763" t="s">
        <v>3531</v>
      </c>
      <c r="D763" t="s">
        <v>3532</v>
      </c>
      <c r="E763" t="s">
        <v>189</v>
      </c>
      <c r="F763" t="s">
        <v>3533</v>
      </c>
      <c r="G763" t="s">
        <v>14</v>
      </c>
      <c r="H763" t="s">
        <v>3534</v>
      </c>
    </row>
    <row r="764" spans="1:8" x14ac:dyDescent="0.25">
      <c r="A764" t="s">
        <v>3535</v>
      </c>
      <c r="B764" t="s">
        <v>17</v>
      </c>
      <c r="C764" t="s">
        <v>3536</v>
      </c>
      <c r="D764" t="s">
        <v>3537</v>
      </c>
      <c r="E764" t="s">
        <v>142</v>
      </c>
      <c r="F764" t="s">
        <v>3538</v>
      </c>
      <c r="G764" t="s">
        <v>14</v>
      </c>
      <c r="H764" t="s">
        <v>3539</v>
      </c>
    </row>
    <row r="765" spans="1:8" x14ac:dyDescent="0.25">
      <c r="A765" t="s">
        <v>3540</v>
      </c>
      <c r="B765" t="s">
        <v>222</v>
      </c>
      <c r="C765" t="s">
        <v>3541</v>
      </c>
      <c r="D765" t="s">
        <v>3542</v>
      </c>
      <c r="E765" t="s">
        <v>142</v>
      </c>
      <c r="F765" t="s">
        <v>3543</v>
      </c>
      <c r="G765" t="s">
        <v>14</v>
      </c>
      <c r="H765" t="s">
        <v>3544</v>
      </c>
    </row>
    <row r="766" spans="1:8" x14ac:dyDescent="0.25">
      <c r="A766" t="s">
        <v>3545</v>
      </c>
      <c r="B766" t="s">
        <v>222</v>
      </c>
      <c r="C766" t="s">
        <v>3546</v>
      </c>
      <c r="D766" t="s">
        <v>3547</v>
      </c>
      <c r="E766" t="s">
        <v>20</v>
      </c>
      <c r="F766" t="s">
        <v>3548</v>
      </c>
      <c r="G766" t="s">
        <v>14</v>
      </c>
      <c r="H766" t="s">
        <v>3549</v>
      </c>
    </row>
    <row r="767" spans="1:8" x14ac:dyDescent="0.25">
      <c r="A767" t="s">
        <v>3545</v>
      </c>
      <c r="B767" t="s">
        <v>110</v>
      </c>
      <c r="C767" t="s">
        <v>3550</v>
      </c>
      <c r="D767" t="s">
        <v>3551</v>
      </c>
      <c r="E767" t="s">
        <v>20</v>
      </c>
      <c r="F767" t="s">
        <v>3552</v>
      </c>
      <c r="G767" t="s">
        <v>14</v>
      </c>
      <c r="H767" t="s">
        <v>3553</v>
      </c>
    </row>
    <row r="768" spans="1:8" x14ac:dyDescent="0.25">
      <c r="A768" t="s">
        <v>3545</v>
      </c>
      <c r="B768" t="s">
        <v>110</v>
      </c>
      <c r="C768" t="s">
        <v>3554</v>
      </c>
      <c r="D768" t="s">
        <v>3555</v>
      </c>
      <c r="E768" t="s">
        <v>20</v>
      </c>
      <c r="F768" t="s">
        <v>3556</v>
      </c>
      <c r="G768" t="s">
        <v>14</v>
      </c>
      <c r="H768" t="s">
        <v>3557</v>
      </c>
    </row>
    <row r="769" spans="1:8" x14ac:dyDescent="0.25">
      <c r="A769" t="s">
        <v>3545</v>
      </c>
      <c r="B769" t="s">
        <v>110</v>
      </c>
      <c r="C769" t="s">
        <v>3558</v>
      </c>
      <c r="D769" t="s">
        <v>3559</v>
      </c>
      <c r="E769" t="s">
        <v>20</v>
      </c>
      <c r="F769" t="s">
        <v>3560</v>
      </c>
      <c r="G769" t="s">
        <v>14</v>
      </c>
      <c r="H769" t="s">
        <v>3561</v>
      </c>
    </row>
    <row r="770" spans="1:8" x14ac:dyDescent="0.25">
      <c r="A770" t="s">
        <v>3562</v>
      </c>
      <c r="B770" t="s">
        <v>222</v>
      </c>
      <c r="C770" t="s">
        <v>3563</v>
      </c>
      <c r="D770" t="s">
        <v>3488</v>
      </c>
      <c r="E770" t="s">
        <v>189</v>
      </c>
      <c r="F770" t="s">
        <v>3489</v>
      </c>
      <c r="G770" t="s">
        <v>14</v>
      </c>
      <c r="H770" t="s">
        <v>3564</v>
      </c>
    </row>
    <row r="771" spans="1:8" x14ac:dyDescent="0.25">
      <c r="A771" t="s">
        <v>3565</v>
      </c>
      <c r="B771" t="s">
        <v>17</v>
      </c>
      <c r="C771" t="s">
        <v>3566</v>
      </c>
      <c r="D771" t="s">
        <v>2569</v>
      </c>
      <c r="E771" t="s">
        <v>1094</v>
      </c>
      <c r="F771" t="s">
        <v>3567</v>
      </c>
      <c r="G771" t="s">
        <v>14</v>
      </c>
      <c r="H771" t="s">
        <v>3568</v>
      </c>
    </row>
    <row r="772" spans="1:8" x14ac:dyDescent="0.25">
      <c r="A772" t="s">
        <v>3565</v>
      </c>
      <c r="B772" t="s">
        <v>17</v>
      </c>
      <c r="C772" t="s">
        <v>3569</v>
      </c>
      <c r="D772" t="s">
        <v>2569</v>
      </c>
      <c r="E772" t="s">
        <v>1094</v>
      </c>
      <c r="F772" t="s">
        <v>3570</v>
      </c>
      <c r="G772" t="s">
        <v>14</v>
      </c>
      <c r="H772" t="s">
        <v>3568</v>
      </c>
    </row>
    <row r="773" spans="1:8" x14ac:dyDescent="0.25">
      <c r="A773" t="s">
        <v>3571</v>
      </c>
      <c r="B773" t="s">
        <v>222</v>
      </c>
      <c r="C773" t="s">
        <v>3572</v>
      </c>
      <c r="D773" t="s">
        <v>3573</v>
      </c>
      <c r="E773" t="s">
        <v>12</v>
      </c>
      <c r="F773" t="s">
        <v>3574</v>
      </c>
      <c r="G773" t="s">
        <v>14</v>
      </c>
      <c r="H773" t="s">
        <v>3575</v>
      </c>
    </row>
    <row r="774" spans="1:8" x14ac:dyDescent="0.25">
      <c r="A774" t="s">
        <v>3576</v>
      </c>
      <c r="B774" t="s">
        <v>227</v>
      </c>
      <c r="C774" t="s">
        <v>3577</v>
      </c>
      <c r="D774" t="s">
        <v>3578</v>
      </c>
      <c r="E774" t="s">
        <v>124</v>
      </c>
      <c r="F774" t="s">
        <v>3579</v>
      </c>
      <c r="G774" t="s">
        <v>14</v>
      </c>
      <c r="H774" t="s">
        <v>3580</v>
      </c>
    </row>
    <row r="775" spans="1:8" x14ac:dyDescent="0.25">
      <c r="A775" t="s">
        <v>3581</v>
      </c>
      <c r="B775" t="s">
        <v>17</v>
      </c>
      <c r="C775" t="s">
        <v>3582</v>
      </c>
      <c r="D775" t="s">
        <v>3583</v>
      </c>
      <c r="E775" t="s">
        <v>279</v>
      </c>
      <c r="F775" t="s">
        <v>3584</v>
      </c>
      <c r="G775" t="s">
        <v>14</v>
      </c>
      <c r="H775" t="s">
        <v>3585</v>
      </c>
    </row>
    <row r="776" spans="1:8" x14ac:dyDescent="0.25">
      <c r="A776" t="s">
        <v>3581</v>
      </c>
      <c r="B776" t="s">
        <v>227</v>
      </c>
      <c r="C776" t="s">
        <v>3586</v>
      </c>
      <c r="D776" t="s">
        <v>1985</v>
      </c>
      <c r="E776" t="s">
        <v>338</v>
      </c>
      <c r="F776" t="s">
        <v>3587</v>
      </c>
      <c r="G776" t="s">
        <v>14</v>
      </c>
      <c r="H776" t="s">
        <v>3588</v>
      </c>
    </row>
    <row r="777" spans="1:8" x14ac:dyDescent="0.25">
      <c r="A777" t="s">
        <v>3581</v>
      </c>
      <c r="B777" t="s">
        <v>17</v>
      </c>
      <c r="C777" t="s">
        <v>3589</v>
      </c>
      <c r="D777" t="s">
        <v>3583</v>
      </c>
      <c r="E777" t="s">
        <v>279</v>
      </c>
      <c r="F777" t="s">
        <v>3590</v>
      </c>
      <c r="G777" t="s">
        <v>14</v>
      </c>
      <c r="H777" t="s">
        <v>3591</v>
      </c>
    </row>
    <row r="778" spans="1:8" x14ac:dyDescent="0.25">
      <c r="A778" t="s">
        <v>3581</v>
      </c>
      <c r="B778" t="s">
        <v>227</v>
      </c>
      <c r="C778" t="s">
        <v>3592</v>
      </c>
      <c r="D778" t="s">
        <v>896</v>
      </c>
      <c r="E778" t="s">
        <v>338</v>
      </c>
      <c r="F778" t="s">
        <v>897</v>
      </c>
      <c r="G778" t="s">
        <v>14</v>
      </c>
      <c r="H778" t="s">
        <v>3593</v>
      </c>
    </row>
    <row r="779" spans="1:8" x14ac:dyDescent="0.25">
      <c r="A779" t="s">
        <v>3594</v>
      </c>
      <c r="B779" t="s">
        <v>17</v>
      </c>
      <c r="C779" t="s">
        <v>3595</v>
      </c>
      <c r="D779" t="s">
        <v>2106</v>
      </c>
      <c r="E779" t="s">
        <v>27</v>
      </c>
      <c r="F779" t="s">
        <v>3596</v>
      </c>
      <c r="G779" t="s">
        <v>14</v>
      </c>
      <c r="H779" t="s">
        <v>3597</v>
      </c>
    </row>
    <row r="780" spans="1:8" x14ac:dyDescent="0.25">
      <c r="A780" t="s">
        <v>3598</v>
      </c>
      <c r="B780" t="s">
        <v>17</v>
      </c>
      <c r="C780" t="s">
        <v>3599</v>
      </c>
      <c r="D780" t="s">
        <v>3600</v>
      </c>
      <c r="E780" t="s">
        <v>142</v>
      </c>
      <c r="F780" t="s">
        <v>3601</v>
      </c>
      <c r="G780" t="s">
        <v>14</v>
      </c>
      <c r="H780" t="s">
        <v>3602</v>
      </c>
    </row>
    <row r="781" spans="1:8" x14ac:dyDescent="0.25">
      <c r="A781" t="s">
        <v>3598</v>
      </c>
      <c r="B781" t="s">
        <v>17</v>
      </c>
      <c r="C781" t="s">
        <v>3603</v>
      </c>
      <c r="D781" t="s">
        <v>3604</v>
      </c>
      <c r="E781" t="s">
        <v>1094</v>
      </c>
      <c r="F781" t="s">
        <v>3605</v>
      </c>
      <c r="G781" t="s">
        <v>14</v>
      </c>
      <c r="H781" t="s">
        <v>3602</v>
      </c>
    </row>
    <row r="782" spans="1:8" x14ac:dyDescent="0.25">
      <c r="A782" t="s">
        <v>3598</v>
      </c>
      <c r="B782" t="s">
        <v>17</v>
      </c>
      <c r="C782" t="s">
        <v>3606</v>
      </c>
      <c r="D782" t="s">
        <v>3600</v>
      </c>
      <c r="E782" t="s">
        <v>142</v>
      </c>
      <c r="F782" t="s">
        <v>3607</v>
      </c>
      <c r="G782" t="s">
        <v>14</v>
      </c>
      <c r="H782" t="s">
        <v>3602</v>
      </c>
    </row>
    <row r="783" spans="1:8" x14ac:dyDescent="0.25">
      <c r="A783" t="s">
        <v>3608</v>
      </c>
      <c r="B783" t="s">
        <v>17</v>
      </c>
      <c r="C783" t="s">
        <v>3609</v>
      </c>
      <c r="D783" t="s">
        <v>3610</v>
      </c>
      <c r="E783" t="s">
        <v>195</v>
      </c>
      <c r="F783" t="s">
        <v>3611</v>
      </c>
      <c r="G783" t="s">
        <v>14</v>
      </c>
      <c r="H783" t="s">
        <v>3612</v>
      </c>
    </row>
    <row r="784" spans="1:8" x14ac:dyDescent="0.25">
      <c r="A784" t="s">
        <v>3608</v>
      </c>
      <c r="B784" t="s">
        <v>17</v>
      </c>
      <c r="C784" t="s">
        <v>3613</v>
      </c>
      <c r="D784" t="s">
        <v>1058</v>
      </c>
      <c r="E784" t="s">
        <v>195</v>
      </c>
      <c r="F784" t="s">
        <v>1059</v>
      </c>
      <c r="G784" t="s">
        <v>14</v>
      </c>
      <c r="H784" t="s">
        <v>3614</v>
      </c>
    </row>
    <row r="785" spans="1:8" x14ac:dyDescent="0.25">
      <c r="A785" t="s">
        <v>3615</v>
      </c>
      <c r="B785" t="s">
        <v>54</v>
      </c>
      <c r="C785" t="s">
        <v>3616</v>
      </c>
      <c r="D785" t="s">
        <v>3617</v>
      </c>
      <c r="E785" t="s">
        <v>142</v>
      </c>
      <c r="F785" t="s">
        <v>3618</v>
      </c>
      <c r="G785" t="s">
        <v>14</v>
      </c>
      <c r="H785" t="s">
        <v>3619</v>
      </c>
    </row>
    <row r="786" spans="1:8" x14ac:dyDescent="0.25">
      <c r="A786" t="s">
        <v>3620</v>
      </c>
      <c r="B786" t="s">
        <v>17</v>
      </c>
      <c r="C786" t="s">
        <v>3621</v>
      </c>
      <c r="D786" t="s">
        <v>3622</v>
      </c>
      <c r="E786" t="s">
        <v>802</v>
      </c>
      <c r="F786" t="s">
        <v>3623</v>
      </c>
      <c r="G786" t="s">
        <v>14</v>
      </c>
      <c r="H786" t="s">
        <v>3624</v>
      </c>
    </row>
    <row r="787" spans="1:8" x14ac:dyDescent="0.25">
      <c r="A787" t="s">
        <v>3625</v>
      </c>
      <c r="B787" t="s">
        <v>17</v>
      </c>
      <c r="C787" t="s">
        <v>3626</v>
      </c>
      <c r="D787" t="s">
        <v>3627</v>
      </c>
      <c r="E787" t="s">
        <v>69</v>
      </c>
      <c r="F787" t="s">
        <v>3628</v>
      </c>
      <c r="G787" t="s">
        <v>14</v>
      </c>
      <c r="H787" t="s">
        <v>3629</v>
      </c>
    </row>
    <row r="788" spans="1:8" x14ac:dyDescent="0.25">
      <c r="A788" t="s">
        <v>3630</v>
      </c>
      <c r="B788" t="s">
        <v>227</v>
      </c>
      <c r="C788" t="s">
        <v>3631</v>
      </c>
      <c r="D788" t="s">
        <v>3632</v>
      </c>
      <c r="E788" t="s">
        <v>304</v>
      </c>
      <c r="F788" t="s">
        <v>3633</v>
      </c>
      <c r="G788" t="s">
        <v>14</v>
      </c>
      <c r="H788" t="s">
        <v>3634</v>
      </c>
    </row>
    <row r="789" spans="1:8" x14ac:dyDescent="0.25">
      <c r="A789" t="s">
        <v>3635</v>
      </c>
      <c r="B789" t="s">
        <v>1148</v>
      </c>
      <c r="C789" t="s">
        <v>3636</v>
      </c>
      <c r="D789" t="s">
        <v>3637</v>
      </c>
      <c r="E789" t="s">
        <v>775</v>
      </c>
      <c r="F789" t="s">
        <v>3638</v>
      </c>
      <c r="G789" t="s">
        <v>14</v>
      </c>
      <c r="H789" t="s">
        <v>3639</v>
      </c>
    </row>
    <row r="790" spans="1:8" x14ac:dyDescent="0.25">
      <c r="A790" t="s">
        <v>3640</v>
      </c>
      <c r="B790" t="s">
        <v>17</v>
      </c>
      <c r="C790" t="s">
        <v>3641</v>
      </c>
      <c r="D790" t="s">
        <v>3642</v>
      </c>
      <c r="E790" t="s">
        <v>230</v>
      </c>
      <c r="F790" t="s">
        <v>3643</v>
      </c>
      <c r="G790" t="s">
        <v>14</v>
      </c>
      <c r="H790" t="s">
        <v>3644</v>
      </c>
    </row>
    <row r="791" spans="1:8" x14ac:dyDescent="0.25">
      <c r="A791" t="s">
        <v>3645</v>
      </c>
      <c r="B791" t="s">
        <v>17</v>
      </c>
      <c r="C791" t="s">
        <v>3646</v>
      </c>
      <c r="D791" t="s">
        <v>1003</v>
      </c>
      <c r="E791" t="s">
        <v>63</v>
      </c>
      <c r="F791" t="s">
        <v>3647</v>
      </c>
      <c r="G791" t="s">
        <v>14</v>
      </c>
      <c r="H791" t="s">
        <v>3648</v>
      </c>
    </row>
    <row r="792" spans="1:8" x14ac:dyDescent="0.25">
      <c r="A792" t="s">
        <v>3649</v>
      </c>
      <c r="B792" t="s">
        <v>222</v>
      </c>
      <c r="C792" t="s">
        <v>3650</v>
      </c>
      <c r="D792" t="s">
        <v>411</v>
      </c>
      <c r="E792" t="s">
        <v>412</v>
      </c>
      <c r="F792" t="s">
        <v>3651</v>
      </c>
      <c r="G792" t="s">
        <v>14</v>
      </c>
      <c r="H792" t="s">
        <v>3652</v>
      </c>
    </row>
    <row r="793" spans="1:8" x14ac:dyDescent="0.25">
      <c r="A793" t="s">
        <v>3653</v>
      </c>
      <c r="B793" t="s">
        <v>17</v>
      </c>
      <c r="C793" t="s">
        <v>3654</v>
      </c>
      <c r="D793" t="s">
        <v>3655</v>
      </c>
      <c r="E793" t="s">
        <v>195</v>
      </c>
      <c r="F793" t="s">
        <v>3656</v>
      </c>
      <c r="G793" t="s">
        <v>14</v>
      </c>
      <c r="H793" t="s">
        <v>3657</v>
      </c>
    </row>
    <row r="794" spans="1:8" x14ac:dyDescent="0.25">
      <c r="A794" t="s">
        <v>3653</v>
      </c>
      <c r="B794" t="s">
        <v>17</v>
      </c>
      <c r="C794" t="s">
        <v>3658</v>
      </c>
      <c r="D794" t="s">
        <v>3659</v>
      </c>
      <c r="E794" t="s">
        <v>195</v>
      </c>
      <c r="F794" t="s">
        <v>3660</v>
      </c>
      <c r="G794" t="s">
        <v>14</v>
      </c>
      <c r="H794" t="s">
        <v>3661</v>
      </c>
    </row>
    <row r="795" spans="1:8" x14ac:dyDescent="0.25">
      <c r="A795" t="s">
        <v>3653</v>
      </c>
      <c r="B795" t="s">
        <v>227</v>
      </c>
      <c r="C795" t="s">
        <v>3662</v>
      </c>
      <c r="D795" t="s">
        <v>3663</v>
      </c>
      <c r="E795" t="s">
        <v>195</v>
      </c>
      <c r="F795" t="s">
        <v>3664</v>
      </c>
      <c r="G795" t="s">
        <v>14</v>
      </c>
      <c r="H795" t="s">
        <v>3665</v>
      </c>
    </row>
    <row r="796" spans="1:8" x14ac:dyDescent="0.25">
      <c r="A796" t="s">
        <v>3653</v>
      </c>
      <c r="B796" t="s">
        <v>17</v>
      </c>
      <c r="C796" t="s">
        <v>3666</v>
      </c>
      <c r="D796" t="s">
        <v>3667</v>
      </c>
      <c r="E796" t="s">
        <v>195</v>
      </c>
      <c r="F796" t="s">
        <v>3668</v>
      </c>
      <c r="G796" t="s">
        <v>14</v>
      </c>
      <c r="H796" t="s">
        <v>3669</v>
      </c>
    </row>
    <row r="797" spans="1:8" x14ac:dyDescent="0.25">
      <c r="A797" t="s">
        <v>3653</v>
      </c>
      <c r="B797" t="s">
        <v>227</v>
      </c>
      <c r="C797" t="s">
        <v>3670</v>
      </c>
      <c r="D797" t="s">
        <v>3671</v>
      </c>
      <c r="E797" t="s">
        <v>195</v>
      </c>
      <c r="F797" t="s">
        <v>3672</v>
      </c>
      <c r="G797" t="s">
        <v>14</v>
      </c>
      <c r="H797" t="s">
        <v>3673</v>
      </c>
    </row>
    <row r="798" spans="1:8" x14ac:dyDescent="0.25">
      <c r="A798" t="s">
        <v>3653</v>
      </c>
      <c r="B798" t="s">
        <v>110</v>
      </c>
      <c r="C798" t="s">
        <v>3674</v>
      </c>
      <c r="D798" t="s">
        <v>3675</v>
      </c>
      <c r="E798" t="s">
        <v>195</v>
      </c>
      <c r="F798" t="s">
        <v>3676</v>
      </c>
      <c r="G798" t="s">
        <v>14</v>
      </c>
      <c r="H798" t="s">
        <v>3677</v>
      </c>
    </row>
    <row r="799" spans="1:8" x14ac:dyDescent="0.25">
      <c r="A799" t="s">
        <v>3653</v>
      </c>
      <c r="B799" t="s">
        <v>17</v>
      </c>
      <c r="C799" t="s">
        <v>3678</v>
      </c>
      <c r="D799" t="s">
        <v>3679</v>
      </c>
      <c r="E799" t="s">
        <v>195</v>
      </c>
      <c r="F799" t="s">
        <v>3680</v>
      </c>
      <c r="G799" t="s">
        <v>14</v>
      </c>
      <c r="H799" t="s">
        <v>3681</v>
      </c>
    </row>
    <row r="800" spans="1:8" x14ac:dyDescent="0.25">
      <c r="A800" t="s">
        <v>3653</v>
      </c>
      <c r="B800" t="s">
        <v>80</v>
      </c>
      <c r="C800" t="s">
        <v>3682</v>
      </c>
      <c r="D800" t="s">
        <v>1073</v>
      </c>
      <c r="E800" t="s">
        <v>63</v>
      </c>
      <c r="F800" t="s">
        <v>1074</v>
      </c>
      <c r="G800" t="s">
        <v>14</v>
      </c>
      <c r="H800" t="s">
        <v>3683</v>
      </c>
    </row>
    <row r="801" spans="1:8" x14ac:dyDescent="0.25">
      <c r="A801" t="s">
        <v>3684</v>
      </c>
      <c r="B801" t="s">
        <v>80</v>
      </c>
      <c r="C801" t="s">
        <v>3685</v>
      </c>
      <c r="D801" t="s">
        <v>3686</v>
      </c>
      <c r="E801" t="s">
        <v>1094</v>
      </c>
      <c r="F801" t="s">
        <v>3687</v>
      </c>
      <c r="G801" t="s">
        <v>14</v>
      </c>
      <c r="H801" t="s">
        <v>3688</v>
      </c>
    </row>
    <row r="802" spans="1:8" x14ac:dyDescent="0.25">
      <c r="A802" t="s">
        <v>3689</v>
      </c>
      <c r="B802" t="s">
        <v>3690</v>
      </c>
      <c r="C802" t="s">
        <v>3691</v>
      </c>
      <c r="D802" t="s">
        <v>3692</v>
      </c>
      <c r="E802" t="s">
        <v>412</v>
      </c>
      <c r="F802" t="s">
        <v>3693</v>
      </c>
      <c r="G802" t="s">
        <v>14</v>
      </c>
      <c r="H802" t="s">
        <v>3694</v>
      </c>
    </row>
    <row r="803" spans="1:8" x14ac:dyDescent="0.25">
      <c r="A803" t="s">
        <v>3695</v>
      </c>
      <c r="B803" t="s">
        <v>222</v>
      </c>
      <c r="C803" t="s">
        <v>3696</v>
      </c>
      <c r="D803" t="s">
        <v>3697</v>
      </c>
      <c r="E803" t="s">
        <v>12</v>
      </c>
      <c r="F803" t="s">
        <v>3698</v>
      </c>
      <c r="G803" t="s">
        <v>14</v>
      </c>
      <c r="H803" t="s">
        <v>3699</v>
      </c>
    </row>
    <row r="804" spans="1:8" x14ac:dyDescent="0.25">
      <c r="A804" t="s">
        <v>3700</v>
      </c>
      <c r="B804" t="s">
        <v>222</v>
      </c>
      <c r="C804" t="s">
        <v>3701</v>
      </c>
      <c r="D804" t="s">
        <v>3702</v>
      </c>
      <c r="E804" t="s">
        <v>63</v>
      </c>
      <c r="F804" t="s">
        <v>3703</v>
      </c>
      <c r="G804" t="s">
        <v>14</v>
      </c>
      <c r="H804" t="s">
        <v>3704</v>
      </c>
    </row>
    <row r="805" spans="1:8" x14ac:dyDescent="0.25">
      <c r="A805" t="s">
        <v>3705</v>
      </c>
      <c r="B805" t="s">
        <v>222</v>
      </c>
      <c r="C805" t="s">
        <v>3706</v>
      </c>
      <c r="D805" t="s">
        <v>3707</v>
      </c>
      <c r="E805" t="s">
        <v>775</v>
      </c>
      <c r="F805" t="s">
        <v>3708</v>
      </c>
      <c r="G805" t="s">
        <v>14</v>
      </c>
      <c r="H805" t="s">
        <v>3709</v>
      </c>
    </row>
    <row r="806" spans="1:8" x14ac:dyDescent="0.25">
      <c r="A806" t="s">
        <v>3710</v>
      </c>
      <c r="B806" t="s">
        <v>54</v>
      </c>
      <c r="C806" t="s">
        <v>3711</v>
      </c>
      <c r="D806" t="s">
        <v>3712</v>
      </c>
      <c r="E806" t="s">
        <v>265</v>
      </c>
      <c r="F806" t="s">
        <v>3713</v>
      </c>
      <c r="G806" t="s">
        <v>14</v>
      </c>
      <c r="H806" t="s">
        <v>3714</v>
      </c>
    </row>
    <row r="807" spans="1:8" x14ac:dyDescent="0.25">
      <c r="A807" t="s">
        <v>3715</v>
      </c>
      <c r="B807" t="s">
        <v>222</v>
      </c>
      <c r="C807" t="s">
        <v>3716</v>
      </c>
      <c r="D807" t="s">
        <v>3007</v>
      </c>
      <c r="E807" t="s">
        <v>178</v>
      </c>
      <c r="F807" t="s">
        <v>3008</v>
      </c>
      <c r="G807" t="s">
        <v>14</v>
      </c>
      <c r="H807" t="s">
        <v>3717</v>
      </c>
    </row>
    <row r="808" spans="1:8" x14ac:dyDescent="0.25">
      <c r="A808" t="s">
        <v>3715</v>
      </c>
      <c r="B808" t="s">
        <v>222</v>
      </c>
      <c r="C808" t="s">
        <v>3718</v>
      </c>
      <c r="D808" t="s">
        <v>3719</v>
      </c>
      <c r="E808" t="s">
        <v>189</v>
      </c>
      <c r="F808" t="s">
        <v>3720</v>
      </c>
      <c r="G808" t="s">
        <v>14</v>
      </c>
      <c r="H808" t="s">
        <v>3721</v>
      </c>
    </row>
    <row r="809" spans="1:8" x14ac:dyDescent="0.25">
      <c r="A809" t="s">
        <v>3715</v>
      </c>
      <c r="B809" t="s">
        <v>227</v>
      </c>
      <c r="C809" t="s">
        <v>3722</v>
      </c>
      <c r="D809" t="s">
        <v>3007</v>
      </c>
      <c r="E809" t="s">
        <v>178</v>
      </c>
      <c r="F809" t="s">
        <v>3723</v>
      </c>
      <c r="G809" t="s">
        <v>14</v>
      </c>
      <c r="H809" t="s">
        <v>3724</v>
      </c>
    </row>
    <row r="810" spans="1:8" x14ac:dyDescent="0.25">
      <c r="A810" t="s">
        <v>3725</v>
      </c>
      <c r="B810" t="s">
        <v>1173</v>
      </c>
      <c r="C810" t="s">
        <v>3726</v>
      </c>
      <c r="D810" t="s">
        <v>3727</v>
      </c>
      <c r="E810" t="s">
        <v>142</v>
      </c>
      <c r="F810" t="s">
        <v>3728</v>
      </c>
      <c r="G810" t="s">
        <v>14</v>
      </c>
      <c r="H810" t="s">
        <v>3729</v>
      </c>
    </row>
    <row r="811" spans="1:8" x14ac:dyDescent="0.25">
      <c r="A811" t="s">
        <v>3730</v>
      </c>
      <c r="B811" t="s">
        <v>17</v>
      </c>
      <c r="C811" t="s">
        <v>3731</v>
      </c>
      <c r="D811" t="s">
        <v>1518</v>
      </c>
      <c r="E811" t="s">
        <v>775</v>
      </c>
      <c r="F811" t="s">
        <v>3732</v>
      </c>
      <c r="G811" t="s">
        <v>14</v>
      </c>
      <c r="H811" t="s">
        <v>3733</v>
      </c>
    </row>
    <row r="812" spans="1:8" x14ac:dyDescent="0.25">
      <c r="A812" t="s">
        <v>3734</v>
      </c>
      <c r="B812" t="s">
        <v>17</v>
      </c>
      <c r="C812" t="s">
        <v>3735</v>
      </c>
      <c r="D812" t="s">
        <v>3007</v>
      </c>
      <c r="E812" t="s">
        <v>802</v>
      </c>
      <c r="F812" t="s">
        <v>3736</v>
      </c>
      <c r="G812" t="s">
        <v>14</v>
      </c>
      <c r="H812" t="s">
        <v>3737</v>
      </c>
    </row>
    <row r="813" spans="1:8" x14ac:dyDescent="0.25">
      <c r="A813" t="s">
        <v>3738</v>
      </c>
      <c r="B813" t="s">
        <v>17</v>
      </c>
      <c r="C813" t="s">
        <v>3739</v>
      </c>
      <c r="D813" t="s">
        <v>252</v>
      </c>
      <c r="E813" t="s">
        <v>253</v>
      </c>
      <c r="F813" t="s">
        <v>726</v>
      </c>
      <c r="G813" t="s">
        <v>14</v>
      </c>
      <c r="H813" t="s">
        <v>3740</v>
      </c>
    </row>
    <row r="814" spans="1:8" x14ac:dyDescent="0.25">
      <c r="A814" t="s">
        <v>3741</v>
      </c>
      <c r="B814" t="s">
        <v>17</v>
      </c>
      <c r="C814" t="s">
        <v>3742</v>
      </c>
      <c r="D814" t="s">
        <v>3743</v>
      </c>
      <c r="E814" t="s">
        <v>130</v>
      </c>
      <c r="F814" t="s">
        <v>3744</v>
      </c>
      <c r="G814" t="s">
        <v>14</v>
      </c>
      <c r="H814" t="s">
        <v>3745</v>
      </c>
    </row>
    <row r="815" spans="1:8" x14ac:dyDescent="0.25">
      <c r="A815" t="s">
        <v>3746</v>
      </c>
      <c r="B815" t="s">
        <v>222</v>
      </c>
      <c r="C815" t="s">
        <v>3747</v>
      </c>
      <c r="D815" t="s">
        <v>3748</v>
      </c>
      <c r="E815" t="s">
        <v>802</v>
      </c>
      <c r="F815" t="s">
        <v>3749</v>
      </c>
      <c r="G815" t="s">
        <v>14</v>
      </c>
      <c r="H815" t="s">
        <v>3750</v>
      </c>
    </row>
    <row r="816" spans="1:8" x14ac:dyDescent="0.25">
      <c r="A816" t="s">
        <v>3751</v>
      </c>
      <c r="B816" t="s">
        <v>110</v>
      </c>
      <c r="C816" t="s">
        <v>3752</v>
      </c>
      <c r="D816" t="s">
        <v>3642</v>
      </c>
      <c r="E816" t="s">
        <v>230</v>
      </c>
      <c r="F816" t="s">
        <v>3643</v>
      </c>
      <c r="G816" t="s">
        <v>14</v>
      </c>
      <c r="H816" t="s">
        <v>3753</v>
      </c>
    </row>
    <row r="817" spans="1:8" x14ac:dyDescent="0.25">
      <c r="A817" t="s">
        <v>3754</v>
      </c>
      <c r="B817" t="s">
        <v>3755</v>
      </c>
      <c r="C817" t="s">
        <v>3756</v>
      </c>
      <c r="D817" t="s">
        <v>3249</v>
      </c>
      <c r="E817" t="s">
        <v>775</v>
      </c>
      <c r="F817" t="s">
        <v>3757</v>
      </c>
      <c r="G817" t="s">
        <v>14</v>
      </c>
      <c r="H817" t="s">
        <v>3758</v>
      </c>
    </row>
    <row r="818" spans="1:8" x14ac:dyDescent="0.25">
      <c r="A818" t="s">
        <v>3759</v>
      </c>
      <c r="B818" t="s">
        <v>17</v>
      </c>
      <c r="C818" t="s">
        <v>3760</v>
      </c>
      <c r="D818" t="s">
        <v>2221</v>
      </c>
      <c r="E818" t="s">
        <v>272</v>
      </c>
      <c r="F818" t="s">
        <v>3761</v>
      </c>
      <c r="G818" t="s">
        <v>14</v>
      </c>
      <c r="H818" t="s">
        <v>3762</v>
      </c>
    </row>
    <row r="819" spans="1:8" x14ac:dyDescent="0.25">
      <c r="A819" t="s">
        <v>3763</v>
      </c>
      <c r="B819" t="s">
        <v>227</v>
      </c>
      <c r="C819" t="s">
        <v>3764</v>
      </c>
      <c r="D819" t="s">
        <v>3765</v>
      </c>
      <c r="E819" t="s">
        <v>76</v>
      </c>
      <c r="F819" t="s">
        <v>3766</v>
      </c>
      <c r="G819" t="s">
        <v>14</v>
      </c>
      <c r="H819" t="s">
        <v>3767</v>
      </c>
    </row>
    <row r="820" spans="1:8" x14ac:dyDescent="0.25">
      <c r="A820" t="s">
        <v>3763</v>
      </c>
      <c r="B820" t="s">
        <v>227</v>
      </c>
      <c r="C820" t="s">
        <v>3768</v>
      </c>
      <c r="D820" t="s">
        <v>2302</v>
      </c>
      <c r="E820" t="s">
        <v>76</v>
      </c>
      <c r="F820" t="s">
        <v>3769</v>
      </c>
      <c r="G820" t="s">
        <v>14</v>
      </c>
      <c r="H820" t="s">
        <v>3770</v>
      </c>
    </row>
    <row r="821" spans="1:8" x14ac:dyDescent="0.25">
      <c r="A821" t="s">
        <v>3763</v>
      </c>
      <c r="B821" t="s">
        <v>54</v>
      </c>
      <c r="C821" t="s">
        <v>3771</v>
      </c>
      <c r="D821" t="s">
        <v>3772</v>
      </c>
      <c r="E821" t="s">
        <v>1429</v>
      </c>
      <c r="F821" t="s">
        <v>3773</v>
      </c>
      <c r="G821" t="s">
        <v>14</v>
      </c>
      <c r="H821" t="s">
        <v>3774</v>
      </c>
    </row>
    <row r="822" spans="1:8" x14ac:dyDescent="0.25">
      <c r="A822" t="s">
        <v>3763</v>
      </c>
      <c r="B822" t="s">
        <v>17</v>
      </c>
      <c r="C822" t="s">
        <v>3775</v>
      </c>
      <c r="D822" t="s">
        <v>2302</v>
      </c>
      <c r="E822" t="s">
        <v>76</v>
      </c>
      <c r="F822" t="s">
        <v>3776</v>
      </c>
      <c r="G822" t="s">
        <v>14</v>
      </c>
      <c r="H822" t="s">
        <v>3777</v>
      </c>
    </row>
    <row r="823" spans="1:8" x14ac:dyDescent="0.25">
      <c r="A823" t="s">
        <v>3763</v>
      </c>
      <c r="B823" t="s">
        <v>17</v>
      </c>
      <c r="C823" t="s">
        <v>3778</v>
      </c>
      <c r="D823" t="s">
        <v>3779</v>
      </c>
      <c r="E823" t="s">
        <v>1429</v>
      </c>
      <c r="F823" t="s">
        <v>3780</v>
      </c>
      <c r="G823" t="s">
        <v>14</v>
      </c>
      <c r="H823" t="s">
        <v>3781</v>
      </c>
    </row>
    <row r="824" spans="1:8" x14ac:dyDescent="0.25">
      <c r="A824" t="s">
        <v>3763</v>
      </c>
      <c r="B824" t="s">
        <v>17</v>
      </c>
      <c r="C824" t="s">
        <v>3782</v>
      </c>
      <c r="D824" t="s">
        <v>2841</v>
      </c>
      <c r="E824" t="s">
        <v>76</v>
      </c>
      <c r="F824" t="s">
        <v>2842</v>
      </c>
      <c r="G824" t="s">
        <v>14</v>
      </c>
      <c r="H824" t="s">
        <v>3777</v>
      </c>
    </row>
    <row r="825" spans="1:8" x14ac:dyDescent="0.25">
      <c r="A825" t="s">
        <v>3763</v>
      </c>
      <c r="B825" t="s">
        <v>227</v>
      </c>
      <c r="C825" t="s">
        <v>3783</v>
      </c>
      <c r="D825" t="s">
        <v>2302</v>
      </c>
      <c r="E825" t="s">
        <v>76</v>
      </c>
      <c r="F825" t="s">
        <v>3784</v>
      </c>
      <c r="G825" t="s">
        <v>14</v>
      </c>
      <c r="H825" t="s">
        <v>3785</v>
      </c>
    </row>
    <row r="826" spans="1:8" x14ac:dyDescent="0.25">
      <c r="A826" t="s">
        <v>3763</v>
      </c>
      <c r="B826" t="s">
        <v>227</v>
      </c>
      <c r="C826" t="s">
        <v>3786</v>
      </c>
      <c r="D826" t="s">
        <v>2302</v>
      </c>
      <c r="E826" t="s">
        <v>76</v>
      </c>
      <c r="F826" t="s">
        <v>3769</v>
      </c>
      <c r="G826" t="s">
        <v>14</v>
      </c>
      <c r="H826" t="s">
        <v>3770</v>
      </c>
    </row>
    <row r="827" spans="1:8" x14ac:dyDescent="0.25">
      <c r="A827" t="s">
        <v>3787</v>
      </c>
      <c r="B827" t="s">
        <v>110</v>
      </c>
      <c r="C827" t="s">
        <v>3788</v>
      </c>
      <c r="D827" t="s">
        <v>1694</v>
      </c>
      <c r="E827" t="s">
        <v>1695</v>
      </c>
      <c r="F827" t="s">
        <v>3789</v>
      </c>
      <c r="G827" t="s">
        <v>14</v>
      </c>
      <c r="H827" t="s">
        <v>3790</v>
      </c>
    </row>
    <row r="828" spans="1:8" x14ac:dyDescent="0.25">
      <c r="A828" t="s">
        <v>3791</v>
      </c>
      <c r="B828" t="s">
        <v>110</v>
      </c>
      <c r="C828" t="s">
        <v>3792</v>
      </c>
      <c r="D828" t="s">
        <v>3793</v>
      </c>
      <c r="E828" t="s">
        <v>279</v>
      </c>
      <c r="F828" t="s">
        <v>3794</v>
      </c>
      <c r="G828" t="s">
        <v>14</v>
      </c>
      <c r="H828" t="s">
        <v>3795</v>
      </c>
    </row>
    <row r="829" spans="1:8" x14ac:dyDescent="0.25">
      <c r="A829" t="s">
        <v>3791</v>
      </c>
      <c r="B829" t="s">
        <v>110</v>
      </c>
      <c r="C829" t="s">
        <v>3796</v>
      </c>
      <c r="D829" t="s">
        <v>3797</v>
      </c>
      <c r="E829" t="s">
        <v>338</v>
      </c>
      <c r="F829" t="s">
        <v>3798</v>
      </c>
      <c r="G829" t="s">
        <v>14</v>
      </c>
      <c r="H829" t="s">
        <v>3795</v>
      </c>
    </row>
    <row r="830" spans="1:8" x14ac:dyDescent="0.25">
      <c r="A830" t="s">
        <v>3791</v>
      </c>
      <c r="B830" t="s">
        <v>110</v>
      </c>
      <c r="C830" t="s">
        <v>3799</v>
      </c>
      <c r="D830" t="s">
        <v>3800</v>
      </c>
      <c r="E830" t="s">
        <v>279</v>
      </c>
      <c r="F830" t="s">
        <v>3801</v>
      </c>
      <c r="G830" t="s">
        <v>14</v>
      </c>
      <c r="H830" t="s">
        <v>3795</v>
      </c>
    </row>
    <row r="831" spans="1:8" x14ac:dyDescent="0.25">
      <c r="A831" t="s">
        <v>3802</v>
      </c>
      <c r="B831" t="s">
        <v>110</v>
      </c>
      <c r="C831" t="s">
        <v>3803</v>
      </c>
      <c r="D831" t="s">
        <v>3804</v>
      </c>
      <c r="E831" t="s">
        <v>12</v>
      </c>
      <c r="F831" t="s">
        <v>3805</v>
      </c>
      <c r="G831" t="s">
        <v>14</v>
      </c>
      <c r="H831" t="s">
        <v>3806</v>
      </c>
    </row>
    <row r="832" spans="1:8" x14ac:dyDescent="0.25">
      <c r="A832" t="s">
        <v>3807</v>
      </c>
      <c r="B832" t="s">
        <v>17</v>
      </c>
      <c r="C832" t="s">
        <v>3808</v>
      </c>
      <c r="D832" t="s">
        <v>1409</v>
      </c>
      <c r="E832" t="s">
        <v>802</v>
      </c>
      <c r="F832" t="s">
        <v>3809</v>
      </c>
      <c r="G832" t="s">
        <v>14</v>
      </c>
      <c r="H832" t="s">
        <v>3810</v>
      </c>
    </row>
    <row r="833" spans="1:8" x14ac:dyDescent="0.25">
      <c r="A833" t="s">
        <v>3811</v>
      </c>
      <c r="B833" t="s">
        <v>222</v>
      </c>
      <c r="C833" t="s">
        <v>3812</v>
      </c>
      <c r="D833" t="s">
        <v>3813</v>
      </c>
      <c r="E833" t="s">
        <v>12</v>
      </c>
      <c r="F833" t="s">
        <v>3814</v>
      </c>
      <c r="G833" t="s">
        <v>14</v>
      </c>
      <c r="H833" t="s">
        <v>3815</v>
      </c>
    </row>
    <row r="834" spans="1:8" x14ac:dyDescent="0.25">
      <c r="A834" t="s">
        <v>3816</v>
      </c>
      <c r="B834" t="s">
        <v>227</v>
      </c>
      <c r="C834" t="s">
        <v>3817</v>
      </c>
      <c r="D834" t="s">
        <v>970</v>
      </c>
      <c r="E834" t="s">
        <v>178</v>
      </c>
      <c r="F834" t="s">
        <v>3818</v>
      </c>
      <c r="G834" t="s">
        <v>14</v>
      </c>
      <c r="H834" t="s">
        <v>3819</v>
      </c>
    </row>
    <row r="835" spans="1:8" x14ac:dyDescent="0.25">
      <c r="A835" t="s">
        <v>3820</v>
      </c>
      <c r="B835" t="s">
        <v>17</v>
      </c>
      <c r="C835" t="s">
        <v>3821</v>
      </c>
      <c r="D835" t="s">
        <v>3822</v>
      </c>
      <c r="E835" t="s">
        <v>826</v>
      </c>
      <c r="F835" t="s">
        <v>3823</v>
      </c>
      <c r="G835" t="s">
        <v>63</v>
      </c>
      <c r="H835" t="s">
        <v>3824</v>
      </c>
    </row>
    <row r="836" spans="1:8" x14ac:dyDescent="0.25">
      <c r="A836" t="s">
        <v>3825</v>
      </c>
      <c r="B836" t="s">
        <v>250</v>
      </c>
      <c r="C836" t="s">
        <v>3826</v>
      </c>
      <c r="D836" t="s">
        <v>26</v>
      </c>
      <c r="E836" t="s">
        <v>27</v>
      </c>
      <c r="F836" t="s">
        <v>3827</v>
      </c>
      <c r="G836" t="s">
        <v>14</v>
      </c>
      <c r="H836" t="s">
        <v>3828</v>
      </c>
    </row>
    <row r="837" spans="1:8" x14ac:dyDescent="0.25">
      <c r="A837" t="s">
        <v>3829</v>
      </c>
      <c r="B837" t="s">
        <v>80</v>
      </c>
      <c r="C837" t="s">
        <v>3830</v>
      </c>
      <c r="D837" t="s">
        <v>901</v>
      </c>
      <c r="E837" t="s">
        <v>236</v>
      </c>
      <c r="F837" t="s">
        <v>902</v>
      </c>
      <c r="G837" t="s">
        <v>14</v>
      </c>
      <c r="H837" t="s">
        <v>3831</v>
      </c>
    </row>
    <row r="838" spans="1:8" x14ac:dyDescent="0.25">
      <c r="A838" t="s">
        <v>3832</v>
      </c>
      <c r="B838" t="s">
        <v>24</v>
      </c>
      <c r="C838" t="s">
        <v>3833</v>
      </c>
      <c r="D838" t="s">
        <v>3834</v>
      </c>
      <c r="E838" t="s">
        <v>178</v>
      </c>
      <c r="F838" t="s">
        <v>3835</v>
      </c>
      <c r="G838" t="s">
        <v>14</v>
      </c>
      <c r="H838" t="s">
        <v>3836</v>
      </c>
    </row>
    <row r="839" spans="1:8" x14ac:dyDescent="0.25">
      <c r="A839" t="s">
        <v>3837</v>
      </c>
      <c r="B839" t="s">
        <v>711</v>
      </c>
      <c r="C839" t="s">
        <v>3838</v>
      </c>
      <c r="D839" t="s">
        <v>3839</v>
      </c>
      <c r="E839" t="s">
        <v>63</v>
      </c>
      <c r="F839" t="s">
        <v>3840</v>
      </c>
      <c r="G839" t="s">
        <v>14</v>
      </c>
      <c r="H839" t="s">
        <v>3841</v>
      </c>
    </row>
    <row r="840" spans="1:8" x14ac:dyDescent="0.25">
      <c r="A840" t="s">
        <v>3842</v>
      </c>
      <c r="B840" t="s">
        <v>80</v>
      </c>
      <c r="C840" t="s">
        <v>3843</v>
      </c>
      <c r="D840" t="s">
        <v>3844</v>
      </c>
      <c r="E840" t="s">
        <v>63</v>
      </c>
      <c r="F840" t="s">
        <v>3845</v>
      </c>
      <c r="G840" t="s">
        <v>14</v>
      </c>
      <c r="H840" t="s">
        <v>3846</v>
      </c>
    </row>
    <row r="841" spans="1:8" x14ac:dyDescent="0.25">
      <c r="A841" t="s">
        <v>3847</v>
      </c>
      <c r="B841" t="s">
        <v>24</v>
      </c>
      <c r="C841" t="s">
        <v>3848</v>
      </c>
      <c r="D841" t="s">
        <v>3849</v>
      </c>
      <c r="E841" t="s">
        <v>802</v>
      </c>
      <c r="F841" t="s">
        <v>3850</v>
      </c>
      <c r="G841" t="s">
        <v>14</v>
      </c>
      <c r="H841" t="s">
        <v>3851</v>
      </c>
    </row>
    <row r="842" spans="1:8" x14ac:dyDescent="0.25">
      <c r="A842" t="s">
        <v>3852</v>
      </c>
      <c r="B842" t="s">
        <v>24</v>
      </c>
      <c r="C842" t="s">
        <v>3853</v>
      </c>
      <c r="D842" t="s">
        <v>3854</v>
      </c>
      <c r="E842" t="s">
        <v>195</v>
      </c>
      <c r="F842" t="s">
        <v>3855</v>
      </c>
      <c r="G842" t="s">
        <v>14</v>
      </c>
      <c r="H842" t="s">
        <v>3856</v>
      </c>
    </row>
    <row r="843" spans="1:8" x14ac:dyDescent="0.25">
      <c r="A843" t="s">
        <v>3857</v>
      </c>
      <c r="B843" t="s">
        <v>24</v>
      </c>
      <c r="C843" t="s">
        <v>3858</v>
      </c>
      <c r="D843" t="s">
        <v>1027</v>
      </c>
      <c r="E843" t="s">
        <v>76</v>
      </c>
      <c r="F843" t="s">
        <v>3859</v>
      </c>
      <c r="G843" t="s">
        <v>14</v>
      </c>
      <c r="H843" t="s">
        <v>3860</v>
      </c>
    </row>
    <row r="844" spans="1:8" x14ac:dyDescent="0.25">
      <c r="A844" t="s">
        <v>3861</v>
      </c>
      <c r="B844" t="s">
        <v>3862</v>
      </c>
      <c r="C844" t="s">
        <v>3863</v>
      </c>
      <c r="D844" t="s">
        <v>1233</v>
      </c>
      <c r="E844" t="s">
        <v>33</v>
      </c>
      <c r="F844" t="s">
        <v>1234</v>
      </c>
      <c r="G844" t="s">
        <v>14</v>
      </c>
      <c r="H844" t="s">
        <v>3864</v>
      </c>
    </row>
    <row r="845" spans="1:8" x14ac:dyDescent="0.25">
      <c r="A845" t="s">
        <v>3865</v>
      </c>
      <c r="B845" t="s">
        <v>24</v>
      </c>
      <c r="C845" t="s">
        <v>3866</v>
      </c>
      <c r="D845" t="s">
        <v>3154</v>
      </c>
      <c r="E845" t="s">
        <v>236</v>
      </c>
      <c r="F845" t="s">
        <v>3155</v>
      </c>
      <c r="G845" t="s">
        <v>14</v>
      </c>
      <c r="H845" t="s">
        <v>3867</v>
      </c>
    </row>
    <row r="846" spans="1:8" x14ac:dyDescent="0.25">
      <c r="A846" t="s">
        <v>3868</v>
      </c>
      <c r="B846" t="s">
        <v>54</v>
      </c>
      <c r="C846" t="s">
        <v>3869</v>
      </c>
      <c r="D846" t="s">
        <v>3870</v>
      </c>
      <c r="E846" t="s">
        <v>83</v>
      </c>
      <c r="F846" t="s">
        <v>3871</v>
      </c>
      <c r="G846" t="s">
        <v>14</v>
      </c>
      <c r="H846" t="s">
        <v>3872</v>
      </c>
    </row>
    <row r="847" spans="1:8" x14ac:dyDescent="0.25">
      <c r="A847" t="s">
        <v>3873</v>
      </c>
      <c r="B847" t="s">
        <v>24</v>
      </c>
      <c r="C847" t="s">
        <v>3874</v>
      </c>
      <c r="D847" t="s">
        <v>759</v>
      </c>
      <c r="E847" t="s">
        <v>20</v>
      </c>
      <c r="F847" t="s">
        <v>3875</v>
      </c>
      <c r="G847" t="s">
        <v>14</v>
      </c>
      <c r="H847" t="s">
        <v>3876</v>
      </c>
    </row>
    <row r="848" spans="1:8" x14ac:dyDescent="0.25">
      <c r="A848" t="s">
        <v>3877</v>
      </c>
      <c r="B848" t="s">
        <v>577</v>
      </c>
      <c r="C848" t="s">
        <v>3878</v>
      </c>
      <c r="D848" t="s">
        <v>26</v>
      </c>
      <c r="E848" t="s">
        <v>27</v>
      </c>
      <c r="F848" t="s">
        <v>3879</v>
      </c>
      <c r="G848" t="s">
        <v>14</v>
      </c>
      <c r="H848" t="s">
        <v>3880</v>
      </c>
    </row>
    <row r="849" spans="1:8" x14ac:dyDescent="0.25">
      <c r="A849" t="s">
        <v>3881</v>
      </c>
      <c r="B849" t="s">
        <v>54</v>
      </c>
      <c r="C849" t="s">
        <v>3882</v>
      </c>
      <c r="D849" t="s">
        <v>2135</v>
      </c>
      <c r="E849" t="s">
        <v>101</v>
      </c>
      <c r="F849" t="s">
        <v>2136</v>
      </c>
      <c r="G849" t="s">
        <v>14</v>
      </c>
      <c r="H849" t="s">
        <v>3883</v>
      </c>
    </row>
    <row r="850" spans="1:8" x14ac:dyDescent="0.25">
      <c r="A850" t="s">
        <v>3884</v>
      </c>
      <c r="B850" t="s">
        <v>1036</v>
      </c>
      <c r="C850" t="s">
        <v>3885</v>
      </c>
      <c r="D850" t="s">
        <v>850</v>
      </c>
      <c r="E850" t="s">
        <v>63</v>
      </c>
      <c r="F850" t="s">
        <v>1464</v>
      </c>
      <c r="G850" t="s">
        <v>14</v>
      </c>
      <c r="H850" t="s">
        <v>3886</v>
      </c>
    </row>
    <row r="851" spans="1:8" x14ac:dyDescent="0.25">
      <c r="A851" t="s">
        <v>3887</v>
      </c>
      <c r="B851" t="s">
        <v>24</v>
      </c>
      <c r="C851" t="s">
        <v>3888</v>
      </c>
      <c r="D851" t="s">
        <v>850</v>
      </c>
      <c r="E851" t="s">
        <v>63</v>
      </c>
      <c r="F851" t="s">
        <v>2861</v>
      </c>
      <c r="G851" t="s">
        <v>14</v>
      </c>
      <c r="H851" t="s">
        <v>3889</v>
      </c>
    </row>
    <row r="852" spans="1:8" x14ac:dyDescent="0.25">
      <c r="A852" t="s">
        <v>3890</v>
      </c>
      <c r="B852" t="s">
        <v>3891</v>
      </c>
      <c r="C852" t="s">
        <v>3892</v>
      </c>
      <c r="D852" t="s">
        <v>3893</v>
      </c>
      <c r="E852" t="s">
        <v>89</v>
      </c>
      <c r="F852" t="s">
        <v>3894</v>
      </c>
      <c r="G852" t="s">
        <v>14</v>
      </c>
      <c r="H852" t="s">
        <v>3895</v>
      </c>
    </row>
    <row r="853" spans="1:8" x14ac:dyDescent="0.25">
      <c r="A853" t="s">
        <v>3896</v>
      </c>
      <c r="B853" t="s">
        <v>1912</v>
      </c>
      <c r="C853" t="s">
        <v>3897</v>
      </c>
      <c r="D853" t="s">
        <v>3898</v>
      </c>
      <c r="E853" t="s">
        <v>526</v>
      </c>
      <c r="F853" t="s">
        <v>3899</v>
      </c>
      <c r="G853" t="s">
        <v>14</v>
      </c>
      <c r="H853" t="s">
        <v>3900</v>
      </c>
    </row>
    <row r="854" spans="1:8" x14ac:dyDescent="0.25">
      <c r="A854" t="s">
        <v>3901</v>
      </c>
      <c r="B854" t="s">
        <v>24</v>
      </c>
      <c r="C854" t="s">
        <v>3902</v>
      </c>
      <c r="D854" t="s">
        <v>970</v>
      </c>
      <c r="E854" t="s">
        <v>178</v>
      </c>
      <c r="F854" t="s">
        <v>3903</v>
      </c>
      <c r="G854" t="s">
        <v>14</v>
      </c>
      <c r="H854" t="s">
        <v>3904</v>
      </c>
    </row>
    <row r="855" spans="1:8" x14ac:dyDescent="0.25">
      <c r="A855" t="s">
        <v>3905</v>
      </c>
      <c r="B855" t="s">
        <v>54</v>
      </c>
      <c r="C855" t="s">
        <v>3906</v>
      </c>
      <c r="D855" t="s">
        <v>3907</v>
      </c>
      <c r="E855" t="s">
        <v>418</v>
      </c>
      <c r="F855" t="s">
        <v>3908</v>
      </c>
      <c r="G855" t="s">
        <v>14</v>
      </c>
      <c r="H855" t="s">
        <v>3909</v>
      </c>
    </row>
    <row r="856" spans="1:8" x14ac:dyDescent="0.25">
      <c r="A856" t="s">
        <v>3910</v>
      </c>
      <c r="B856" t="s">
        <v>24</v>
      </c>
      <c r="C856" t="s">
        <v>3911</v>
      </c>
      <c r="D856" t="s">
        <v>3912</v>
      </c>
      <c r="E856" t="s">
        <v>272</v>
      </c>
      <c r="F856" t="s">
        <v>3913</v>
      </c>
      <c r="G856" t="s">
        <v>14</v>
      </c>
      <c r="H856" t="s">
        <v>3914</v>
      </c>
    </row>
    <row r="857" spans="1:8" x14ac:dyDescent="0.25">
      <c r="A857" t="s">
        <v>3915</v>
      </c>
      <c r="B857" t="s">
        <v>134</v>
      </c>
      <c r="C857" t="s">
        <v>3916</v>
      </c>
      <c r="D857" t="s">
        <v>3917</v>
      </c>
      <c r="E857" t="s">
        <v>63</v>
      </c>
      <c r="F857" t="s">
        <v>3918</v>
      </c>
      <c r="G857" t="s">
        <v>14</v>
      </c>
      <c r="H857" t="s">
        <v>3919</v>
      </c>
    </row>
    <row r="858" spans="1:8" x14ac:dyDescent="0.25">
      <c r="A858" t="s">
        <v>3920</v>
      </c>
      <c r="B858" t="s">
        <v>24</v>
      </c>
      <c r="C858" t="s">
        <v>3921</v>
      </c>
      <c r="D858" t="s">
        <v>3922</v>
      </c>
      <c r="E858" t="s">
        <v>63</v>
      </c>
      <c r="F858" t="s">
        <v>3923</v>
      </c>
      <c r="G858" t="s">
        <v>14</v>
      </c>
      <c r="H858" t="s">
        <v>3924</v>
      </c>
    </row>
    <row r="859" spans="1:8" x14ac:dyDescent="0.25">
      <c r="A859" t="s">
        <v>3925</v>
      </c>
      <c r="B859" t="s">
        <v>386</v>
      </c>
      <c r="C859" t="s">
        <v>3926</v>
      </c>
      <c r="D859" t="s">
        <v>2868</v>
      </c>
      <c r="E859" t="s">
        <v>178</v>
      </c>
      <c r="F859" t="s">
        <v>3927</v>
      </c>
      <c r="G859" t="s">
        <v>14</v>
      </c>
      <c r="H859" t="s">
        <v>3928</v>
      </c>
    </row>
    <row r="860" spans="1:8" x14ac:dyDescent="0.25">
      <c r="A860" t="s">
        <v>3929</v>
      </c>
      <c r="B860" t="s">
        <v>3930</v>
      </c>
      <c r="C860" t="s">
        <v>3931</v>
      </c>
      <c r="D860" t="s">
        <v>3381</v>
      </c>
      <c r="E860" t="s">
        <v>202</v>
      </c>
      <c r="F860" t="s">
        <v>3382</v>
      </c>
      <c r="G860" t="s">
        <v>14</v>
      </c>
      <c r="H860" t="s">
        <v>3932</v>
      </c>
    </row>
    <row r="861" spans="1:8" x14ac:dyDescent="0.25">
      <c r="A861" t="s">
        <v>3933</v>
      </c>
      <c r="B861" t="s">
        <v>54</v>
      </c>
      <c r="C861" t="s">
        <v>3934</v>
      </c>
      <c r="D861" t="s">
        <v>3935</v>
      </c>
      <c r="E861" t="s">
        <v>89</v>
      </c>
      <c r="F861" t="s">
        <v>3936</v>
      </c>
      <c r="G861" t="s">
        <v>14</v>
      </c>
      <c r="H861" t="s">
        <v>3937</v>
      </c>
    </row>
    <row r="862" spans="1:8" x14ac:dyDescent="0.25">
      <c r="A862" t="s">
        <v>3938</v>
      </c>
      <c r="B862" t="s">
        <v>60</v>
      </c>
      <c r="C862" t="s">
        <v>3939</v>
      </c>
      <c r="D862" t="s">
        <v>3940</v>
      </c>
      <c r="E862" t="s">
        <v>7</v>
      </c>
      <c r="F862" t="s">
        <v>3941</v>
      </c>
      <c r="G862" t="s">
        <v>14</v>
      </c>
      <c r="H862" t="s">
        <v>3942</v>
      </c>
    </row>
    <row r="863" spans="1:8" x14ac:dyDescent="0.25">
      <c r="A863" t="s">
        <v>3943</v>
      </c>
      <c r="B863" t="s">
        <v>250</v>
      </c>
      <c r="C863" t="s">
        <v>3944</v>
      </c>
      <c r="D863" t="s">
        <v>3945</v>
      </c>
      <c r="E863" t="s">
        <v>63</v>
      </c>
      <c r="F863" t="s">
        <v>3946</v>
      </c>
      <c r="G863" t="s">
        <v>14</v>
      </c>
      <c r="H863" t="s">
        <v>3947</v>
      </c>
    </row>
    <row r="864" spans="1:8" x14ac:dyDescent="0.25">
      <c r="A864" t="s">
        <v>3948</v>
      </c>
      <c r="B864" t="s">
        <v>24</v>
      </c>
      <c r="C864" t="s">
        <v>3949</v>
      </c>
      <c r="D864" t="s">
        <v>744</v>
      </c>
      <c r="E864" t="s">
        <v>253</v>
      </c>
      <c r="F864" t="s">
        <v>3950</v>
      </c>
      <c r="G864" t="s">
        <v>14</v>
      </c>
      <c r="H864" t="s">
        <v>3951</v>
      </c>
    </row>
    <row r="865" spans="1:8" x14ac:dyDescent="0.25">
      <c r="A865" t="s">
        <v>3952</v>
      </c>
      <c r="B865" t="s">
        <v>54</v>
      </c>
      <c r="C865" t="s">
        <v>3953</v>
      </c>
      <c r="D865" t="s">
        <v>3954</v>
      </c>
      <c r="E865" t="s">
        <v>272</v>
      </c>
      <c r="F865" t="s">
        <v>3955</v>
      </c>
      <c r="G865" t="s">
        <v>14</v>
      </c>
      <c r="H865" t="s">
        <v>3956</v>
      </c>
    </row>
    <row r="866" spans="1:8" x14ac:dyDescent="0.25">
      <c r="A866" t="s">
        <v>3957</v>
      </c>
      <c r="B866" t="s">
        <v>54</v>
      </c>
      <c r="C866" t="s">
        <v>3958</v>
      </c>
      <c r="D866" t="s">
        <v>1083</v>
      </c>
      <c r="E866" t="s">
        <v>802</v>
      </c>
      <c r="F866" t="s">
        <v>1084</v>
      </c>
      <c r="G866" t="s">
        <v>14</v>
      </c>
      <c r="H866" t="s">
        <v>3959</v>
      </c>
    </row>
    <row r="867" spans="1:8" x14ac:dyDescent="0.25">
      <c r="A867" t="s">
        <v>3960</v>
      </c>
      <c r="B867" t="s">
        <v>24</v>
      </c>
      <c r="C867" t="s">
        <v>3961</v>
      </c>
      <c r="D867" t="s">
        <v>158</v>
      </c>
      <c r="E867" t="s">
        <v>63</v>
      </c>
      <c r="F867" t="s">
        <v>3962</v>
      </c>
      <c r="G867" t="s">
        <v>14</v>
      </c>
      <c r="H867" t="s">
        <v>3963</v>
      </c>
    </row>
    <row r="868" spans="1:8" x14ac:dyDescent="0.25">
      <c r="A868" t="s">
        <v>3964</v>
      </c>
      <c r="B868" t="s">
        <v>3965</v>
      </c>
      <c r="C868" t="s">
        <v>3966</v>
      </c>
      <c r="D868" t="s">
        <v>793</v>
      </c>
      <c r="E868" t="s">
        <v>775</v>
      </c>
      <c r="F868" t="s">
        <v>3967</v>
      </c>
      <c r="G868" t="s">
        <v>14</v>
      </c>
      <c r="H868" t="s">
        <v>3968</v>
      </c>
    </row>
    <row r="869" spans="1:8" x14ac:dyDescent="0.25">
      <c r="A869" t="s">
        <v>3969</v>
      </c>
      <c r="B869" t="s">
        <v>24</v>
      </c>
      <c r="C869" t="s">
        <v>3970</v>
      </c>
      <c r="D869" t="s">
        <v>3971</v>
      </c>
      <c r="E869" t="s">
        <v>1975</v>
      </c>
      <c r="F869" t="s">
        <v>3972</v>
      </c>
      <c r="G869" t="s">
        <v>14</v>
      </c>
      <c r="H869" t="s">
        <v>3973</v>
      </c>
    </row>
    <row r="870" spans="1:8" x14ac:dyDescent="0.25">
      <c r="A870" t="s">
        <v>3974</v>
      </c>
      <c r="B870" t="s">
        <v>830</v>
      </c>
      <c r="C870" t="s">
        <v>3975</v>
      </c>
      <c r="D870" t="s">
        <v>26</v>
      </c>
      <c r="E870" t="s">
        <v>27</v>
      </c>
      <c r="F870" t="s">
        <v>28</v>
      </c>
      <c r="G870" t="s">
        <v>14</v>
      </c>
      <c r="H870" t="s">
        <v>3976</v>
      </c>
    </row>
    <row r="871" spans="1:8" x14ac:dyDescent="0.25">
      <c r="A871" t="s">
        <v>3977</v>
      </c>
      <c r="B871" t="s">
        <v>80</v>
      </c>
      <c r="C871" t="s">
        <v>3978</v>
      </c>
      <c r="D871" t="s">
        <v>1635</v>
      </c>
      <c r="E871" t="s">
        <v>63</v>
      </c>
      <c r="F871" t="s">
        <v>3979</v>
      </c>
      <c r="G871" t="s">
        <v>14</v>
      </c>
      <c r="H871" t="s">
        <v>3980</v>
      </c>
    </row>
    <row r="872" spans="1:8" x14ac:dyDescent="0.25">
      <c r="A872" t="s">
        <v>3981</v>
      </c>
      <c r="B872" t="s">
        <v>1091</v>
      </c>
      <c r="C872" t="s">
        <v>3982</v>
      </c>
      <c r="D872" t="s">
        <v>3983</v>
      </c>
      <c r="E872" t="s">
        <v>27</v>
      </c>
      <c r="F872" t="s">
        <v>3984</v>
      </c>
      <c r="G872" t="s">
        <v>14</v>
      </c>
      <c r="H872" t="s">
        <v>3985</v>
      </c>
    </row>
    <row r="873" spans="1:8" x14ac:dyDescent="0.25">
      <c r="A873" t="s">
        <v>3986</v>
      </c>
      <c r="B873" t="s">
        <v>80</v>
      </c>
      <c r="C873" t="s">
        <v>3987</v>
      </c>
      <c r="D873" t="s">
        <v>634</v>
      </c>
      <c r="E873" t="s">
        <v>63</v>
      </c>
      <c r="F873" t="s">
        <v>3988</v>
      </c>
      <c r="G873" t="s">
        <v>14</v>
      </c>
      <c r="H873" t="s">
        <v>3989</v>
      </c>
    </row>
    <row r="874" spans="1:8" x14ac:dyDescent="0.25">
      <c r="A874" t="s">
        <v>3990</v>
      </c>
      <c r="B874" t="s">
        <v>80</v>
      </c>
      <c r="C874" t="s">
        <v>3991</v>
      </c>
      <c r="D874" t="s">
        <v>563</v>
      </c>
      <c r="E874" t="s">
        <v>63</v>
      </c>
      <c r="F874" t="s">
        <v>873</v>
      </c>
      <c r="G874" t="s">
        <v>14</v>
      </c>
      <c r="H874" t="s">
        <v>3992</v>
      </c>
    </row>
    <row r="875" spans="1:8" x14ac:dyDescent="0.25">
      <c r="A875" t="s">
        <v>3993</v>
      </c>
      <c r="B875" t="s">
        <v>707</v>
      </c>
      <c r="C875" t="s">
        <v>3994</v>
      </c>
      <c r="D875" t="s">
        <v>718</v>
      </c>
      <c r="E875" t="s">
        <v>63</v>
      </c>
      <c r="F875" t="s">
        <v>719</v>
      </c>
      <c r="G875" t="s">
        <v>14</v>
      </c>
      <c r="H875" t="s">
        <v>3995</v>
      </c>
    </row>
    <row r="876" spans="1:8" x14ac:dyDescent="0.25">
      <c r="A876" t="s">
        <v>3996</v>
      </c>
      <c r="B876" t="s">
        <v>80</v>
      </c>
      <c r="C876" t="s">
        <v>3997</v>
      </c>
      <c r="D876" t="s">
        <v>172</v>
      </c>
      <c r="E876" t="s">
        <v>63</v>
      </c>
      <c r="F876" t="s">
        <v>730</v>
      </c>
      <c r="G876" t="s">
        <v>14</v>
      </c>
      <c r="H876" t="s">
        <v>3998</v>
      </c>
    </row>
    <row r="877" spans="1:8" x14ac:dyDescent="0.25">
      <c r="A877" t="s">
        <v>3999</v>
      </c>
      <c r="B877" t="s">
        <v>1091</v>
      </c>
      <c r="C877" t="s">
        <v>4000</v>
      </c>
      <c r="D877" t="s">
        <v>4001</v>
      </c>
      <c r="E877" t="s">
        <v>63</v>
      </c>
      <c r="F877" t="s">
        <v>4002</v>
      </c>
      <c r="G877" t="s">
        <v>14</v>
      </c>
      <c r="H877" t="s">
        <v>4003</v>
      </c>
    </row>
    <row r="878" spans="1:8" x14ac:dyDescent="0.25">
      <c r="A878" t="s">
        <v>4004</v>
      </c>
      <c r="B878" t="s">
        <v>24</v>
      </c>
      <c r="C878" t="s">
        <v>4005</v>
      </c>
      <c r="D878" t="s">
        <v>994</v>
      </c>
      <c r="E878" t="s">
        <v>279</v>
      </c>
      <c r="F878" t="s">
        <v>995</v>
      </c>
      <c r="G878" t="s">
        <v>14</v>
      </c>
      <c r="H878" t="s">
        <v>4006</v>
      </c>
    </row>
    <row r="879" spans="1:8" x14ac:dyDescent="0.25">
      <c r="A879" t="s">
        <v>4007</v>
      </c>
      <c r="B879" t="s">
        <v>24</v>
      </c>
      <c r="C879" t="s">
        <v>4008</v>
      </c>
      <c r="D879" t="s">
        <v>26</v>
      </c>
      <c r="E879" t="s">
        <v>27</v>
      </c>
      <c r="F879" t="s">
        <v>2805</v>
      </c>
      <c r="G879" t="s">
        <v>14</v>
      </c>
      <c r="H879" t="s">
        <v>4009</v>
      </c>
    </row>
    <row r="880" spans="1:8" x14ac:dyDescent="0.25">
      <c r="A880" t="s">
        <v>4010</v>
      </c>
      <c r="B880" t="s">
        <v>4011</v>
      </c>
      <c r="C880" t="s">
        <v>4012</v>
      </c>
      <c r="D880" t="s">
        <v>1014</v>
      </c>
      <c r="E880" t="s">
        <v>69</v>
      </c>
      <c r="F880" t="s">
        <v>1015</v>
      </c>
      <c r="G880" t="s">
        <v>14</v>
      </c>
      <c r="H880" t="s">
        <v>4013</v>
      </c>
    </row>
    <row r="881" spans="1:8" x14ac:dyDescent="0.25">
      <c r="A881" t="s">
        <v>4014</v>
      </c>
      <c r="B881" t="s">
        <v>4015</v>
      </c>
      <c r="C881" t="s">
        <v>4016</v>
      </c>
      <c r="D881" t="s">
        <v>1824</v>
      </c>
      <c r="E881" t="s">
        <v>63</v>
      </c>
      <c r="F881" t="s">
        <v>4017</v>
      </c>
      <c r="G881" t="s">
        <v>14</v>
      </c>
      <c r="H881" t="s">
        <v>4018</v>
      </c>
    </row>
    <row r="882" spans="1:8" x14ac:dyDescent="0.25">
      <c r="A882" t="s">
        <v>4019</v>
      </c>
      <c r="B882" t="s">
        <v>24</v>
      </c>
      <c r="C882" t="s">
        <v>4020</v>
      </c>
      <c r="D882" t="s">
        <v>4021</v>
      </c>
      <c r="E882" t="s">
        <v>304</v>
      </c>
      <c r="F882" t="s">
        <v>4022</v>
      </c>
      <c r="G882" t="s">
        <v>14</v>
      </c>
      <c r="H882" t="s">
        <v>4023</v>
      </c>
    </row>
    <row r="883" spans="1:8" x14ac:dyDescent="0.25">
      <c r="A883" t="s">
        <v>4024</v>
      </c>
      <c r="B883" t="s">
        <v>24</v>
      </c>
      <c r="C883" t="s">
        <v>4025</v>
      </c>
      <c r="D883" t="s">
        <v>478</v>
      </c>
      <c r="E883" t="s">
        <v>230</v>
      </c>
      <c r="F883" t="s">
        <v>1905</v>
      </c>
      <c r="G883" t="s">
        <v>14</v>
      </c>
      <c r="H883" t="s">
        <v>4026</v>
      </c>
    </row>
    <row r="884" spans="1:8" x14ac:dyDescent="0.25">
      <c r="A884" t="s">
        <v>4027</v>
      </c>
      <c r="B884" t="s">
        <v>262</v>
      </c>
      <c r="C884" t="s">
        <v>4028</v>
      </c>
      <c r="D884" t="s">
        <v>1022</v>
      </c>
      <c r="E884" t="s">
        <v>189</v>
      </c>
      <c r="F884" t="s">
        <v>4029</v>
      </c>
      <c r="G884" t="s">
        <v>14</v>
      </c>
      <c r="H884" t="s">
        <v>4030</v>
      </c>
    </row>
    <row r="885" spans="1:8" x14ac:dyDescent="0.25">
      <c r="A885" t="s">
        <v>4031</v>
      </c>
      <c r="B885" t="s">
        <v>24</v>
      </c>
      <c r="C885" t="s">
        <v>4032</v>
      </c>
      <c r="D885" t="s">
        <v>3686</v>
      </c>
      <c r="E885" t="s">
        <v>1094</v>
      </c>
      <c r="F885" t="s">
        <v>3687</v>
      </c>
      <c r="G885" t="s">
        <v>14</v>
      </c>
      <c r="H885" t="s">
        <v>4033</v>
      </c>
    </row>
    <row r="886" spans="1:8" x14ac:dyDescent="0.25">
      <c r="A886" t="s">
        <v>4034</v>
      </c>
      <c r="B886" t="s">
        <v>3755</v>
      </c>
      <c r="C886" t="s">
        <v>4035</v>
      </c>
      <c r="D886" t="s">
        <v>4036</v>
      </c>
      <c r="E886" t="s">
        <v>775</v>
      </c>
      <c r="F886" t="s">
        <v>4037</v>
      </c>
      <c r="G886" t="s">
        <v>14</v>
      </c>
      <c r="H886" t="s">
        <v>4038</v>
      </c>
    </row>
    <row r="887" spans="1:8" x14ac:dyDescent="0.25">
      <c r="A887" t="s">
        <v>4039</v>
      </c>
      <c r="B887" t="s">
        <v>60</v>
      </c>
      <c r="C887" t="s">
        <v>4040</v>
      </c>
      <c r="D887" t="s">
        <v>353</v>
      </c>
      <c r="E887" t="s">
        <v>142</v>
      </c>
      <c r="F887" t="s">
        <v>4041</v>
      </c>
      <c r="G887" t="s">
        <v>14</v>
      </c>
      <c r="H887" t="s">
        <v>4042</v>
      </c>
    </row>
    <row r="888" spans="1:8" x14ac:dyDescent="0.25">
      <c r="A888" t="s">
        <v>4039</v>
      </c>
      <c r="B888" t="s">
        <v>60</v>
      </c>
      <c r="C888" t="s">
        <v>4043</v>
      </c>
      <c r="D888" t="s">
        <v>353</v>
      </c>
      <c r="E888" t="s">
        <v>142</v>
      </c>
      <c r="F888" t="s">
        <v>1285</v>
      </c>
      <c r="G888" t="s">
        <v>14</v>
      </c>
      <c r="H888" t="s">
        <v>4042</v>
      </c>
    </row>
    <row r="889" spans="1:8" x14ac:dyDescent="0.25">
      <c r="A889" t="s">
        <v>4044</v>
      </c>
      <c r="B889" t="s">
        <v>24</v>
      </c>
      <c r="C889" t="s">
        <v>4045</v>
      </c>
      <c r="D889" t="s">
        <v>1700</v>
      </c>
      <c r="E889" t="s">
        <v>130</v>
      </c>
      <c r="F889" t="s">
        <v>4046</v>
      </c>
      <c r="G889" t="s">
        <v>14</v>
      </c>
      <c r="H889" t="s">
        <v>4047</v>
      </c>
    </row>
    <row r="890" spans="1:8" x14ac:dyDescent="0.25">
      <c r="A890" t="s">
        <v>4048</v>
      </c>
      <c r="B890" t="s">
        <v>24</v>
      </c>
      <c r="C890" t="s">
        <v>4049</v>
      </c>
      <c r="D890" t="s">
        <v>4050</v>
      </c>
      <c r="E890" t="s">
        <v>412</v>
      </c>
      <c r="F890" t="s">
        <v>4051</v>
      </c>
      <c r="G890" t="s">
        <v>14</v>
      </c>
      <c r="H890" t="s">
        <v>4052</v>
      </c>
    </row>
    <row r="891" spans="1:8" x14ac:dyDescent="0.25">
      <c r="A891" t="s">
        <v>4053</v>
      </c>
      <c r="B891" t="s">
        <v>269</v>
      </c>
      <c r="C891" t="s">
        <v>4054</v>
      </c>
      <c r="D891" t="s">
        <v>1298</v>
      </c>
      <c r="E891" t="s">
        <v>802</v>
      </c>
      <c r="F891" t="s">
        <v>4055</v>
      </c>
      <c r="G891" t="s">
        <v>14</v>
      </c>
      <c r="H891" t="s">
        <v>4056</v>
      </c>
    </row>
    <row r="892" spans="1:8" x14ac:dyDescent="0.25">
      <c r="A892" t="s">
        <v>4057</v>
      </c>
      <c r="B892" t="s">
        <v>54</v>
      </c>
      <c r="C892" t="s">
        <v>4058</v>
      </c>
      <c r="D892" t="s">
        <v>4059</v>
      </c>
      <c r="E892" t="s">
        <v>63</v>
      </c>
      <c r="F892" t="s">
        <v>4060</v>
      </c>
      <c r="G892" t="s">
        <v>14</v>
      </c>
      <c r="H892" t="s">
        <v>4061</v>
      </c>
    </row>
    <row r="893" spans="1:8" x14ac:dyDescent="0.25">
      <c r="A893" t="s">
        <v>4062</v>
      </c>
      <c r="B893" t="s">
        <v>54</v>
      </c>
      <c r="C893" t="s">
        <v>4063</v>
      </c>
      <c r="D893" t="s">
        <v>3500</v>
      </c>
      <c r="E893" t="s">
        <v>1777</v>
      </c>
      <c r="F893" t="s">
        <v>3501</v>
      </c>
      <c r="G893" t="s">
        <v>14</v>
      </c>
      <c r="H893" t="s">
        <v>4064</v>
      </c>
    </row>
    <row r="894" spans="1:8" x14ac:dyDescent="0.25">
      <c r="A894" t="s">
        <v>4065</v>
      </c>
      <c r="B894" t="s">
        <v>250</v>
      </c>
      <c r="C894" t="s">
        <v>4066</v>
      </c>
      <c r="D894" t="s">
        <v>4067</v>
      </c>
      <c r="E894" t="s">
        <v>279</v>
      </c>
      <c r="F894" t="s">
        <v>4068</v>
      </c>
      <c r="G894" t="s">
        <v>14</v>
      </c>
      <c r="H894" t="s">
        <v>4069</v>
      </c>
    </row>
    <row r="895" spans="1:8" x14ac:dyDescent="0.25">
      <c r="A895" t="s">
        <v>4065</v>
      </c>
      <c r="B895" t="s">
        <v>24</v>
      </c>
      <c r="C895" t="s">
        <v>4070</v>
      </c>
      <c r="D895" t="s">
        <v>4071</v>
      </c>
      <c r="E895" t="s">
        <v>279</v>
      </c>
      <c r="F895" t="s">
        <v>4072</v>
      </c>
      <c r="G895" t="s">
        <v>14</v>
      </c>
      <c r="H895" t="s">
        <v>4073</v>
      </c>
    </row>
    <row r="896" spans="1:8" x14ac:dyDescent="0.25">
      <c r="A896" t="s">
        <v>4065</v>
      </c>
      <c r="B896" t="s">
        <v>24</v>
      </c>
      <c r="C896" t="s">
        <v>4074</v>
      </c>
      <c r="D896" t="s">
        <v>4071</v>
      </c>
      <c r="E896" t="s">
        <v>279</v>
      </c>
      <c r="F896" t="s">
        <v>4075</v>
      </c>
      <c r="G896" t="s">
        <v>14</v>
      </c>
      <c r="H896" t="s">
        <v>4073</v>
      </c>
    </row>
    <row r="897" spans="1:8" x14ac:dyDescent="0.25">
      <c r="A897" t="s">
        <v>4076</v>
      </c>
      <c r="B897" t="s">
        <v>60</v>
      </c>
      <c r="C897" t="s">
        <v>4077</v>
      </c>
      <c r="D897" t="s">
        <v>3610</v>
      </c>
      <c r="E897" t="s">
        <v>195</v>
      </c>
      <c r="F897" t="s">
        <v>3656</v>
      </c>
      <c r="G897" t="s">
        <v>14</v>
      </c>
      <c r="H897" t="s">
        <v>4078</v>
      </c>
    </row>
    <row r="898" spans="1:8" x14ac:dyDescent="0.25">
      <c r="A898" t="s">
        <v>4079</v>
      </c>
      <c r="B898" t="s">
        <v>24</v>
      </c>
      <c r="C898" t="s">
        <v>4080</v>
      </c>
      <c r="D898" t="s">
        <v>3025</v>
      </c>
      <c r="E898" t="s">
        <v>369</v>
      </c>
      <c r="F898" t="s">
        <v>4081</v>
      </c>
      <c r="G898" t="s">
        <v>63</v>
      </c>
      <c r="H898" t="s">
        <v>4082</v>
      </c>
    </row>
    <row r="899" spans="1:8" x14ac:dyDescent="0.25">
      <c r="A899" t="s">
        <v>4083</v>
      </c>
      <c r="B899" t="s">
        <v>80</v>
      </c>
      <c r="C899" t="s">
        <v>4084</v>
      </c>
      <c r="D899" t="s">
        <v>147</v>
      </c>
      <c r="E899" t="s">
        <v>195</v>
      </c>
      <c r="F899" t="s">
        <v>4085</v>
      </c>
      <c r="G899" t="s">
        <v>14</v>
      </c>
      <c r="H899" t="s">
        <v>4086</v>
      </c>
    </row>
    <row r="900" spans="1:8" x14ac:dyDescent="0.25">
      <c r="A900" t="s">
        <v>4087</v>
      </c>
      <c r="B900" t="s">
        <v>386</v>
      </c>
      <c r="C900" t="s">
        <v>4088</v>
      </c>
      <c r="D900" t="s">
        <v>734</v>
      </c>
      <c r="E900" t="s">
        <v>412</v>
      </c>
      <c r="F900" t="s">
        <v>735</v>
      </c>
      <c r="G900" t="s">
        <v>14</v>
      </c>
      <c r="H900" t="s">
        <v>4089</v>
      </c>
    </row>
    <row r="901" spans="1:8" x14ac:dyDescent="0.25">
      <c r="A901" t="s">
        <v>4090</v>
      </c>
      <c r="B901" t="s">
        <v>269</v>
      </c>
      <c r="C901" t="s">
        <v>4091</v>
      </c>
      <c r="D901" t="s">
        <v>4092</v>
      </c>
      <c r="E901" t="s">
        <v>236</v>
      </c>
      <c r="F901" t="s">
        <v>4093</v>
      </c>
      <c r="G901" t="s">
        <v>14</v>
      </c>
      <c r="H901" t="s">
        <v>4094</v>
      </c>
    </row>
    <row r="902" spans="1:8" x14ac:dyDescent="0.25">
      <c r="A902" t="s">
        <v>4095</v>
      </c>
      <c r="B902" t="s">
        <v>24</v>
      </c>
      <c r="C902" t="s">
        <v>4096</v>
      </c>
      <c r="D902" t="s">
        <v>2161</v>
      </c>
      <c r="E902" t="s">
        <v>412</v>
      </c>
      <c r="F902" t="s">
        <v>4097</v>
      </c>
      <c r="G902" t="s">
        <v>14</v>
      </c>
      <c r="H902" t="s">
        <v>4098</v>
      </c>
    </row>
    <row r="903" spans="1:8" x14ac:dyDescent="0.25">
      <c r="A903" t="s">
        <v>4099</v>
      </c>
      <c r="B903" t="s">
        <v>54</v>
      </c>
      <c r="C903" t="s">
        <v>4100</v>
      </c>
      <c r="D903" t="s">
        <v>4101</v>
      </c>
      <c r="E903" t="s">
        <v>7</v>
      </c>
      <c r="F903" t="s">
        <v>4102</v>
      </c>
      <c r="G903" t="s">
        <v>14</v>
      </c>
      <c r="H903" t="s">
        <v>4103</v>
      </c>
    </row>
    <row r="904" spans="1:8" x14ac:dyDescent="0.25">
      <c r="A904" t="s">
        <v>4104</v>
      </c>
      <c r="B904" t="s">
        <v>227</v>
      </c>
      <c r="C904" t="s">
        <v>4105</v>
      </c>
      <c r="D904" t="s">
        <v>374</v>
      </c>
      <c r="E904" t="s">
        <v>265</v>
      </c>
      <c r="F904" t="s">
        <v>375</v>
      </c>
      <c r="G904" t="s">
        <v>14</v>
      </c>
      <c r="H904" t="s">
        <v>4106</v>
      </c>
    </row>
    <row r="905" spans="1:8" x14ac:dyDescent="0.25">
      <c r="A905" t="s">
        <v>4107</v>
      </c>
      <c r="B905" t="s">
        <v>24</v>
      </c>
      <c r="C905" t="s">
        <v>4108</v>
      </c>
      <c r="D905" t="s">
        <v>806</v>
      </c>
      <c r="E905" t="s">
        <v>1429</v>
      </c>
      <c r="F905" t="s">
        <v>4109</v>
      </c>
      <c r="G905" t="s">
        <v>14</v>
      </c>
      <c r="H905" t="s">
        <v>4110</v>
      </c>
    </row>
    <row r="906" spans="1:8" x14ac:dyDescent="0.25">
      <c r="A906" t="s">
        <v>4111</v>
      </c>
      <c r="B906" t="s">
        <v>24</v>
      </c>
      <c r="C906" t="s">
        <v>4112</v>
      </c>
      <c r="D906" t="s">
        <v>4113</v>
      </c>
      <c r="E906" t="s">
        <v>83</v>
      </c>
      <c r="F906" t="s">
        <v>4114</v>
      </c>
      <c r="G906" t="s">
        <v>14</v>
      </c>
      <c r="H906" t="s">
        <v>4115</v>
      </c>
    </row>
    <row r="907" spans="1:8" x14ac:dyDescent="0.25">
      <c r="A907" t="s">
        <v>4116</v>
      </c>
      <c r="B907" t="s">
        <v>1148</v>
      </c>
      <c r="C907" t="s">
        <v>4117</v>
      </c>
      <c r="D907" t="s">
        <v>4118</v>
      </c>
      <c r="E907" t="s">
        <v>178</v>
      </c>
      <c r="F907" t="s">
        <v>4119</v>
      </c>
      <c r="G907" t="s">
        <v>14</v>
      </c>
      <c r="H907" t="s">
        <v>4120</v>
      </c>
    </row>
    <row r="908" spans="1:8" x14ac:dyDescent="0.25">
      <c r="A908" t="s">
        <v>4121</v>
      </c>
      <c r="B908" t="s">
        <v>54</v>
      </c>
      <c r="C908" t="s">
        <v>4122</v>
      </c>
      <c r="D908" t="s">
        <v>258</v>
      </c>
      <c r="E908" t="s">
        <v>69</v>
      </c>
      <c r="F908" t="s">
        <v>4123</v>
      </c>
      <c r="G908" t="s">
        <v>14</v>
      </c>
      <c r="H908" t="s">
        <v>4124</v>
      </c>
    </row>
    <row r="909" spans="1:8" x14ac:dyDescent="0.25">
      <c r="A909" t="s">
        <v>4125</v>
      </c>
      <c r="B909" t="s">
        <v>24</v>
      </c>
      <c r="C909" t="s">
        <v>4126</v>
      </c>
      <c r="D909" t="s">
        <v>4127</v>
      </c>
      <c r="E909" t="s">
        <v>236</v>
      </c>
      <c r="F909" t="s">
        <v>4128</v>
      </c>
      <c r="G909" t="s">
        <v>14</v>
      </c>
      <c r="H909" t="s">
        <v>4129</v>
      </c>
    </row>
    <row r="910" spans="1:8" x14ac:dyDescent="0.25">
      <c r="A910" t="s">
        <v>4130</v>
      </c>
      <c r="B910" t="s">
        <v>24</v>
      </c>
      <c r="C910" t="s">
        <v>4131</v>
      </c>
      <c r="D910" t="s">
        <v>100</v>
      </c>
      <c r="E910" t="s">
        <v>236</v>
      </c>
      <c r="F910" t="s">
        <v>4132</v>
      </c>
      <c r="G910" t="s">
        <v>14</v>
      </c>
      <c r="H910" t="s">
        <v>4133</v>
      </c>
    </row>
    <row r="911" spans="1:8" x14ac:dyDescent="0.25">
      <c r="A911" t="s">
        <v>4134</v>
      </c>
      <c r="B911" t="s">
        <v>24</v>
      </c>
      <c r="C911" t="s">
        <v>4135</v>
      </c>
      <c r="D911" t="s">
        <v>396</v>
      </c>
      <c r="E911" t="s">
        <v>83</v>
      </c>
      <c r="F911" t="s">
        <v>4136</v>
      </c>
      <c r="G911" t="s">
        <v>14</v>
      </c>
      <c r="H911" t="s">
        <v>4137</v>
      </c>
    </row>
    <row r="912" spans="1:8" x14ac:dyDescent="0.25">
      <c r="A912" t="s">
        <v>4138</v>
      </c>
      <c r="B912" t="s">
        <v>4139</v>
      </c>
      <c r="C912" t="s">
        <v>4140</v>
      </c>
      <c r="D912" t="s">
        <v>2106</v>
      </c>
      <c r="E912" t="s">
        <v>418</v>
      </c>
      <c r="F912" t="s">
        <v>4141</v>
      </c>
      <c r="G912" t="s">
        <v>14</v>
      </c>
      <c r="H912" t="s">
        <v>4142</v>
      </c>
    </row>
    <row r="913" spans="1:8" x14ac:dyDescent="0.25">
      <c r="A913" t="s">
        <v>4143</v>
      </c>
      <c r="B913" t="s">
        <v>24</v>
      </c>
      <c r="C913" t="s">
        <v>4144</v>
      </c>
      <c r="D913" t="s">
        <v>129</v>
      </c>
      <c r="E913" t="s">
        <v>130</v>
      </c>
      <c r="F913" t="s">
        <v>4145</v>
      </c>
      <c r="G913" t="s">
        <v>14</v>
      </c>
      <c r="H913" t="s">
        <v>4146</v>
      </c>
    </row>
    <row r="914" spans="1:8" x14ac:dyDescent="0.25">
      <c r="A914" t="s">
        <v>4147</v>
      </c>
      <c r="B914" t="s">
        <v>24</v>
      </c>
      <c r="C914" t="s">
        <v>4148</v>
      </c>
      <c r="D914" t="s">
        <v>3192</v>
      </c>
      <c r="E914" t="s">
        <v>27</v>
      </c>
      <c r="F914" t="s">
        <v>4149</v>
      </c>
      <c r="G914" t="s">
        <v>14</v>
      </c>
      <c r="H914" t="s">
        <v>4150</v>
      </c>
    </row>
    <row r="915" spans="1:8" x14ac:dyDescent="0.25">
      <c r="A915" t="s">
        <v>4151</v>
      </c>
      <c r="B915" t="s">
        <v>54</v>
      </c>
      <c r="C915" t="s">
        <v>4152</v>
      </c>
      <c r="D915" t="s">
        <v>388</v>
      </c>
      <c r="E915" t="s">
        <v>89</v>
      </c>
      <c r="F915" t="s">
        <v>4153</v>
      </c>
      <c r="G915" t="s">
        <v>14</v>
      </c>
      <c r="H915" t="s">
        <v>4154</v>
      </c>
    </row>
    <row r="916" spans="1:8" x14ac:dyDescent="0.25">
      <c r="A916" t="s">
        <v>4155</v>
      </c>
      <c r="B916" t="s">
        <v>24</v>
      </c>
      <c r="C916" t="s">
        <v>4156</v>
      </c>
      <c r="D916" t="s">
        <v>850</v>
      </c>
      <c r="E916" t="s">
        <v>63</v>
      </c>
      <c r="F916" t="s">
        <v>1464</v>
      </c>
      <c r="G916" t="s">
        <v>14</v>
      </c>
      <c r="H916" t="s">
        <v>4157</v>
      </c>
    </row>
    <row r="917" spans="1:8" x14ac:dyDescent="0.25">
      <c r="A917" t="s">
        <v>4158</v>
      </c>
      <c r="B917" t="s">
        <v>54</v>
      </c>
      <c r="C917" t="s">
        <v>4159</v>
      </c>
      <c r="D917" t="s">
        <v>4067</v>
      </c>
      <c r="E917" t="s">
        <v>279</v>
      </c>
      <c r="F917" t="s">
        <v>4068</v>
      </c>
      <c r="G917" t="s">
        <v>14</v>
      </c>
      <c r="H917" t="s">
        <v>4160</v>
      </c>
    </row>
    <row r="918" spans="1:8" x14ac:dyDescent="0.25">
      <c r="A918" t="s">
        <v>4161</v>
      </c>
      <c r="B918" t="s">
        <v>24</v>
      </c>
      <c r="C918" t="s">
        <v>4162</v>
      </c>
      <c r="D918" t="s">
        <v>845</v>
      </c>
      <c r="E918" t="s">
        <v>63</v>
      </c>
      <c r="F918" t="s">
        <v>846</v>
      </c>
      <c r="G918" t="s">
        <v>14</v>
      </c>
      <c r="H918" t="s">
        <v>4163</v>
      </c>
    </row>
    <row r="919" spans="1:8" x14ac:dyDescent="0.25">
      <c r="A919" t="s">
        <v>4164</v>
      </c>
      <c r="B919" t="s">
        <v>54</v>
      </c>
      <c r="C919" t="s">
        <v>4165</v>
      </c>
      <c r="D919" t="s">
        <v>258</v>
      </c>
      <c r="E919" t="s">
        <v>69</v>
      </c>
      <c r="F919" t="s">
        <v>4166</v>
      </c>
      <c r="G919" t="s">
        <v>14</v>
      </c>
      <c r="H919" t="s">
        <v>4167</v>
      </c>
    </row>
    <row r="920" spans="1:8" x14ac:dyDescent="0.25">
      <c r="A920" t="s">
        <v>4168</v>
      </c>
      <c r="B920" t="s">
        <v>54</v>
      </c>
      <c r="C920" t="s">
        <v>4169</v>
      </c>
      <c r="D920" t="s">
        <v>683</v>
      </c>
      <c r="E920" t="s">
        <v>418</v>
      </c>
      <c r="F920" t="s">
        <v>1338</v>
      </c>
      <c r="G920" t="s">
        <v>14</v>
      </c>
      <c r="H920" t="s">
        <v>4170</v>
      </c>
    </row>
    <row r="921" spans="1:8" x14ac:dyDescent="0.25">
      <c r="A921" t="s">
        <v>4171</v>
      </c>
      <c r="B921" t="s">
        <v>54</v>
      </c>
      <c r="C921" t="s">
        <v>4172</v>
      </c>
      <c r="D921" t="s">
        <v>1238</v>
      </c>
      <c r="E921" t="s">
        <v>1239</v>
      </c>
      <c r="F921" t="s">
        <v>4173</v>
      </c>
      <c r="G921" t="s">
        <v>63</v>
      </c>
      <c r="H921" t="s">
        <v>4174</v>
      </c>
    </row>
    <row r="922" spans="1:8" x14ac:dyDescent="0.25">
      <c r="A922" t="s">
        <v>4175</v>
      </c>
      <c r="B922" t="s">
        <v>17</v>
      </c>
      <c r="C922" t="s">
        <v>4176</v>
      </c>
      <c r="D922" t="s">
        <v>4177</v>
      </c>
      <c r="E922" t="s">
        <v>2260</v>
      </c>
      <c r="F922" t="s">
        <v>4178</v>
      </c>
      <c r="G922" t="s">
        <v>63</v>
      </c>
      <c r="H922" t="s">
        <v>4179</v>
      </c>
    </row>
    <row r="923" spans="1:8" x14ac:dyDescent="0.25">
      <c r="A923" t="s">
        <v>4180</v>
      </c>
      <c r="B923" t="s">
        <v>54</v>
      </c>
      <c r="C923" t="s">
        <v>4181</v>
      </c>
      <c r="D923" t="s">
        <v>4182</v>
      </c>
      <c r="E923" t="s">
        <v>130</v>
      </c>
      <c r="F923" t="s">
        <v>4183</v>
      </c>
      <c r="G923" t="s">
        <v>14</v>
      </c>
      <c r="H923" t="s">
        <v>4184</v>
      </c>
    </row>
    <row r="924" spans="1:8" x14ac:dyDescent="0.25">
      <c r="A924" t="s">
        <v>4185</v>
      </c>
      <c r="B924" t="s">
        <v>24</v>
      </c>
      <c r="C924" t="s">
        <v>4186</v>
      </c>
      <c r="D924" t="s">
        <v>4187</v>
      </c>
      <c r="E924" t="s">
        <v>826</v>
      </c>
      <c r="F924" t="s">
        <v>4188</v>
      </c>
      <c r="G924" t="s">
        <v>63</v>
      </c>
      <c r="H924" t="s">
        <v>4189</v>
      </c>
    </row>
    <row r="925" spans="1:8" x14ac:dyDescent="0.25">
      <c r="A925" t="s">
        <v>4190</v>
      </c>
      <c r="B925" t="s">
        <v>54</v>
      </c>
      <c r="C925" t="s">
        <v>4191</v>
      </c>
      <c r="D925" t="s">
        <v>1963</v>
      </c>
      <c r="E925" t="s">
        <v>178</v>
      </c>
      <c r="F925" t="s">
        <v>4192</v>
      </c>
      <c r="G925" t="s">
        <v>14</v>
      </c>
      <c r="H925" t="s">
        <v>4193</v>
      </c>
    </row>
    <row r="926" spans="1:8" x14ac:dyDescent="0.25">
      <c r="A926" t="s">
        <v>4194</v>
      </c>
      <c r="B926" t="s">
        <v>1066</v>
      </c>
      <c r="C926" t="s">
        <v>4195</v>
      </c>
      <c r="D926" t="s">
        <v>158</v>
      </c>
      <c r="E926" t="s">
        <v>63</v>
      </c>
      <c r="F926" t="s">
        <v>4196</v>
      </c>
      <c r="G926" t="s">
        <v>14</v>
      </c>
      <c r="H926" t="s">
        <v>4197</v>
      </c>
    </row>
    <row r="927" spans="1:8" x14ac:dyDescent="0.25">
      <c r="A927" t="s">
        <v>4198</v>
      </c>
      <c r="B927" t="s">
        <v>80</v>
      </c>
      <c r="C927" t="s">
        <v>4199</v>
      </c>
      <c r="D927" t="s">
        <v>2557</v>
      </c>
      <c r="E927" t="s">
        <v>883</v>
      </c>
      <c r="F927" t="s">
        <v>4200</v>
      </c>
      <c r="G927" t="s">
        <v>14</v>
      </c>
      <c r="H927" t="s">
        <v>4201</v>
      </c>
    </row>
    <row r="928" spans="1:8" x14ac:dyDescent="0.25">
      <c r="A928" t="s">
        <v>4202</v>
      </c>
      <c r="B928" t="s">
        <v>54</v>
      </c>
      <c r="C928" t="s">
        <v>4203</v>
      </c>
      <c r="D928" t="s">
        <v>3094</v>
      </c>
      <c r="E928" t="s">
        <v>33</v>
      </c>
      <c r="F928" t="s">
        <v>4204</v>
      </c>
      <c r="G928" t="s">
        <v>14</v>
      </c>
      <c r="H928" t="s">
        <v>4205</v>
      </c>
    </row>
    <row r="929" spans="1:8" x14ac:dyDescent="0.25">
      <c r="A929" t="s">
        <v>4206</v>
      </c>
      <c r="B929" t="s">
        <v>24</v>
      </c>
      <c r="C929" t="s">
        <v>4207</v>
      </c>
      <c r="D929" t="s">
        <v>1068</v>
      </c>
      <c r="E929" t="s">
        <v>178</v>
      </c>
      <c r="F929" t="s">
        <v>1710</v>
      </c>
      <c r="G929" t="s">
        <v>14</v>
      </c>
      <c r="H929" t="s">
        <v>4208</v>
      </c>
    </row>
    <row r="930" spans="1:8" x14ac:dyDescent="0.25">
      <c r="A930" t="s">
        <v>4206</v>
      </c>
      <c r="B930" t="s">
        <v>24</v>
      </c>
      <c r="C930" t="s">
        <v>4209</v>
      </c>
      <c r="D930" t="s">
        <v>1849</v>
      </c>
      <c r="E930" t="s">
        <v>178</v>
      </c>
      <c r="F930" t="s">
        <v>1850</v>
      </c>
      <c r="G930" t="s">
        <v>14</v>
      </c>
      <c r="H930" t="s">
        <v>4210</v>
      </c>
    </row>
    <row r="931" spans="1:8" x14ac:dyDescent="0.25">
      <c r="A931" t="s">
        <v>4206</v>
      </c>
      <c r="B931" t="s">
        <v>24</v>
      </c>
      <c r="C931" t="s">
        <v>4211</v>
      </c>
      <c r="D931" t="s">
        <v>2459</v>
      </c>
      <c r="E931" t="s">
        <v>1094</v>
      </c>
      <c r="F931" t="s">
        <v>2460</v>
      </c>
      <c r="G931" t="s">
        <v>14</v>
      </c>
      <c r="H931" t="s">
        <v>4212</v>
      </c>
    </row>
    <row r="932" spans="1:8" x14ac:dyDescent="0.25">
      <c r="A932" t="s">
        <v>4206</v>
      </c>
      <c r="B932" t="s">
        <v>24</v>
      </c>
      <c r="C932" t="s">
        <v>4213</v>
      </c>
      <c r="D932" t="s">
        <v>2401</v>
      </c>
      <c r="E932" t="s">
        <v>178</v>
      </c>
      <c r="F932" t="s">
        <v>4214</v>
      </c>
      <c r="G932" t="s">
        <v>14</v>
      </c>
      <c r="H932" t="s">
        <v>4215</v>
      </c>
    </row>
    <row r="933" spans="1:8" x14ac:dyDescent="0.25">
      <c r="A933" t="s">
        <v>4206</v>
      </c>
      <c r="B933" t="s">
        <v>24</v>
      </c>
      <c r="C933" t="s">
        <v>4216</v>
      </c>
      <c r="D933" t="s">
        <v>4217</v>
      </c>
      <c r="E933" t="s">
        <v>178</v>
      </c>
      <c r="F933" t="s">
        <v>4218</v>
      </c>
      <c r="G933" t="s">
        <v>14</v>
      </c>
      <c r="H933" t="s">
        <v>4219</v>
      </c>
    </row>
    <row r="934" spans="1:8" x14ac:dyDescent="0.25">
      <c r="A934" t="s">
        <v>4206</v>
      </c>
      <c r="B934" t="s">
        <v>24</v>
      </c>
      <c r="C934" t="s">
        <v>4220</v>
      </c>
      <c r="D934" t="s">
        <v>2569</v>
      </c>
      <c r="E934" t="s">
        <v>1094</v>
      </c>
      <c r="F934" t="s">
        <v>3570</v>
      </c>
      <c r="G934" t="s">
        <v>14</v>
      </c>
      <c r="H934" t="s">
        <v>4221</v>
      </c>
    </row>
    <row r="935" spans="1:8" x14ac:dyDescent="0.25">
      <c r="A935" t="s">
        <v>4206</v>
      </c>
      <c r="B935" t="s">
        <v>24</v>
      </c>
      <c r="C935" t="s">
        <v>4222</v>
      </c>
      <c r="D935" t="s">
        <v>4223</v>
      </c>
      <c r="E935" t="s">
        <v>178</v>
      </c>
      <c r="F935" t="s">
        <v>4224</v>
      </c>
      <c r="G935" t="s">
        <v>14</v>
      </c>
      <c r="H935" t="s">
        <v>4225</v>
      </c>
    </row>
    <row r="936" spans="1:8" x14ac:dyDescent="0.25">
      <c r="A936" t="s">
        <v>4206</v>
      </c>
      <c r="B936" t="s">
        <v>24</v>
      </c>
      <c r="C936" t="s">
        <v>4226</v>
      </c>
      <c r="D936" t="s">
        <v>4227</v>
      </c>
      <c r="E936" t="s">
        <v>178</v>
      </c>
      <c r="F936" t="s">
        <v>4228</v>
      </c>
      <c r="G936" t="s">
        <v>14</v>
      </c>
      <c r="H936" t="s">
        <v>4229</v>
      </c>
    </row>
    <row r="937" spans="1:8" x14ac:dyDescent="0.25">
      <c r="A937" t="s">
        <v>4230</v>
      </c>
      <c r="B937" t="s">
        <v>1148</v>
      </c>
      <c r="C937" t="s">
        <v>4231</v>
      </c>
      <c r="D937" t="s">
        <v>4232</v>
      </c>
      <c r="E937" t="s">
        <v>130</v>
      </c>
      <c r="F937" t="s">
        <v>4233</v>
      </c>
      <c r="G937" t="s">
        <v>14</v>
      </c>
      <c r="H937" t="s">
        <v>4234</v>
      </c>
    </row>
    <row r="938" spans="1:8" x14ac:dyDescent="0.25">
      <c r="A938" t="s">
        <v>4235</v>
      </c>
      <c r="B938" t="s">
        <v>24</v>
      </c>
      <c r="C938" t="s">
        <v>4236</v>
      </c>
      <c r="D938" t="s">
        <v>1371</v>
      </c>
      <c r="E938" t="s">
        <v>12</v>
      </c>
      <c r="F938" t="s">
        <v>4237</v>
      </c>
      <c r="G938" t="s">
        <v>14</v>
      </c>
      <c r="H938" t="s">
        <v>4238</v>
      </c>
    </row>
    <row r="939" spans="1:8" x14ac:dyDescent="0.25">
      <c r="A939" t="s">
        <v>4239</v>
      </c>
      <c r="B939" t="s">
        <v>24</v>
      </c>
      <c r="C939" t="s">
        <v>4240</v>
      </c>
      <c r="D939" t="s">
        <v>4241</v>
      </c>
      <c r="E939" t="s">
        <v>649</v>
      </c>
      <c r="F939" t="s">
        <v>4242</v>
      </c>
      <c r="G939" t="s">
        <v>14</v>
      </c>
      <c r="H939" t="s">
        <v>4243</v>
      </c>
    </row>
    <row r="940" spans="1:8" x14ac:dyDescent="0.25">
      <c r="A940" t="s">
        <v>4244</v>
      </c>
      <c r="B940" t="s">
        <v>227</v>
      </c>
      <c r="C940" t="s">
        <v>4245</v>
      </c>
      <c r="D940" t="s">
        <v>4246</v>
      </c>
      <c r="E940" t="s">
        <v>1975</v>
      </c>
      <c r="F940" t="s">
        <v>4247</v>
      </c>
      <c r="G940" t="s">
        <v>14</v>
      </c>
      <c r="H940" t="s">
        <v>4248</v>
      </c>
    </row>
    <row r="941" spans="1:8" x14ac:dyDescent="0.25">
      <c r="A941" t="s">
        <v>4249</v>
      </c>
      <c r="B941" t="s">
        <v>24</v>
      </c>
      <c r="C941" t="s">
        <v>4250</v>
      </c>
      <c r="D941" t="s">
        <v>2694</v>
      </c>
      <c r="E941" t="s">
        <v>63</v>
      </c>
      <c r="F941" t="s">
        <v>4251</v>
      </c>
      <c r="G941" t="s">
        <v>14</v>
      </c>
      <c r="H941" t="s">
        <v>4252</v>
      </c>
    </row>
    <row r="942" spans="1:8" x14ac:dyDescent="0.25">
      <c r="A942" t="s">
        <v>4249</v>
      </c>
      <c r="B942" t="s">
        <v>24</v>
      </c>
      <c r="C942" t="s">
        <v>4253</v>
      </c>
      <c r="D942" t="s">
        <v>1244</v>
      </c>
      <c r="E942" t="s">
        <v>63</v>
      </c>
      <c r="F942" t="s">
        <v>4254</v>
      </c>
      <c r="G942" t="s">
        <v>14</v>
      </c>
      <c r="H942" t="s">
        <v>4255</v>
      </c>
    </row>
    <row r="943" spans="1:8" x14ac:dyDescent="0.25">
      <c r="A943" t="s">
        <v>4256</v>
      </c>
      <c r="B943" t="s">
        <v>222</v>
      </c>
      <c r="C943" t="s">
        <v>4257</v>
      </c>
      <c r="D943" t="s">
        <v>4258</v>
      </c>
      <c r="E943" t="s">
        <v>304</v>
      </c>
      <c r="F943" t="s">
        <v>4259</v>
      </c>
      <c r="G943" t="s">
        <v>14</v>
      </c>
      <c r="H943" t="s">
        <v>4260</v>
      </c>
    </row>
    <row r="944" spans="1:8" x14ac:dyDescent="0.25">
      <c r="A944" t="s">
        <v>4261</v>
      </c>
      <c r="B944" t="s">
        <v>24</v>
      </c>
      <c r="C944" t="s">
        <v>4262</v>
      </c>
      <c r="D944" t="s">
        <v>3030</v>
      </c>
      <c r="E944" t="s">
        <v>33</v>
      </c>
      <c r="F944" t="s">
        <v>4263</v>
      </c>
      <c r="G944" t="s">
        <v>14</v>
      </c>
      <c r="H944" t="s">
        <v>4264</v>
      </c>
    </row>
    <row r="945" spans="1:8" x14ac:dyDescent="0.25">
      <c r="A945" t="s">
        <v>4265</v>
      </c>
      <c r="B945" t="s">
        <v>4266</v>
      </c>
      <c r="C945" t="s">
        <v>4267</v>
      </c>
      <c r="D945" t="s">
        <v>4268</v>
      </c>
      <c r="E945" t="s">
        <v>1101</v>
      </c>
      <c r="F945" t="s">
        <v>4269</v>
      </c>
      <c r="G945" t="s">
        <v>63</v>
      </c>
      <c r="H945" t="s">
        <v>4270</v>
      </c>
    </row>
    <row r="946" spans="1:8" x14ac:dyDescent="0.25">
      <c r="A946" t="s">
        <v>4271</v>
      </c>
      <c r="B946" t="s">
        <v>1912</v>
      </c>
      <c r="C946" t="s">
        <v>4272</v>
      </c>
      <c r="D946" t="s">
        <v>2750</v>
      </c>
      <c r="E946" t="s">
        <v>826</v>
      </c>
      <c r="F946" t="s">
        <v>4273</v>
      </c>
      <c r="G946" t="s">
        <v>63</v>
      </c>
      <c r="H946" t="s">
        <v>4274</v>
      </c>
    </row>
    <row r="947" spans="1:8" x14ac:dyDescent="0.25">
      <c r="A947" t="s">
        <v>4275</v>
      </c>
      <c r="B947" t="s">
        <v>250</v>
      </c>
      <c r="C947" t="s">
        <v>4276</v>
      </c>
      <c r="D947" t="s">
        <v>1442</v>
      </c>
      <c r="E947" t="s">
        <v>12</v>
      </c>
      <c r="F947" t="s">
        <v>4277</v>
      </c>
      <c r="G947" t="s">
        <v>14</v>
      </c>
      <c r="H947" t="s">
        <v>4278</v>
      </c>
    </row>
    <row r="948" spans="1:8" x14ac:dyDescent="0.25">
      <c r="A948" t="s">
        <v>4275</v>
      </c>
      <c r="B948" t="s">
        <v>4279</v>
      </c>
      <c r="C948" t="s">
        <v>4280</v>
      </c>
      <c r="D948" t="s">
        <v>4281</v>
      </c>
      <c r="E948" t="s">
        <v>12</v>
      </c>
      <c r="F948" t="s">
        <v>4282</v>
      </c>
      <c r="G948" t="s">
        <v>14</v>
      </c>
      <c r="H948" t="s">
        <v>4283</v>
      </c>
    </row>
    <row r="949" spans="1:8" x14ac:dyDescent="0.25">
      <c r="A949" t="s">
        <v>4275</v>
      </c>
      <c r="B949" t="s">
        <v>250</v>
      </c>
      <c r="C949" t="s">
        <v>4284</v>
      </c>
      <c r="D949" t="s">
        <v>2990</v>
      </c>
      <c r="E949" t="s">
        <v>12</v>
      </c>
      <c r="F949" t="s">
        <v>4285</v>
      </c>
      <c r="G949" t="s">
        <v>14</v>
      </c>
      <c r="H949" t="s">
        <v>4286</v>
      </c>
    </row>
    <row r="950" spans="1:8" x14ac:dyDescent="0.25">
      <c r="A950" t="s">
        <v>4275</v>
      </c>
      <c r="B950" t="s">
        <v>250</v>
      </c>
      <c r="C950" t="s">
        <v>4287</v>
      </c>
      <c r="D950" t="s">
        <v>327</v>
      </c>
      <c r="E950" t="s">
        <v>12</v>
      </c>
      <c r="F950" t="s">
        <v>4288</v>
      </c>
      <c r="G950" t="s">
        <v>14</v>
      </c>
      <c r="H950" t="s">
        <v>4289</v>
      </c>
    </row>
    <row r="951" spans="1:8" x14ac:dyDescent="0.25">
      <c r="A951" t="s">
        <v>4290</v>
      </c>
      <c r="B951" t="s">
        <v>24</v>
      </c>
      <c r="C951" t="s">
        <v>4291</v>
      </c>
      <c r="D951" t="s">
        <v>4292</v>
      </c>
      <c r="E951" t="s">
        <v>1239</v>
      </c>
      <c r="F951" t="s">
        <v>4293</v>
      </c>
      <c r="G951" t="s">
        <v>63</v>
      </c>
      <c r="H951" t="s">
        <v>4294</v>
      </c>
    </row>
    <row r="952" spans="1:8" x14ac:dyDescent="0.25">
      <c r="A952" t="s">
        <v>4295</v>
      </c>
      <c r="B952" t="s">
        <v>24</v>
      </c>
      <c r="C952" t="s">
        <v>4296</v>
      </c>
      <c r="D952" t="s">
        <v>2245</v>
      </c>
      <c r="E952" t="s">
        <v>27</v>
      </c>
      <c r="F952" t="s">
        <v>2500</v>
      </c>
      <c r="G952" t="s">
        <v>14</v>
      </c>
      <c r="H952" t="s">
        <v>4297</v>
      </c>
    </row>
    <row r="953" spans="1:8" x14ac:dyDescent="0.25">
      <c r="A953" t="s">
        <v>4298</v>
      </c>
      <c r="B953" t="s">
        <v>54</v>
      </c>
      <c r="C953" t="s">
        <v>4299</v>
      </c>
      <c r="D953" t="s">
        <v>4300</v>
      </c>
      <c r="E953" t="s">
        <v>83</v>
      </c>
      <c r="F953" t="s">
        <v>4301</v>
      </c>
      <c r="G953" t="s">
        <v>14</v>
      </c>
      <c r="H953" t="s">
        <v>4302</v>
      </c>
    </row>
    <row r="954" spans="1:8" x14ac:dyDescent="0.25">
      <c r="A954" t="s">
        <v>4303</v>
      </c>
      <c r="B954" t="s">
        <v>24</v>
      </c>
      <c r="C954" t="s">
        <v>4304</v>
      </c>
      <c r="D954" t="s">
        <v>3418</v>
      </c>
      <c r="E954" t="s">
        <v>189</v>
      </c>
      <c r="F954" t="s">
        <v>3419</v>
      </c>
      <c r="G954" t="s">
        <v>14</v>
      </c>
      <c r="H954" t="s">
        <v>4305</v>
      </c>
    </row>
    <row r="955" spans="1:8" x14ac:dyDescent="0.25">
      <c r="A955" t="s">
        <v>4306</v>
      </c>
      <c r="B955" t="s">
        <v>4307</v>
      </c>
      <c r="C955" t="s">
        <v>4308</v>
      </c>
      <c r="D955" t="s">
        <v>4309</v>
      </c>
      <c r="E955" t="s">
        <v>89</v>
      </c>
      <c r="F955" t="s">
        <v>4310</v>
      </c>
      <c r="G955" t="s">
        <v>14</v>
      </c>
      <c r="H955" t="s">
        <v>4311</v>
      </c>
    </row>
    <row r="956" spans="1:8" x14ac:dyDescent="0.25">
      <c r="A956" t="s">
        <v>4312</v>
      </c>
      <c r="B956" t="s">
        <v>250</v>
      </c>
      <c r="C956" t="s">
        <v>4313</v>
      </c>
      <c r="D956" t="s">
        <v>4314</v>
      </c>
      <c r="E956" t="s">
        <v>63</v>
      </c>
      <c r="F956" t="s">
        <v>4315</v>
      </c>
      <c r="G956" t="s">
        <v>14</v>
      </c>
      <c r="H956" t="s">
        <v>4316</v>
      </c>
    </row>
    <row r="957" spans="1:8" x14ac:dyDescent="0.25">
      <c r="A957" t="s">
        <v>4317</v>
      </c>
      <c r="B957" t="s">
        <v>24</v>
      </c>
      <c r="C957" t="s">
        <v>4318</v>
      </c>
      <c r="D957" t="s">
        <v>129</v>
      </c>
      <c r="E957" t="s">
        <v>130</v>
      </c>
      <c r="F957" t="s">
        <v>4145</v>
      </c>
      <c r="G957" t="s">
        <v>14</v>
      </c>
      <c r="H957" t="s">
        <v>4319</v>
      </c>
    </row>
    <row r="958" spans="1:8" x14ac:dyDescent="0.25">
      <c r="A958" t="s">
        <v>4320</v>
      </c>
      <c r="B958" t="s">
        <v>54</v>
      </c>
      <c r="C958" t="s">
        <v>4321</v>
      </c>
      <c r="D958" t="s">
        <v>309</v>
      </c>
      <c r="E958" t="s">
        <v>69</v>
      </c>
      <c r="F958" t="s">
        <v>4322</v>
      </c>
      <c r="G958" t="s">
        <v>14</v>
      </c>
      <c r="H958" t="s">
        <v>4323</v>
      </c>
    </row>
    <row r="959" spans="1:8" x14ac:dyDescent="0.25">
      <c r="A959" t="s">
        <v>4324</v>
      </c>
      <c r="B959" t="s">
        <v>54</v>
      </c>
      <c r="C959" t="s">
        <v>4325</v>
      </c>
      <c r="D959" t="s">
        <v>3182</v>
      </c>
      <c r="E959" t="s">
        <v>27</v>
      </c>
      <c r="F959" t="s">
        <v>3183</v>
      </c>
      <c r="G959" t="s">
        <v>14</v>
      </c>
      <c r="H959" t="s">
        <v>4326</v>
      </c>
    </row>
    <row r="960" spans="1:8" x14ac:dyDescent="0.25">
      <c r="A960" t="s">
        <v>4327</v>
      </c>
      <c r="B960" t="s">
        <v>73</v>
      </c>
      <c r="C960" t="s">
        <v>4328</v>
      </c>
      <c r="D960" t="s">
        <v>850</v>
      </c>
      <c r="E960" t="s">
        <v>63</v>
      </c>
      <c r="F960" t="s">
        <v>4329</v>
      </c>
      <c r="G960" t="s">
        <v>14</v>
      </c>
      <c r="H960" t="s">
        <v>4330</v>
      </c>
    </row>
    <row r="961" spans="1:8" x14ac:dyDescent="0.25">
      <c r="A961" t="s">
        <v>4331</v>
      </c>
      <c r="B961" t="s">
        <v>24</v>
      </c>
      <c r="C961" t="s">
        <v>4332</v>
      </c>
      <c r="D961" t="s">
        <v>850</v>
      </c>
      <c r="E961" t="s">
        <v>63</v>
      </c>
      <c r="F961" t="s">
        <v>2861</v>
      </c>
      <c r="G961" t="s">
        <v>14</v>
      </c>
      <c r="H961" t="s">
        <v>4333</v>
      </c>
    </row>
    <row r="962" spans="1:8" x14ac:dyDescent="0.25">
      <c r="A962" t="s">
        <v>4334</v>
      </c>
      <c r="B962" t="s">
        <v>54</v>
      </c>
      <c r="C962" t="s">
        <v>4335</v>
      </c>
      <c r="D962" t="s">
        <v>1532</v>
      </c>
      <c r="E962" t="s">
        <v>304</v>
      </c>
      <c r="F962" t="s">
        <v>4336</v>
      </c>
      <c r="G962" t="s">
        <v>14</v>
      </c>
      <c r="H962" t="s">
        <v>4337</v>
      </c>
    </row>
    <row r="963" spans="1:8" x14ac:dyDescent="0.25">
      <c r="A963" t="s">
        <v>4338</v>
      </c>
      <c r="B963" t="s">
        <v>54</v>
      </c>
      <c r="C963" t="s">
        <v>4339</v>
      </c>
      <c r="D963" t="s">
        <v>388</v>
      </c>
      <c r="E963" t="s">
        <v>89</v>
      </c>
      <c r="F963" t="s">
        <v>2777</v>
      </c>
      <c r="G963" t="s">
        <v>14</v>
      </c>
      <c r="H963" t="s">
        <v>4340</v>
      </c>
    </row>
    <row r="964" spans="1:8" x14ac:dyDescent="0.25">
      <c r="A964" t="s">
        <v>4341</v>
      </c>
      <c r="B964" t="s">
        <v>54</v>
      </c>
      <c r="C964" t="s">
        <v>4342</v>
      </c>
      <c r="D964" t="s">
        <v>937</v>
      </c>
      <c r="E964" t="s">
        <v>178</v>
      </c>
      <c r="F964" t="s">
        <v>4343</v>
      </c>
      <c r="G964" t="s">
        <v>14</v>
      </c>
      <c r="H964" t="s">
        <v>4344</v>
      </c>
    </row>
    <row r="965" spans="1:8" x14ac:dyDescent="0.25">
      <c r="A965" t="s">
        <v>4345</v>
      </c>
      <c r="B965" t="s">
        <v>54</v>
      </c>
      <c r="C965" t="s">
        <v>4346</v>
      </c>
      <c r="D965" t="s">
        <v>4347</v>
      </c>
      <c r="E965" t="s">
        <v>63</v>
      </c>
      <c r="F965" t="s">
        <v>4348</v>
      </c>
      <c r="G965" t="s">
        <v>14</v>
      </c>
      <c r="H965" t="s">
        <v>4349</v>
      </c>
    </row>
    <row r="966" spans="1:8" x14ac:dyDescent="0.25">
      <c r="A966" t="s">
        <v>4350</v>
      </c>
      <c r="B966" t="s">
        <v>54</v>
      </c>
      <c r="C966" t="s">
        <v>4351</v>
      </c>
      <c r="D966" t="s">
        <v>4352</v>
      </c>
      <c r="E966" t="s">
        <v>338</v>
      </c>
      <c r="F966" t="s">
        <v>4353</v>
      </c>
      <c r="G966" t="s">
        <v>14</v>
      </c>
      <c r="H966" t="s">
        <v>4354</v>
      </c>
    </row>
    <row r="967" spans="1:8" x14ac:dyDescent="0.25">
      <c r="A967" t="s">
        <v>4355</v>
      </c>
      <c r="B967" t="s">
        <v>54</v>
      </c>
      <c r="C967" t="s">
        <v>4356</v>
      </c>
      <c r="D967" t="s">
        <v>4357</v>
      </c>
      <c r="E967" t="s">
        <v>1975</v>
      </c>
      <c r="F967" t="s">
        <v>4358</v>
      </c>
      <c r="G967" t="s">
        <v>14</v>
      </c>
      <c r="H967" t="s">
        <v>4359</v>
      </c>
    </row>
    <row r="968" spans="1:8" x14ac:dyDescent="0.25">
      <c r="A968" t="s">
        <v>4360</v>
      </c>
      <c r="B968" t="s">
        <v>17</v>
      </c>
      <c r="C968" t="s">
        <v>4361</v>
      </c>
      <c r="D968" t="s">
        <v>1027</v>
      </c>
      <c r="E968" t="s">
        <v>76</v>
      </c>
      <c r="F968" t="s">
        <v>4362</v>
      </c>
      <c r="G968" t="s">
        <v>14</v>
      </c>
      <c r="H968" t="s">
        <v>4363</v>
      </c>
    </row>
    <row r="969" spans="1:8" x14ac:dyDescent="0.25">
      <c r="A969" t="s">
        <v>4364</v>
      </c>
      <c r="B969" t="s">
        <v>24</v>
      </c>
      <c r="C969" t="s">
        <v>4365</v>
      </c>
      <c r="D969" t="s">
        <v>4217</v>
      </c>
      <c r="E969" t="s">
        <v>178</v>
      </c>
      <c r="F969" t="s">
        <v>4366</v>
      </c>
      <c r="G969" t="s">
        <v>14</v>
      </c>
      <c r="H969" t="s">
        <v>4367</v>
      </c>
    </row>
    <row r="970" spans="1:8" x14ac:dyDescent="0.25">
      <c r="A970" t="s">
        <v>4368</v>
      </c>
      <c r="B970" t="s">
        <v>1912</v>
      </c>
      <c r="C970" t="s">
        <v>4369</v>
      </c>
      <c r="D970" t="s">
        <v>4370</v>
      </c>
      <c r="E970" t="s">
        <v>315</v>
      </c>
      <c r="F970" t="s">
        <v>4371</v>
      </c>
      <c r="G970" t="s">
        <v>14</v>
      </c>
      <c r="H970" t="s">
        <v>4372</v>
      </c>
    </row>
    <row r="971" spans="1:8" x14ac:dyDescent="0.25">
      <c r="A971" t="s">
        <v>4373</v>
      </c>
      <c r="B971" t="s">
        <v>24</v>
      </c>
      <c r="C971" t="s">
        <v>4374</v>
      </c>
      <c r="D971" t="s">
        <v>284</v>
      </c>
      <c r="E971" t="s">
        <v>236</v>
      </c>
      <c r="F971" t="s">
        <v>285</v>
      </c>
      <c r="G971" t="s">
        <v>14</v>
      </c>
      <c r="H971" t="s">
        <v>4375</v>
      </c>
    </row>
    <row r="972" spans="1:8" x14ac:dyDescent="0.25">
      <c r="A972" t="s">
        <v>4376</v>
      </c>
      <c r="B972" t="s">
        <v>24</v>
      </c>
      <c r="C972" t="s">
        <v>4377</v>
      </c>
      <c r="D972" t="s">
        <v>4378</v>
      </c>
      <c r="E972" t="s">
        <v>1695</v>
      </c>
      <c r="F972" t="s">
        <v>4379</v>
      </c>
      <c r="G972" t="s">
        <v>14</v>
      </c>
      <c r="H972" t="s">
        <v>4380</v>
      </c>
    </row>
    <row r="973" spans="1:8" x14ac:dyDescent="0.25">
      <c r="A973" t="s">
        <v>4381</v>
      </c>
      <c r="B973" t="s">
        <v>24</v>
      </c>
      <c r="C973" t="s">
        <v>4382</v>
      </c>
      <c r="D973" t="s">
        <v>2349</v>
      </c>
      <c r="E973" t="s">
        <v>63</v>
      </c>
      <c r="F973" t="s">
        <v>4383</v>
      </c>
      <c r="G973" t="s">
        <v>14</v>
      </c>
      <c r="H973" t="s">
        <v>4384</v>
      </c>
    </row>
    <row r="974" spans="1:8" x14ac:dyDescent="0.25">
      <c r="A974" t="s">
        <v>4385</v>
      </c>
      <c r="B974" t="s">
        <v>24</v>
      </c>
      <c r="C974" t="s">
        <v>4386</v>
      </c>
      <c r="D974" t="s">
        <v>158</v>
      </c>
      <c r="E974" t="s">
        <v>63</v>
      </c>
      <c r="F974" t="s">
        <v>159</v>
      </c>
      <c r="G974" t="s">
        <v>14</v>
      </c>
      <c r="H974" t="s">
        <v>4387</v>
      </c>
    </row>
    <row r="975" spans="1:8" x14ac:dyDescent="0.25">
      <c r="A975" t="s">
        <v>4388</v>
      </c>
      <c r="B975" t="s">
        <v>17</v>
      </c>
      <c r="C975" t="s">
        <v>4389</v>
      </c>
      <c r="D975" t="s">
        <v>3727</v>
      </c>
      <c r="E975" t="s">
        <v>178</v>
      </c>
      <c r="F975" t="s">
        <v>4390</v>
      </c>
      <c r="G975" t="s">
        <v>14</v>
      </c>
      <c r="H975" t="s">
        <v>4391</v>
      </c>
    </row>
    <row r="976" spans="1:8" x14ac:dyDescent="0.25">
      <c r="A976" t="s">
        <v>4392</v>
      </c>
      <c r="B976" t="s">
        <v>24</v>
      </c>
      <c r="C976" t="s">
        <v>4393</v>
      </c>
      <c r="D976" t="s">
        <v>744</v>
      </c>
      <c r="E976" t="s">
        <v>253</v>
      </c>
      <c r="F976" t="s">
        <v>1224</v>
      </c>
      <c r="G976" t="s">
        <v>14</v>
      </c>
      <c r="H976" t="s">
        <v>4394</v>
      </c>
    </row>
    <row r="977" spans="1:8" x14ac:dyDescent="0.25">
      <c r="A977" t="s">
        <v>4395</v>
      </c>
      <c r="B977" t="s">
        <v>222</v>
      </c>
      <c r="C977" t="s">
        <v>4396</v>
      </c>
      <c r="D977" t="s">
        <v>4397</v>
      </c>
      <c r="E977" t="s">
        <v>63</v>
      </c>
      <c r="F977" t="s">
        <v>4398</v>
      </c>
      <c r="G977" t="s">
        <v>14</v>
      </c>
      <c r="H977" t="s">
        <v>4399</v>
      </c>
    </row>
    <row r="978" spans="1:8" x14ac:dyDescent="0.25">
      <c r="A978" t="s">
        <v>4395</v>
      </c>
      <c r="B978" t="s">
        <v>222</v>
      </c>
      <c r="C978" t="s">
        <v>4400</v>
      </c>
      <c r="D978" t="s">
        <v>4397</v>
      </c>
      <c r="E978" t="s">
        <v>63</v>
      </c>
      <c r="F978" t="s">
        <v>4398</v>
      </c>
      <c r="G978" t="s">
        <v>14</v>
      </c>
      <c r="H978" t="s">
        <v>4399</v>
      </c>
    </row>
    <row r="979" spans="1:8" x14ac:dyDescent="0.25">
      <c r="A979" t="s">
        <v>4401</v>
      </c>
      <c r="B979" t="s">
        <v>54</v>
      </c>
      <c r="C979" t="s">
        <v>4402</v>
      </c>
      <c r="D979" t="s">
        <v>4403</v>
      </c>
      <c r="E979" t="s">
        <v>236</v>
      </c>
      <c r="F979" t="s">
        <v>4404</v>
      </c>
      <c r="G979" t="s">
        <v>14</v>
      </c>
      <c r="H979" t="s">
        <v>4405</v>
      </c>
    </row>
    <row r="980" spans="1:8" x14ac:dyDescent="0.25">
      <c r="A980" t="s">
        <v>4406</v>
      </c>
      <c r="B980" t="s">
        <v>24</v>
      </c>
      <c r="C980" t="s">
        <v>4407</v>
      </c>
      <c r="D980" t="s">
        <v>3192</v>
      </c>
      <c r="E980" t="s">
        <v>27</v>
      </c>
      <c r="F980" t="s">
        <v>3193</v>
      </c>
      <c r="G980" t="s">
        <v>14</v>
      </c>
      <c r="H980" t="s">
        <v>4408</v>
      </c>
    </row>
    <row r="981" spans="1:8" x14ac:dyDescent="0.25">
      <c r="A981" t="s">
        <v>4409</v>
      </c>
      <c r="B981" t="s">
        <v>269</v>
      </c>
      <c r="C981" t="s">
        <v>4410</v>
      </c>
      <c r="D981" t="s">
        <v>797</v>
      </c>
      <c r="E981" t="s">
        <v>76</v>
      </c>
      <c r="F981" t="s">
        <v>4411</v>
      </c>
      <c r="G981" t="s">
        <v>14</v>
      </c>
      <c r="H981" t="s">
        <v>4412</v>
      </c>
    </row>
    <row r="982" spans="1:8" x14ac:dyDescent="0.25">
      <c r="A982" t="s">
        <v>4413</v>
      </c>
      <c r="B982" t="s">
        <v>951</v>
      </c>
      <c r="C982" t="s">
        <v>4414</v>
      </c>
      <c r="D982" t="s">
        <v>4415</v>
      </c>
      <c r="E982" t="s">
        <v>69</v>
      </c>
      <c r="F982" t="s">
        <v>4416</v>
      </c>
      <c r="G982" t="s">
        <v>14</v>
      </c>
      <c r="H982" t="s">
        <v>4417</v>
      </c>
    </row>
    <row r="983" spans="1:8" x14ac:dyDescent="0.25">
      <c r="A983" t="s">
        <v>4418</v>
      </c>
      <c r="B983" t="s">
        <v>54</v>
      </c>
      <c r="C983" t="s">
        <v>4419</v>
      </c>
      <c r="D983" t="s">
        <v>1776</v>
      </c>
      <c r="E983" t="s">
        <v>1777</v>
      </c>
      <c r="F983" t="s">
        <v>4420</v>
      </c>
      <c r="G983" t="s">
        <v>14</v>
      </c>
      <c r="H983" t="s">
        <v>4421</v>
      </c>
    </row>
    <row r="984" spans="1:8" x14ac:dyDescent="0.25">
      <c r="A984" t="s">
        <v>4422</v>
      </c>
      <c r="B984" t="s">
        <v>24</v>
      </c>
      <c r="C984" t="s">
        <v>4423</v>
      </c>
      <c r="D984" t="s">
        <v>298</v>
      </c>
      <c r="E984" t="s">
        <v>63</v>
      </c>
      <c r="F984" t="s">
        <v>4424</v>
      </c>
      <c r="G984" t="s">
        <v>14</v>
      </c>
      <c r="H984" t="s">
        <v>4425</v>
      </c>
    </row>
    <row r="985" spans="1:8" x14ac:dyDescent="0.25">
      <c r="A985" t="s">
        <v>4426</v>
      </c>
      <c r="B985" t="s">
        <v>250</v>
      </c>
      <c r="C985" t="s">
        <v>4427</v>
      </c>
      <c r="D985" t="s">
        <v>4428</v>
      </c>
      <c r="E985" t="s">
        <v>775</v>
      </c>
      <c r="F985" t="s">
        <v>4429</v>
      </c>
      <c r="G985" t="s">
        <v>14</v>
      </c>
      <c r="H985" t="s">
        <v>4430</v>
      </c>
    </row>
    <row r="986" spans="1:8" x14ac:dyDescent="0.25">
      <c r="A986" t="s">
        <v>4431</v>
      </c>
      <c r="B986" t="s">
        <v>24</v>
      </c>
      <c r="C986" t="s">
        <v>4432</v>
      </c>
      <c r="D986" t="s">
        <v>1824</v>
      </c>
      <c r="E986" t="s">
        <v>63</v>
      </c>
      <c r="F986" t="s">
        <v>1825</v>
      </c>
      <c r="G986" t="s">
        <v>14</v>
      </c>
      <c r="H986" t="s">
        <v>4433</v>
      </c>
    </row>
    <row r="987" spans="1:8" x14ac:dyDescent="0.25">
      <c r="A987" t="s">
        <v>4434</v>
      </c>
      <c r="B987" t="s">
        <v>24</v>
      </c>
      <c r="C987" t="s">
        <v>4435</v>
      </c>
      <c r="D987" t="s">
        <v>4436</v>
      </c>
      <c r="E987" t="s">
        <v>63</v>
      </c>
      <c r="F987" t="s">
        <v>4437</v>
      </c>
      <c r="G987" t="s">
        <v>14</v>
      </c>
      <c r="H987" t="s">
        <v>4438</v>
      </c>
    </row>
    <row r="988" spans="1:8" x14ac:dyDescent="0.25">
      <c r="A988" t="s">
        <v>4439</v>
      </c>
      <c r="B988" t="s">
        <v>54</v>
      </c>
      <c r="C988" t="s">
        <v>4440</v>
      </c>
      <c r="D988" t="s">
        <v>3319</v>
      </c>
      <c r="E988" t="s">
        <v>418</v>
      </c>
      <c r="F988" t="s">
        <v>4441</v>
      </c>
      <c r="G988" t="s">
        <v>14</v>
      </c>
      <c r="H988" t="s">
        <v>4442</v>
      </c>
    </row>
    <row r="989" spans="1:8" x14ac:dyDescent="0.25">
      <c r="A989" t="s">
        <v>4443</v>
      </c>
      <c r="B989" t="s">
        <v>17</v>
      </c>
      <c r="C989" t="s">
        <v>4444</v>
      </c>
      <c r="D989" t="s">
        <v>4445</v>
      </c>
      <c r="E989" t="s">
        <v>815</v>
      </c>
      <c r="F989" t="s">
        <v>4446</v>
      </c>
      <c r="G989" t="s">
        <v>14</v>
      </c>
      <c r="H989" t="s">
        <v>4447</v>
      </c>
    </row>
    <row r="990" spans="1:8" x14ac:dyDescent="0.25">
      <c r="A990" t="s">
        <v>4448</v>
      </c>
      <c r="B990" t="s">
        <v>54</v>
      </c>
      <c r="C990" t="s">
        <v>4449</v>
      </c>
      <c r="D990" t="s">
        <v>1068</v>
      </c>
      <c r="E990" t="s">
        <v>178</v>
      </c>
      <c r="F990" t="s">
        <v>2143</v>
      </c>
      <c r="G990" t="s">
        <v>14</v>
      </c>
      <c r="H990" t="s">
        <v>4450</v>
      </c>
    </row>
    <row r="991" spans="1:8" x14ac:dyDescent="0.25">
      <c r="A991" t="s">
        <v>4451</v>
      </c>
      <c r="B991" t="s">
        <v>250</v>
      </c>
      <c r="C991" t="s">
        <v>4452</v>
      </c>
      <c r="D991" t="s">
        <v>4453</v>
      </c>
      <c r="E991" t="s">
        <v>202</v>
      </c>
      <c r="F991" t="s">
        <v>4454</v>
      </c>
      <c r="G991" t="s">
        <v>14</v>
      </c>
      <c r="H991" t="s">
        <v>4455</v>
      </c>
    </row>
    <row r="992" spans="1:8" x14ac:dyDescent="0.25">
      <c r="A992" t="s">
        <v>4456</v>
      </c>
      <c r="B992" t="s">
        <v>24</v>
      </c>
      <c r="C992" t="s">
        <v>4457</v>
      </c>
      <c r="D992" t="s">
        <v>4458</v>
      </c>
      <c r="E992" t="s">
        <v>1239</v>
      </c>
      <c r="F992" t="s">
        <v>4459</v>
      </c>
      <c r="G992" t="s">
        <v>63</v>
      </c>
      <c r="H992" t="s">
        <v>4460</v>
      </c>
    </row>
    <row r="993" spans="1:8" x14ac:dyDescent="0.25">
      <c r="A993" t="s">
        <v>4461</v>
      </c>
      <c r="B993" t="s">
        <v>269</v>
      </c>
      <c r="C993" t="s">
        <v>4462</v>
      </c>
      <c r="D993" t="s">
        <v>4463</v>
      </c>
      <c r="E993" t="s">
        <v>304</v>
      </c>
      <c r="F993" t="s">
        <v>4464</v>
      </c>
      <c r="G993" t="s">
        <v>14</v>
      </c>
      <c r="H993" t="s">
        <v>4465</v>
      </c>
    </row>
    <row r="994" spans="1:8" x14ac:dyDescent="0.25">
      <c r="A994" t="s">
        <v>4466</v>
      </c>
      <c r="B994" t="s">
        <v>24</v>
      </c>
      <c r="C994" t="s">
        <v>4467</v>
      </c>
      <c r="D994" t="s">
        <v>478</v>
      </c>
      <c r="E994" t="s">
        <v>230</v>
      </c>
      <c r="F994" t="s">
        <v>4468</v>
      </c>
      <c r="G994" t="s">
        <v>14</v>
      </c>
      <c r="H994" t="s">
        <v>4469</v>
      </c>
    </row>
    <row r="995" spans="1:8" x14ac:dyDescent="0.25">
      <c r="A995" t="s">
        <v>4470</v>
      </c>
      <c r="B995" t="s">
        <v>4471</v>
      </c>
      <c r="C995" t="s">
        <v>4472</v>
      </c>
      <c r="D995" t="s">
        <v>3893</v>
      </c>
      <c r="E995" t="s">
        <v>89</v>
      </c>
      <c r="F995" t="s">
        <v>4473</v>
      </c>
      <c r="G995" t="s">
        <v>14</v>
      </c>
      <c r="H995" t="s">
        <v>4474</v>
      </c>
    </row>
    <row r="996" spans="1:8" x14ac:dyDescent="0.25">
      <c r="A996" t="s">
        <v>4475</v>
      </c>
      <c r="B996" t="s">
        <v>222</v>
      </c>
      <c r="C996" t="s">
        <v>4476</v>
      </c>
      <c r="D996" t="s">
        <v>2910</v>
      </c>
      <c r="E996" t="s">
        <v>230</v>
      </c>
      <c r="F996" t="s">
        <v>2911</v>
      </c>
      <c r="G996" t="s">
        <v>14</v>
      </c>
      <c r="H996" t="s">
        <v>4477</v>
      </c>
    </row>
    <row r="997" spans="1:8" x14ac:dyDescent="0.25">
      <c r="A997" t="s">
        <v>4478</v>
      </c>
      <c r="B997" t="s">
        <v>222</v>
      </c>
      <c r="C997" t="s">
        <v>4479</v>
      </c>
      <c r="D997" t="s">
        <v>850</v>
      </c>
      <c r="E997" t="s">
        <v>63</v>
      </c>
      <c r="F997" t="s">
        <v>4480</v>
      </c>
      <c r="G997" t="s">
        <v>14</v>
      </c>
      <c r="H997" t="s">
        <v>4481</v>
      </c>
    </row>
    <row r="998" spans="1:8" x14ac:dyDescent="0.25">
      <c r="A998" t="s">
        <v>4482</v>
      </c>
      <c r="B998" t="s">
        <v>269</v>
      </c>
      <c r="C998" t="s">
        <v>4483</v>
      </c>
      <c r="D998" t="s">
        <v>4484</v>
      </c>
      <c r="E998" t="s">
        <v>189</v>
      </c>
      <c r="F998" t="s">
        <v>4485</v>
      </c>
      <c r="G998" t="s">
        <v>14</v>
      </c>
      <c r="H998" t="s">
        <v>4486</v>
      </c>
    </row>
    <row r="999" spans="1:8" x14ac:dyDescent="0.25">
      <c r="A999" t="s">
        <v>4487</v>
      </c>
      <c r="B999" t="s">
        <v>110</v>
      </c>
      <c r="C999" t="s">
        <v>4488</v>
      </c>
      <c r="D999" t="s">
        <v>3182</v>
      </c>
      <c r="E999" t="s">
        <v>27</v>
      </c>
      <c r="F999" t="s">
        <v>4489</v>
      </c>
      <c r="G999" t="s">
        <v>14</v>
      </c>
      <c r="H999" t="s">
        <v>4490</v>
      </c>
    </row>
    <row r="1000" spans="1:8" x14ac:dyDescent="0.25">
      <c r="A1000" t="s">
        <v>4491</v>
      </c>
      <c r="B1000" t="s">
        <v>227</v>
      </c>
      <c r="C1000" t="s">
        <v>4492</v>
      </c>
      <c r="D1000" t="s">
        <v>4493</v>
      </c>
      <c r="E1000" t="s">
        <v>195</v>
      </c>
      <c r="F1000" t="s">
        <v>4494</v>
      </c>
      <c r="G1000" t="s">
        <v>14</v>
      </c>
      <c r="H1000" t="s">
        <v>4495</v>
      </c>
    </row>
    <row r="1001" spans="1:8" x14ac:dyDescent="0.25">
      <c r="A1001" t="s">
        <v>4491</v>
      </c>
      <c r="B1001" t="s">
        <v>17</v>
      </c>
      <c r="C1001" t="s">
        <v>4496</v>
      </c>
      <c r="D1001" t="s">
        <v>4497</v>
      </c>
      <c r="E1001" t="s">
        <v>195</v>
      </c>
      <c r="F1001" t="s">
        <v>4498</v>
      </c>
      <c r="G1001" t="s">
        <v>14</v>
      </c>
      <c r="H1001" t="s">
        <v>4499</v>
      </c>
    </row>
    <row r="1002" spans="1:8" x14ac:dyDescent="0.25">
      <c r="A1002" t="s">
        <v>4500</v>
      </c>
      <c r="B1002" t="s">
        <v>54</v>
      </c>
      <c r="C1002" t="s">
        <v>4501</v>
      </c>
      <c r="D1002" t="s">
        <v>4502</v>
      </c>
      <c r="E1002" t="s">
        <v>63</v>
      </c>
      <c r="F1002" t="s">
        <v>4503</v>
      </c>
      <c r="G1002" t="s">
        <v>14</v>
      </c>
      <c r="H1002" t="s">
        <v>4504</v>
      </c>
    </row>
    <row r="1003" spans="1:8" x14ac:dyDescent="0.25">
      <c r="A1003" t="s">
        <v>4505</v>
      </c>
      <c r="B1003" t="s">
        <v>80</v>
      </c>
      <c r="C1003" t="s">
        <v>4506</v>
      </c>
      <c r="D1003" t="s">
        <v>4507</v>
      </c>
      <c r="E1003" t="s">
        <v>69</v>
      </c>
      <c r="F1003" t="s">
        <v>4508</v>
      </c>
      <c r="G1003" t="s">
        <v>14</v>
      </c>
      <c r="H1003" t="s">
        <v>4509</v>
      </c>
    </row>
    <row r="1004" spans="1:8" x14ac:dyDescent="0.25">
      <c r="A1004" t="s">
        <v>4510</v>
      </c>
      <c r="B1004" t="s">
        <v>269</v>
      </c>
      <c r="C1004" t="s">
        <v>4511</v>
      </c>
      <c r="D1004" t="s">
        <v>806</v>
      </c>
      <c r="E1004" t="s">
        <v>1429</v>
      </c>
      <c r="F1004" t="s">
        <v>4109</v>
      </c>
      <c r="G1004" t="s">
        <v>14</v>
      </c>
      <c r="H1004" t="s">
        <v>4512</v>
      </c>
    </row>
    <row r="1005" spans="1:8" x14ac:dyDescent="0.25">
      <c r="A1005" t="s">
        <v>4513</v>
      </c>
      <c r="B1005" t="s">
        <v>80</v>
      </c>
      <c r="C1005" t="s">
        <v>4514</v>
      </c>
      <c r="D1005" t="s">
        <v>4515</v>
      </c>
      <c r="E1005" t="s">
        <v>526</v>
      </c>
      <c r="F1005" t="s">
        <v>4516</v>
      </c>
      <c r="G1005" t="s">
        <v>14</v>
      </c>
      <c r="H1005" t="s">
        <v>4517</v>
      </c>
    </row>
    <row r="1006" spans="1:8" x14ac:dyDescent="0.25">
      <c r="A1006" t="s">
        <v>4518</v>
      </c>
      <c r="B1006" t="s">
        <v>54</v>
      </c>
      <c r="C1006" t="s">
        <v>4519</v>
      </c>
      <c r="D1006" t="s">
        <v>100</v>
      </c>
      <c r="E1006" t="s">
        <v>236</v>
      </c>
      <c r="F1006" t="s">
        <v>4132</v>
      </c>
      <c r="G1006" t="s">
        <v>14</v>
      </c>
      <c r="H1006" t="s">
        <v>4520</v>
      </c>
    </row>
    <row r="1007" spans="1:8" x14ac:dyDescent="0.25">
      <c r="A1007" t="s">
        <v>4521</v>
      </c>
      <c r="B1007" t="s">
        <v>4522</v>
      </c>
      <c r="C1007" t="s">
        <v>4523</v>
      </c>
      <c r="D1007" t="s">
        <v>850</v>
      </c>
      <c r="E1007" t="s">
        <v>63</v>
      </c>
      <c r="F1007" t="s">
        <v>4480</v>
      </c>
      <c r="G1007" t="s">
        <v>14</v>
      </c>
      <c r="H1007" t="s">
        <v>4524</v>
      </c>
    </row>
    <row r="1008" spans="1:8" x14ac:dyDescent="0.25">
      <c r="A1008" t="s">
        <v>4525</v>
      </c>
      <c r="B1008" t="s">
        <v>227</v>
      </c>
      <c r="C1008" t="s">
        <v>4526</v>
      </c>
      <c r="D1008" t="s">
        <v>252</v>
      </c>
      <c r="E1008" t="s">
        <v>253</v>
      </c>
      <c r="F1008" t="s">
        <v>254</v>
      </c>
      <c r="G1008" t="s">
        <v>14</v>
      </c>
      <c r="H1008" t="s">
        <v>4527</v>
      </c>
    </row>
    <row r="1009" spans="1:8" x14ac:dyDescent="0.25">
      <c r="A1009" t="s">
        <v>4528</v>
      </c>
      <c r="B1009" t="s">
        <v>711</v>
      </c>
      <c r="C1009" t="s">
        <v>4529</v>
      </c>
      <c r="D1009" t="s">
        <v>353</v>
      </c>
      <c r="E1009" t="s">
        <v>142</v>
      </c>
      <c r="F1009" t="s">
        <v>4530</v>
      </c>
      <c r="G1009" t="s">
        <v>14</v>
      </c>
      <c r="H1009" t="s">
        <v>4531</v>
      </c>
    </row>
    <row r="1010" spans="1:8" x14ac:dyDescent="0.25">
      <c r="A1010" t="s">
        <v>4532</v>
      </c>
      <c r="B1010" t="s">
        <v>24</v>
      </c>
      <c r="C1010" t="s">
        <v>4533</v>
      </c>
      <c r="D1010" t="s">
        <v>4534</v>
      </c>
      <c r="E1010" t="s">
        <v>195</v>
      </c>
      <c r="F1010" t="s">
        <v>4535</v>
      </c>
      <c r="G1010" t="s">
        <v>14</v>
      </c>
      <c r="H1010" t="s">
        <v>4536</v>
      </c>
    </row>
    <row r="1011" spans="1:8" x14ac:dyDescent="0.25">
      <c r="A1011" t="s">
        <v>4537</v>
      </c>
      <c r="B1011" t="s">
        <v>24</v>
      </c>
      <c r="C1011" t="s">
        <v>4538</v>
      </c>
      <c r="D1011" t="s">
        <v>358</v>
      </c>
      <c r="E1011" t="s">
        <v>12</v>
      </c>
      <c r="F1011" t="s">
        <v>4539</v>
      </c>
      <c r="G1011" t="s">
        <v>14</v>
      </c>
      <c r="H1011" t="s">
        <v>4540</v>
      </c>
    </row>
    <row r="1012" spans="1:8" x14ac:dyDescent="0.25">
      <c r="A1012" t="s">
        <v>4541</v>
      </c>
      <c r="B1012" t="s">
        <v>227</v>
      </c>
      <c r="C1012" t="s">
        <v>4542</v>
      </c>
      <c r="D1012" t="s">
        <v>2694</v>
      </c>
      <c r="E1012" t="s">
        <v>63</v>
      </c>
      <c r="F1012" t="s">
        <v>4543</v>
      </c>
      <c r="G1012" t="s">
        <v>14</v>
      </c>
      <c r="H1012" t="s">
        <v>4544</v>
      </c>
    </row>
    <row r="1013" spans="1:8" x14ac:dyDescent="0.25">
      <c r="A1013" t="s">
        <v>4545</v>
      </c>
      <c r="B1013" t="s">
        <v>54</v>
      </c>
      <c r="C1013" t="s">
        <v>4546</v>
      </c>
      <c r="D1013" t="s">
        <v>4547</v>
      </c>
      <c r="E1013" t="s">
        <v>526</v>
      </c>
      <c r="F1013" t="s">
        <v>4548</v>
      </c>
      <c r="G1013" t="s">
        <v>14</v>
      </c>
      <c r="H1013" t="s">
        <v>4549</v>
      </c>
    </row>
    <row r="1014" spans="1:8" x14ac:dyDescent="0.25">
      <c r="A1014" t="s">
        <v>4550</v>
      </c>
      <c r="B1014" t="s">
        <v>54</v>
      </c>
      <c r="C1014" t="s">
        <v>4551</v>
      </c>
      <c r="D1014" t="s">
        <v>4552</v>
      </c>
      <c r="E1014" t="s">
        <v>279</v>
      </c>
      <c r="F1014" t="s">
        <v>4553</v>
      </c>
      <c r="G1014" t="s">
        <v>14</v>
      </c>
      <c r="H1014" t="s">
        <v>4554</v>
      </c>
    </row>
    <row r="1015" spans="1:8" x14ac:dyDescent="0.25">
      <c r="A1015" t="s">
        <v>4550</v>
      </c>
      <c r="B1015" t="s">
        <v>54</v>
      </c>
      <c r="C1015" t="s">
        <v>4555</v>
      </c>
      <c r="D1015" t="s">
        <v>970</v>
      </c>
      <c r="E1015" t="s">
        <v>178</v>
      </c>
      <c r="F1015" t="s">
        <v>4556</v>
      </c>
      <c r="G1015" t="s">
        <v>14</v>
      </c>
      <c r="H1015" t="s">
        <v>4557</v>
      </c>
    </row>
    <row r="1016" spans="1:8" x14ac:dyDescent="0.25">
      <c r="A1016" t="s">
        <v>4550</v>
      </c>
      <c r="B1016" t="s">
        <v>54</v>
      </c>
      <c r="C1016" t="s">
        <v>4558</v>
      </c>
      <c r="D1016" t="s">
        <v>970</v>
      </c>
      <c r="E1016" t="s">
        <v>178</v>
      </c>
      <c r="F1016" t="s">
        <v>4556</v>
      </c>
      <c r="G1016" t="s">
        <v>14</v>
      </c>
      <c r="H1016" t="s">
        <v>4557</v>
      </c>
    </row>
    <row r="1017" spans="1:8" x14ac:dyDescent="0.25">
      <c r="A1017" t="s">
        <v>4550</v>
      </c>
      <c r="B1017" t="s">
        <v>269</v>
      </c>
      <c r="C1017" t="s">
        <v>4559</v>
      </c>
      <c r="D1017" t="s">
        <v>2868</v>
      </c>
      <c r="E1017" t="s">
        <v>178</v>
      </c>
      <c r="F1017" t="s">
        <v>4560</v>
      </c>
      <c r="G1017" t="s">
        <v>14</v>
      </c>
      <c r="H1017" t="s">
        <v>4561</v>
      </c>
    </row>
    <row r="1018" spans="1:8" x14ac:dyDescent="0.25">
      <c r="A1018" t="s">
        <v>4550</v>
      </c>
      <c r="B1018" t="s">
        <v>269</v>
      </c>
      <c r="C1018" t="s">
        <v>4562</v>
      </c>
      <c r="D1018" t="s">
        <v>1068</v>
      </c>
      <c r="E1018" t="s">
        <v>178</v>
      </c>
      <c r="F1018" t="s">
        <v>4563</v>
      </c>
      <c r="G1018" t="s">
        <v>14</v>
      </c>
      <c r="H1018" t="s">
        <v>4564</v>
      </c>
    </row>
    <row r="1019" spans="1:8" x14ac:dyDescent="0.25">
      <c r="A1019" t="s">
        <v>4550</v>
      </c>
      <c r="B1019" t="s">
        <v>1066</v>
      </c>
      <c r="C1019" t="s">
        <v>4565</v>
      </c>
      <c r="D1019" t="s">
        <v>327</v>
      </c>
      <c r="E1019" t="s">
        <v>12</v>
      </c>
      <c r="F1019" t="s">
        <v>4566</v>
      </c>
      <c r="G1019" t="s">
        <v>14</v>
      </c>
      <c r="H1019" t="s">
        <v>4567</v>
      </c>
    </row>
    <row r="1020" spans="1:8" x14ac:dyDescent="0.25">
      <c r="A1020" t="s">
        <v>4550</v>
      </c>
      <c r="B1020" t="s">
        <v>54</v>
      </c>
      <c r="C1020" t="s">
        <v>4568</v>
      </c>
      <c r="D1020" t="s">
        <v>4569</v>
      </c>
      <c r="E1020" t="s">
        <v>279</v>
      </c>
      <c r="F1020" t="s">
        <v>4553</v>
      </c>
      <c r="G1020" t="s">
        <v>14</v>
      </c>
      <c r="H1020" t="s">
        <v>4554</v>
      </c>
    </row>
    <row r="1021" spans="1:8" x14ac:dyDescent="0.25">
      <c r="A1021" t="s">
        <v>4570</v>
      </c>
      <c r="B1021" t="s">
        <v>54</v>
      </c>
      <c r="C1021" t="s">
        <v>4571</v>
      </c>
      <c r="D1021" t="s">
        <v>4572</v>
      </c>
      <c r="E1021" t="s">
        <v>130</v>
      </c>
      <c r="F1021" t="s">
        <v>4573</v>
      </c>
      <c r="G1021" t="s">
        <v>14</v>
      </c>
      <c r="H1021" t="s">
        <v>4574</v>
      </c>
    </row>
    <row r="1022" spans="1:8" x14ac:dyDescent="0.25">
      <c r="A1022" t="s">
        <v>4575</v>
      </c>
      <c r="B1022" t="s">
        <v>24</v>
      </c>
      <c r="C1022" t="s">
        <v>4576</v>
      </c>
      <c r="D1022" t="s">
        <v>4577</v>
      </c>
      <c r="E1022" t="s">
        <v>815</v>
      </c>
      <c r="F1022" t="s">
        <v>4578</v>
      </c>
      <c r="G1022" t="s">
        <v>14</v>
      </c>
      <c r="H1022" t="s">
        <v>4579</v>
      </c>
    </row>
    <row r="1023" spans="1:8" x14ac:dyDescent="0.25">
      <c r="A1023" t="s">
        <v>4580</v>
      </c>
      <c r="B1023" t="s">
        <v>54</v>
      </c>
      <c r="C1023" t="s">
        <v>4581</v>
      </c>
      <c r="D1023" t="s">
        <v>2056</v>
      </c>
      <c r="E1023" t="s">
        <v>236</v>
      </c>
      <c r="F1023" t="s">
        <v>4582</v>
      </c>
      <c r="G1023" t="s">
        <v>14</v>
      </c>
      <c r="H1023" t="s">
        <v>4583</v>
      </c>
    </row>
    <row r="1024" spans="1:8" x14ac:dyDescent="0.25">
      <c r="A1024" t="s">
        <v>4584</v>
      </c>
      <c r="B1024" t="s">
        <v>269</v>
      </c>
      <c r="C1024" t="s">
        <v>4585</v>
      </c>
      <c r="D1024" t="s">
        <v>4586</v>
      </c>
      <c r="E1024" t="s">
        <v>20</v>
      </c>
      <c r="F1024" t="s">
        <v>4587</v>
      </c>
      <c r="G1024" t="s">
        <v>14</v>
      </c>
      <c r="H1024" t="s">
        <v>4588</v>
      </c>
    </row>
    <row r="1025" spans="1:8" x14ac:dyDescent="0.25">
      <c r="A1025" t="s">
        <v>4589</v>
      </c>
      <c r="B1025" t="s">
        <v>54</v>
      </c>
      <c r="C1025" t="s">
        <v>4590</v>
      </c>
      <c r="D1025" t="s">
        <v>2302</v>
      </c>
      <c r="E1025" t="s">
        <v>76</v>
      </c>
      <c r="F1025" t="s">
        <v>4591</v>
      </c>
      <c r="G1025" t="s">
        <v>14</v>
      </c>
      <c r="H1025" t="s">
        <v>4592</v>
      </c>
    </row>
    <row r="1026" spans="1:8" x14ac:dyDescent="0.25">
      <c r="A1026" t="s">
        <v>4593</v>
      </c>
      <c r="B1026" t="s">
        <v>24</v>
      </c>
      <c r="C1026" t="s">
        <v>4594</v>
      </c>
      <c r="D1026" t="s">
        <v>793</v>
      </c>
      <c r="E1026" t="s">
        <v>775</v>
      </c>
      <c r="F1026" t="s">
        <v>4595</v>
      </c>
      <c r="G1026" t="s">
        <v>14</v>
      </c>
      <c r="H1026" t="s">
        <v>4596</v>
      </c>
    </row>
    <row r="1027" spans="1:8" x14ac:dyDescent="0.25">
      <c r="A1027" t="s">
        <v>4597</v>
      </c>
      <c r="B1027" t="s">
        <v>24</v>
      </c>
      <c r="C1027" t="s">
        <v>4598</v>
      </c>
      <c r="D1027" t="s">
        <v>3007</v>
      </c>
      <c r="E1027" t="s">
        <v>178</v>
      </c>
      <c r="F1027" t="s">
        <v>3723</v>
      </c>
      <c r="G1027" t="s">
        <v>14</v>
      </c>
      <c r="H1027" t="s">
        <v>4599</v>
      </c>
    </row>
    <row r="1028" spans="1:8" x14ac:dyDescent="0.25">
      <c r="A1028" t="s">
        <v>4600</v>
      </c>
      <c r="B1028" t="s">
        <v>54</v>
      </c>
      <c r="C1028" t="s">
        <v>4601</v>
      </c>
      <c r="D1028" t="s">
        <v>4602</v>
      </c>
      <c r="E1028" t="s">
        <v>63</v>
      </c>
      <c r="F1028" t="s">
        <v>4603</v>
      </c>
      <c r="G1028" t="s">
        <v>14</v>
      </c>
      <c r="H1028" t="s">
        <v>4604</v>
      </c>
    </row>
    <row r="1029" spans="1:8" x14ac:dyDescent="0.25">
      <c r="A1029" t="s">
        <v>4605</v>
      </c>
      <c r="B1029" t="s">
        <v>24</v>
      </c>
      <c r="C1029" t="s">
        <v>4606</v>
      </c>
      <c r="D1029" t="s">
        <v>2647</v>
      </c>
      <c r="E1029" t="s">
        <v>418</v>
      </c>
      <c r="F1029" t="s">
        <v>2648</v>
      </c>
      <c r="G1029" t="s">
        <v>14</v>
      </c>
      <c r="H1029" t="s">
        <v>4607</v>
      </c>
    </row>
    <row r="1030" spans="1:8" x14ac:dyDescent="0.25">
      <c r="A1030" t="s">
        <v>4608</v>
      </c>
      <c r="B1030" t="s">
        <v>54</v>
      </c>
      <c r="C1030" t="s">
        <v>4609</v>
      </c>
      <c r="D1030" t="s">
        <v>488</v>
      </c>
      <c r="E1030" t="s">
        <v>489</v>
      </c>
      <c r="F1030" t="s">
        <v>1561</v>
      </c>
      <c r="G1030" t="s">
        <v>14</v>
      </c>
      <c r="H1030" t="s">
        <v>4610</v>
      </c>
    </row>
    <row r="1031" spans="1:8" x14ac:dyDescent="0.25">
      <c r="A1031" t="s">
        <v>4611</v>
      </c>
      <c r="B1031" t="s">
        <v>17</v>
      </c>
      <c r="C1031" t="s">
        <v>4612</v>
      </c>
      <c r="D1031" t="s">
        <v>4613</v>
      </c>
      <c r="E1031" t="s">
        <v>69</v>
      </c>
      <c r="F1031" t="s">
        <v>4614</v>
      </c>
      <c r="G1031" t="s">
        <v>14</v>
      </c>
      <c r="H1031" t="s">
        <v>4615</v>
      </c>
    </row>
    <row r="1032" spans="1:8" x14ac:dyDescent="0.25">
      <c r="A1032" t="s">
        <v>4616</v>
      </c>
      <c r="B1032" t="s">
        <v>4617</v>
      </c>
      <c r="C1032" t="s">
        <v>4618</v>
      </c>
      <c r="D1032" t="s">
        <v>4619</v>
      </c>
      <c r="E1032" t="s">
        <v>236</v>
      </c>
      <c r="F1032" t="s">
        <v>4620</v>
      </c>
      <c r="G1032" t="s">
        <v>14</v>
      </c>
      <c r="H1032" t="s">
        <v>4621</v>
      </c>
    </row>
    <row r="1033" spans="1:8" x14ac:dyDescent="0.25">
      <c r="A1033" t="s">
        <v>4622</v>
      </c>
      <c r="B1033" t="s">
        <v>54</v>
      </c>
      <c r="C1033" t="s">
        <v>4623</v>
      </c>
      <c r="D1033" t="s">
        <v>2614</v>
      </c>
      <c r="E1033" t="s">
        <v>418</v>
      </c>
      <c r="F1033" t="s">
        <v>2615</v>
      </c>
      <c r="G1033" t="s">
        <v>14</v>
      </c>
      <c r="H1033" t="s">
        <v>4624</v>
      </c>
    </row>
    <row r="1034" spans="1:8" x14ac:dyDescent="0.25">
      <c r="A1034" t="s">
        <v>4625</v>
      </c>
      <c r="B1034" t="s">
        <v>707</v>
      </c>
      <c r="C1034" t="s">
        <v>4626</v>
      </c>
      <c r="D1034" t="s">
        <v>4627</v>
      </c>
      <c r="E1034" t="s">
        <v>63</v>
      </c>
      <c r="F1034" t="s">
        <v>4628</v>
      </c>
      <c r="G1034" t="s">
        <v>14</v>
      </c>
      <c r="H1034" t="s">
        <v>4629</v>
      </c>
    </row>
    <row r="1035" spans="1:8" x14ac:dyDescent="0.25">
      <c r="A1035" t="s">
        <v>4630</v>
      </c>
      <c r="B1035" t="s">
        <v>4631</v>
      </c>
      <c r="C1035" t="s">
        <v>4632</v>
      </c>
      <c r="D1035" t="s">
        <v>4633</v>
      </c>
      <c r="E1035" t="s">
        <v>63</v>
      </c>
      <c r="F1035" t="s">
        <v>4634</v>
      </c>
      <c r="G1035" t="s">
        <v>14</v>
      </c>
      <c r="H1035" t="s">
        <v>4635</v>
      </c>
    </row>
    <row r="1036" spans="1:8" x14ac:dyDescent="0.25">
      <c r="A1036" t="s">
        <v>4636</v>
      </c>
      <c r="B1036" t="s">
        <v>54</v>
      </c>
      <c r="C1036" t="s">
        <v>4637</v>
      </c>
      <c r="D1036" t="s">
        <v>4638</v>
      </c>
      <c r="E1036" t="s">
        <v>178</v>
      </c>
      <c r="F1036" t="s">
        <v>4639</v>
      </c>
      <c r="G1036" t="s">
        <v>14</v>
      </c>
      <c r="H1036" t="s">
        <v>4640</v>
      </c>
    </row>
    <row r="1037" spans="1:8" x14ac:dyDescent="0.25">
      <c r="A1037" t="s">
        <v>4641</v>
      </c>
      <c r="B1037" t="s">
        <v>222</v>
      </c>
      <c r="C1037" t="s">
        <v>4642</v>
      </c>
      <c r="D1037" t="s">
        <v>634</v>
      </c>
      <c r="E1037" t="s">
        <v>63</v>
      </c>
      <c r="F1037" t="s">
        <v>3988</v>
      </c>
      <c r="G1037" t="s">
        <v>14</v>
      </c>
      <c r="H1037" t="s">
        <v>4643</v>
      </c>
    </row>
    <row r="1038" spans="1:8" x14ac:dyDescent="0.25">
      <c r="A1038" t="s">
        <v>4644</v>
      </c>
      <c r="B1038" t="s">
        <v>54</v>
      </c>
      <c r="C1038" t="s">
        <v>4645</v>
      </c>
      <c r="D1038" t="s">
        <v>1409</v>
      </c>
      <c r="E1038" t="s">
        <v>1094</v>
      </c>
      <c r="F1038" t="s">
        <v>1410</v>
      </c>
      <c r="G1038" t="s">
        <v>14</v>
      </c>
      <c r="H1038" t="s">
        <v>4646</v>
      </c>
    </row>
    <row r="1039" spans="1:8" x14ac:dyDescent="0.25">
      <c r="A1039" t="s">
        <v>4644</v>
      </c>
      <c r="B1039" t="s">
        <v>54</v>
      </c>
      <c r="C1039" t="s">
        <v>4647</v>
      </c>
      <c r="D1039" t="s">
        <v>177</v>
      </c>
      <c r="E1039" t="s">
        <v>178</v>
      </c>
      <c r="F1039" t="s">
        <v>4648</v>
      </c>
      <c r="G1039" t="s">
        <v>14</v>
      </c>
      <c r="H1039" t="s">
        <v>4649</v>
      </c>
    </row>
    <row r="1040" spans="1:8" x14ac:dyDescent="0.25">
      <c r="A1040" t="s">
        <v>4644</v>
      </c>
      <c r="B1040" t="s">
        <v>54</v>
      </c>
      <c r="C1040" t="s">
        <v>4650</v>
      </c>
      <c r="D1040" t="s">
        <v>4127</v>
      </c>
      <c r="E1040" t="s">
        <v>236</v>
      </c>
      <c r="F1040" t="s">
        <v>4651</v>
      </c>
      <c r="G1040" t="s">
        <v>14</v>
      </c>
      <c r="H1040" t="s">
        <v>4652</v>
      </c>
    </row>
    <row r="1041" spans="1:8" x14ac:dyDescent="0.25">
      <c r="A1041" t="s">
        <v>4644</v>
      </c>
      <c r="B1041" t="s">
        <v>54</v>
      </c>
      <c r="C1041" t="s">
        <v>4653</v>
      </c>
      <c r="D1041" t="s">
        <v>353</v>
      </c>
      <c r="E1041" t="s">
        <v>142</v>
      </c>
      <c r="F1041" t="s">
        <v>354</v>
      </c>
      <c r="G1041" t="s">
        <v>14</v>
      </c>
      <c r="H1041" t="s">
        <v>4654</v>
      </c>
    </row>
    <row r="1042" spans="1:8" x14ac:dyDescent="0.25">
      <c r="A1042" t="s">
        <v>4644</v>
      </c>
      <c r="B1042" t="s">
        <v>54</v>
      </c>
      <c r="C1042" t="s">
        <v>4655</v>
      </c>
      <c r="D1042" t="s">
        <v>2344</v>
      </c>
      <c r="E1042" t="s">
        <v>802</v>
      </c>
      <c r="F1042" t="s">
        <v>4656</v>
      </c>
      <c r="G1042" t="s">
        <v>14</v>
      </c>
      <c r="H1042" t="s">
        <v>4657</v>
      </c>
    </row>
    <row r="1043" spans="1:8" x14ac:dyDescent="0.25">
      <c r="A1043" t="s">
        <v>4644</v>
      </c>
      <c r="B1043" t="s">
        <v>54</v>
      </c>
      <c r="C1043" t="s">
        <v>4658</v>
      </c>
      <c r="D1043" t="s">
        <v>4659</v>
      </c>
      <c r="E1043" t="s">
        <v>802</v>
      </c>
      <c r="F1043" t="s">
        <v>4660</v>
      </c>
      <c r="G1043" t="s">
        <v>14</v>
      </c>
      <c r="H1043" t="s">
        <v>4661</v>
      </c>
    </row>
    <row r="1044" spans="1:8" x14ac:dyDescent="0.25">
      <c r="A1044" t="s">
        <v>4644</v>
      </c>
      <c r="B1044" t="s">
        <v>54</v>
      </c>
      <c r="C1044" t="s">
        <v>4662</v>
      </c>
      <c r="D1044" t="s">
        <v>353</v>
      </c>
      <c r="E1044" t="s">
        <v>142</v>
      </c>
      <c r="F1044" t="s">
        <v>4663</v>
      </c>
      <c r="G1044" t="s">
        <v>14</v>
      </c>
      <c r="H1044" t="s">
        <v>4664</v>
      </c>
    </row>
    <row r="1045" spans="1:8" x14ac:dyDescent="0.25">
      <c r="A1045" t="s">
        <v>4644</v>
      </c>
      <c r="B1045" t="s">
        <v>54</v>
      </c>
      <c r="C1045" t="s">
        <v>4665</v>
      </c>
      <c r="D1045" t="s">
        <v>353</v>
      </c>
      <c r="E1045" t="s">
        <v>142</v>
      </c>
      <c r="F1045" t="s">
        <v>4666</v>
      </c>
      <c r="G1045" t="s">
        <v>14</v>
      </c>
      <c r="H1045" t="s">
        <v>4664</v>
      </c>
    </row>
    <row r="1046" spans="1:8" x14ac:dyDescent="0.25">
      <c r="A1046" t="s">
        <v>4644</v>
      </c>
      <c r="B1046" t="s">
        <v>9</v>
      </c>
      <c r="C1046" t="s">
        <v>4667</v>
      </c>
      <c r="D1046" t="s">
        <v>4668</v>
      </c>
      <c r="E1046" t="s">
        <v>272</v>
      </c>
      <c r="F1046" t="s">
        <v>4669</v>
      </c>
      <c r="G1046" t="s">
        <v>14</v>
      </c>
      <c r="H1046" t="s">
        <v>4670</v>
      </c>
    </row>
    <row r="1047" spans="1:8" x14ac:dyDescent="0.25">
      <c r="A1047" t="s">
        <v>4644</v>
      </c>
      <c r="B1047" t="s">
        <v>54</v>
      </c>
      <c r="C1047" t="s">
        <v>4671</v>
      </c>
      <c r="D1047" t="s">
        <v>3007</v>
      </c>
      <c r="E1047" t="s">
        <v>178</v>
      </c>
      <c r="F1047" t="s">
        <v>4672</v>
      </c>
      <c r="G1047" t="s">
        <v>14</v>
      </c>
      <c r="H1047" t="s">
        <v>4673</v>
      </c>
    </row>
    <row r="1048" spans="1:8" x14ac:dyDescent="0.25">
      <c r="A1048" t="s">
        <v>4644</v>
      </c>
      <c r="B1048" t="s">
        <v>54</v>
      </c>
      <c r="C1048" t="s">
        <v>4674</v>
      </c>
      <c r="D1048" t="s">
        <v>3007</v>
      </c>
      <c r="E1048" t="s">
        <v>178</v>
      </c>
      <c r="F1048" t="s">
        <v>4672</v>
      </c>
      <c r="G1048" t="s">
        <v>14</v>
      </c>
      <c r="H1048" t="s">
        <v>4673</v>
      </c>
    </row>
    <row r="1049" spans="1:8" x14ac:dyDescent="0.25">
      <c r="A1049" t="s">
        <v>4644</v>
      </c>
      <c r="B1049" t="s">
        <v>54</v>
      </c>
      <c r="C1049" t="s">
        <v>4675</v>
      </c>
      <c r="D1049" t="s">
        <v>4676</v>
      </c>
      <c r="E1049" t="s">
        <v>142</v>
      </c>
      <c r="F1049" t="s">
        <v>4677</v>
      </c>
      <c r="G1049" t="s">
        <v>14</v>
      </c>
      <c r="H1049" t="s">
        <v>4678</v>
      </c>
    </row>
    <row r="1050" spans="1:8" x14ac:dyDescent="0.25">
      <c r="A1050" t="s">
        <v>4644</v>
      </c>
      <c r="B1050" t="s">
        <v>54</v>
      </c>
      <c r="C1050" t="s">
        <v>4679</v>
      </c>
      <c r="D1050" t="s">
        <v>4680</v>
      </c>
      <c r="E1050" t="s">
        <v>142</v>
      </c>
      <c r="F1050" t="s">
        <v>4681</v>
      </c>
      <c r="G1050" t="s">
        <v>14</v>
      </c>
      <c r="H1050" t="s">
        <v>4678</v>
      </c>
    </row>
    <row r="1051" spans="1:8" x14ac:dyDescent="0.25">
      <c r="A1051" t="s">
        <v>4644</v>
      </c>
      <c r="B1051" t="s">
        <v>54</v>
      </c>
      <c r="C1051" t="s">
        <v>4682</v>
      </c>
      <c r="D1051" t="s">
        <v>2344</v>
      </c>
      <c r="E1051" t="s">
        <v>802</v>
      </c>
      <c r="F1051" t="s">
        <v>4683</v>
      </c>
      <c r="G1051" t="s">
        <v>14</v>
      </c>
      <c r="H1051" t="s">
        <v>4657</v>
      </c>
    </row>
    <row r="1052" spans="1:8" x14ac:dyDescent="0.25">
      <c r="A1052" t="s">
        <v>4644</v>
      </c>
      <c r="B1052" t="s">
        <v>54</v>
      </c>
      <c r="C1052" t="s">
        <v>4684</v>
      </c>
      <c r="D1052" t="s">
        <v>1442</v>
      </c>
      <c r="E1052" t="s">
        <v>12</v>
      </c>
      <c r="F1052" t="s">
        <v>4685</v>
      </c>
      <c r="G1052" t="s">
        <v>14</v>
      </c>
      <c r="H1052" t="s">
        <v>4686</v>
      </c>
    </row>
    <row r="1053" spans="1:8" x14ac:dyDescent="0.25">
      <c r="A1053" t="s">
        <v>4644</v>
      </c>
      <c r="B1053" t="s">
        <v>54</v>
      </c>
      <c r="C1053" t="s">
        <v>4687</v>
      </c>
      <c r="D1053" t="s">
        <v>2344</v>
      </c>
      <c r="E1053" t="s">
        <v>802</v>
      </c>
      <c r="F1053" t="s">
        <v>4688</v>
      </c>
      <c r="G1053" t="s">
        <v>14</v>
      </c>
      <c r="H1053" t="s">
        <v>4657</v>
      </c>
    </row>
    <row r="1054" spans="1:8" x14ac:dyDescent="0.25">
      <c r="A1054" t="s">
        <v>4689</v>
      </c>
      <c r="B1054" t="s">
        <v>54</v>
      </c>
      <c r="C1054" t="s">
        <v>4690</v>
      </c>
      <c r="D1054" t="s">
        <v>3187</v>
      </c>
      <c r="E1054" t="s">
        <v>69</v>
      </c>
      <c r="F1054" t="s">
        <v>4691</v>
      </c>
      <c r="G1054" t="s">
        <v>14</v>
      </c>
      <c r="H1054" t="s">
        <v>4692</v>
      </c>
    </row>
    <row r="1055" spans="1:8" x14ac:dyDescent="0.25">
      <c r="A1055" t="s">
        <v>4693</v>
      </c>
      <c r="B1055" t="s">
        <v>24</v>
      </c>
      <c r="C1055" t="s">
        <v>4694</v>
      </c>
      <c r="D1055" t="s">
        <v>1048</v>
      </c>
      <c r="E1055" t="s">
        <v>195</v>
      </c>
      <c r="F1055" t="s">
        <v>4695</v>
      </c>
      <c r="G1055" t="s">
        <v>14</v>
      </c>
      <c r="H1055" t="s">
        <v>4696</v>
      </c>
    </row>
    <row r="1056" spans="1:8" x14ac:dyDescent="0.25">
      <c r="A1056" t="s">
        <v>4697</v>
      </c>
      <c r="B1056" t="s">
        <v>269</v>
      </c>
      <c r="C1056" t="s">
        <v>4698</v>
      </c>
      <c r="D1056" t="s">
        <v>4127</v>
      </c>
      <c r="E1056" t="s">
        <v>236</v>
      </c>
      <c r="F1056" t="s">
        <v>4651</v>
      </c>
      <c r="G1056" t="s">
        <v>14</v>
      </c>
      <c r="H1056" t="s">
        <v>4699</v>
      </c>
    </row>
    <row r="1057" spans="1:8" x14ac:dyDescent="0.25">
      <c r="A1057" t="s">
        <v>4700</v>
      </c>
      <c r="B1057" t="s">
        <v>54</v>
      </c>
      <c r="C1057" t="s">
        <v>4701</v>
      </c>
      <c r="D1057" t="s">
        <v>4702</v>
      </c>
      <c r="E1057" t="s">
        <v>178</v>
      </c>
      <c r="F1057" t="s">
        <v>4703</v>
      </c>
      <c r="G1057" t="s">
        <v>14</v>
      </c>
      <c r="H1057" t="s">
        <v>4704</v>
      </c>
    </row>
    <row r="1058" spans="1:8" x14ac:dyDescent="0.25">
      <c r="A1058" t="s">
        <v>4705</v>
      </c>
      <c r="B1058" t="s">
        <v>54</v>
      </c>
      <c r="C1058" t="s">
        <v>4706</v>
      </c>
      <c r="D1058" t="s">
        <v>1705</v>
      </c>
      <c r="E1058" t="s">
        <v>12</v>
      </c>
      <c r="F1058" t="s">
        <v>1706</v>
      </c>
      <c r="G1058" t="s">
        <v>14</v>
      </c>
      <c r="H1058" t="s">
        <v>4707</v>
      </c>
    </row>
    <row r="1059" spans="1:8" x14ac:dyDescent="0.25">
      <c r="A1059" t="s">
        <v>4708</v>
      </c>
      <c r="B1059" t="s">
        <v>24</v>
      </c>
      <c r="C1059" t="s">
        <v>4709</v>
      </c>
      <c r="D1059" t="s">
        <v>850</v>
      </c>
      <c r="E1059" t="s">
        <v>63</v>
      </c>
      <c r="F1059" t="s">
        <v>4329</v>
      </c>
      <c r="G1059" t="s">
        <v>14</v>
      </c>
      <c r="H1059" t="s">
        <v>4710</v>
      </c>
    </row>
    <row r="1060" spans="1:8" x14ac:dyDescent="0.25">
      <c r="A1060" t="s">
        <v>4711</v>
      </c>
      <c r="B1060" t="s">
        <v>54</v>
      </c>
      <c r="C1060" t="s">
        <v>4712</v>
      </c>
      <c r="D1060" t="s">
        <v>327</v>
      </c>
      <c r="E1060" t="s">
        <v>12</v>
      </c>
      <c r="F1060" t="s">
        <v>4713</v>
      </c>
      <c r="G1060" t="s">
        <v>14</v>
      </c>
      <c r="H1060" t="s">
        <v>4714</v>
      </c>
    </row>
    <row r="1061" spans="1:8" x14ac:dyDescent="0.25">
      <c r="A1061" t="s">
        <v>4715</v>
      </c>
      <c r="B1061" t="s">
        <v>830</v>
      </c>
      <c r="C1061" t="s">
        <v>4716</v>
      </c>
      <c r="D1061" t="s">
        <v>1442</v>
      </c>
      <c r="E1061" t="s">
        <v>12</v>
      </c>
      <c r="F1061" t="s">
        <v>4717</v>
      </c>
      <c r="G1061" t="s">
        <v>14</v>
      </c>
      <c r="H1061" t="s">
        <v>4718</v>
      </c>
    </row>
    <row r="1062" spans="1:8" x14ac:dyDescent="0.25">
      <c r="A1062" t="s">
        <v>4719</v>
      </c>
      <c r="B1062" t="s">
        <v>24</v>
      </c>
      <c r="C1062" t="s">
        <v>4720</v>
      </c>
      <c r="D1062" t="s">
        <v>4721</v>
      </c>
      <c r="E1062" t="s">
        <v>12</v>
      </c>
      <c r="F1062" t="s">
        <v>4722</v>
      </c>
      <c r="G1062" t="s">
        <v>14</v>
      </c>
      <c r="H1062" t="s">
        <v>4723</v>
      </c>
    </row>
    <row r="1063" spans="1:8" x14ac:dyDescent="0.25">
      <c r="A1063" t="s">
        <v>4724</v>
      </c>
      <c r="B1063" t="s">
        <v>24</v>
      </c>
      <c r="C1063" t="s">
        <v>4725</v>
      </c>
      <c r="D1063" t="s">
        <v>4726</v>
      </c>
      <c r="E1063" t="s">
        <v>195</v>
      </c>
      <c r="F1063" t="s">
        <v>4727</v>
      </c>
      <c r="G1063" t="s">
        <v>14</v>
      </c>
      <c r="H1063" t="s">
        <v>4728</v>
      </c>
    </row>
    <row r="1064" spans="1:8" x14ac:dyDescent="0.25">
      <c r="A1064" t="s">
        <v>4729</v>
      </c>
      <c r="B1064" t="s">
        <v>577</v>
      </c>
      <c r="C1064" t="s">
        <v>4730</v>
      </c>
      <c r="D1064" t="s">
        <v>229</v>
      </c>
      <c r="E1064" t="s">
        <v>279</v>
      </c>
      <c r="F1064" t="s">
        <v>4731</v>
      </c>
      <c r="G1064" t="s">
        <v>14</v>
      </c>
      <c r="H1064" t="s">
        <v>4732</v>
      </c>
    </row>
    <row r="1065" spans="1:8" x14ac:dyDescent="0.25">
      <c r="A1065" t="s">
        <v>4733</v>
      </c>
      <c r="B1065" t="s">
        <v>24</v>
      </c>
      <c r="C1065" t="s">
        <v>4734</v>
      </c>
      <c r="D1065" t="s">
        <v>4735</v>
      </c>
      <c r="E1065" t="s">
        <v>279</v>
      </c>
      <c r="F1065" t="s">
        <v>4736</v>
      </c>
      <c r="G1065" t="s">
        <v>14</v>
      </c>
      <c r="H1065" t="s">
        <v>4737</v>
      </c>
    </row>
    <row r="1066" spans="1:8" x14ac:dyDescent="0.25">
      <c r="A1066" t="s">
        <v>4738</v>
      </c>
      <c r="B1066" t="s">
        <v>1036</v>
      </c>
      <c r="C1066" t="s">
        <v>4739</v>
      </c>
      <c r="D1066" t="s">
        <v>1705</v>
      </c>
      <c r="E1066" t="s">
        <v>12</v>
      </c>
      <c r="F1066" t="s">
        <v>4740</v>
      </c>
      <c r="G1066" t="s">
        <v>14</v>
      </c>
      <c r="H1066" t="s">
        <v>4741</v>
      </c>
    </row>
    <row r="1067" spans="1:8" x14ac:dyDescent="0.25">
      <c r="A1067" t="s">
        <v>4742</v>
      </c>
      <c r="B1067" t="s">
        <v>54</v>
      </c>
      <c r="C1067" t="s">
        <v>4743</v>
      </c>
      <c r="D1067" t="s">
        <v>2384</v>
      </c>
      <c r="E1067" t="s">
        <v>802</v>
      </c>
      <c r="F1067" t="s">
        <v>4744</v>
      </c>
      <c r="G1067" t="s">
        <v>14</v>
      </c>
      <c r="H1067" t="s">
        <v>4745</v>
      </c>
    </row>
    <row r="1068" spans="1:8" x14ac:dyDescent="0.25">
      <c r="A1068" t="s">
        <v>4746</v>
      </c>
      <c r="B1068" t="s">
        <v>269</v>
      </c>
      <c r="C1068" t="s">
        <v>4747</v>
      </c>
      <c r="D1068" t="s">
        <v>850</v>
      </c>
      <c r="E1068" t="s">
        <v>63</v>
      </c>
      <c r="F1068" t="s">
        <v>1464</v>
      </c>
      <c r="G1068" t="s">
        <v>14</v>
      </c>
      <c r="H1068" t="s">
        <v>4748</v>
      </c>
    </row>
    <row r="1069" spans="1:8" x14ac:dyDescent="0.25">
      <c r="A1069" t="s">
        <v>4749</v>
      </c>
      <c r="B1069" t="s">
        <v>4750</v>
      </c>
      <c r="C1069" t="s">
        <v>4751</v>
      </c>
      <c r="D1069" t="s">
        <v>4752</v>
      </c>
      <c r="E1069" t="s">
        <v>178</v>
      </c>
      <c r="F1069" t="s">
        <v>4753</v>
      </c>
      <c r="G1069" t="s">
        <v>14</v>
      </c>
      <c r="H1069" t="s">
        <v>4754</v>
      </c>
    </row>
    <row r="1070" spans="1:8" x14ac:dyDescent="0.25">
      <c r="A1070" t="s">
        <v>4755</v>
      </c>
      <c r="B1070" t="s">
        <v>54</v>
      </c>
      <c r="C1070" t="s">
        <v>4756</v>
      </c>
      <c r="D1070" t="s">
        <v>648</v>
      </c>
      <c r="E1070" t="s">
        <v>649</v>
      </c>
      <c r="F1070" t="s">
        <v>4757</v>
      </c>
      <c r="G1070" t="s">
        <v>14</v>
      </c>
      <c r="H1070" t="s">
        <v>4758</v>
      </c>
    </row>
    <row r="1071" spans="1:8" x14ac:dyDescent="0.25">
      <c r="A1071" t="s">
        <v>4759</v>
      </c>
      <c r="B1071" t="s">
        <v>54</v>
      </c>
      <c r="C1071" t="s">
        <v>4760</v>
      </c>
      <c r="D1071" t="s">
        <v>4761</v>
      </c>
      <c r="E1071" t="s">
        <v>315</v>
      </c>
      <c r="F1071" t="s">
        <v>4762</v>
      </c>
      <c r="G1071" t="s">
        <v>14</v>
      </c>
      <c r="H1071" t="s">
        <v>4763</v>
      </c>
    </row>
    <row r="1072" spans="1:8" x14ac:dyDescent="0.25">
      <c r="A1072" t="s">
        <v>4764</v>
      </c>
      <c r="B1072" t="s">
        <v>24</v>
      </c>
      <c r="C1072" t="s">
        <v>4765</v>
      </c>
      <c r="D1072" t="s">
        <v>4766</v>
      </c>
      <c r="E1072" t="s">
        <v>1695</v>
      </c>
      <c r="F1072" t="s">
        <v>4767</v>
      </c>
      <c r="G1072" t="s">
        <v>14</v>
      </c>
      <c r="H1072" t="s">
        <v>4768</v>
      </c>
    </row>
    <row r="1073" spans="1:8" x14ac:dyDescent="0.25">
      <c r="A1073" t="s">
        <v>4769</v>
      </c>
      <c r="B1073" t="s">
        <v>17</v>
      </c>
      <c r="C1073" t="s">
        <v>4770</v>
      </c>
      <c r="D1073" t="s">
        <v>1352</v>
      </c>
      <c r="E1073" t="s">
        <v>12</v>
      </c>
      <c r="F1073" t="s">
        <v>4771</v>
      </c>
      <c r="G1073" t="s">
        <v>14</v>
      </c>
      <c r="H1073" t="s">
        <v>4772</v>
      </c>
    </row>
    <row r="1074" spans="1:8" x14ac:dyDescent="0.25">
      <c r="A1074" t="s">
        <v>4773</v>
      </c>
      <c r="B1074" t="s">
        <v>199</v>
      </c>
      <c r="C1074" t="s">
        <v>4774</v>
      </c>
      <c r="D1074" t="s">
        <v>4775</v>
      </c>
      <c r="E1074" t="s">
        <v>418</v>
      </c>
      <c r="F1074" t="s">
        <v>4776</v>
      </c>
      <c r="G1074" t="s">
        <v>14</v>
      </c>
      <c r="H1074" t="s">
        <v>4777</v>
      </c>
    </row>
    <row r="1075" spans="1:8" x14ac:dyDescent="0.25">
      <c r="A1075" t="s">
        <v>4778</v>
      </c>
      <c r="B1075" t="s">
        <v>2711</v>
      </c>
      <c r="C1075" t="s">
        <v>4779</v>
      </c>
      <c r="D1075" t="s">
        <v>4780</v>
      </c>
      <c r="E1075" t="s">
        <v>130</v>
      </c>
      <c r="F1075" t="s">
        <v>4781</v>
      </c>
      <c r="G1075" t="s">
        <v>14</v>
      </c>
      <c r="H1075" t="s">
        <v>4782</v>
      </c>
    </row>
    <row r="1076" spans="1:8" x14ac:dyDescent="0.25">
      <c r="A1076" t="s">
        <v>4783</v>
      </c>
      <c r="B1076" t="s">
        <v>24</v>
      </c>
      <c r="C1076" t="s">
        <v>4784</v>
      </c>
      <c r="D1076" t="s">
        <v>4785</v>
      </c>
      <c r="E1076" t="s">
        <v>236</v>
      </c>
      <c r="F1076" t="s">
        <v>4786</v>
      </c>
      <c r="G1076" t="s">
        <v>14</v>
      </c>
      <c r="H1076" t="s">
        <v>4787</v>
      </c>
    </row>
    <row r="1077" spans="1:8" x14ac:dyDescent="0.25">
      <c r="A1077" t="s">
        <v>4788</v>
      </c>
      <c r="B1077" t="s">
        <v>54</v>
      </c>
      <c r="C1077" t="s">
        <v>4789</v>
      </c>
      <c r="D1077" t="s">
        <v>4790</v>
      </c>
      <c r="E1077" t="s">
        <v>142</v>
      </c>
      <c r="F1077" t="s">
        <v>4791</v>
      </c>
      <c r="G1077" t="s">
        <v>14</v>
      </c>
      <c r="H1077" t="s">
        <v>4792</v>
      </c>
    </row>
    <row r="1078" spans="1:8" x14ac:dyDescent="0.25">
      <c r="A1078" t="s">
        <v>4793</v>
      </c>
      <c r="B1078" t="s">
        <v>24</v>
      </c>
      <c r="C1078" t="s">
        <v>4794</v>
      </c>
      <c r="D1078" t="s">
        <v>1238</v>
      </c>
      <c r="E1078" t="s">
        <v>1239</v>
      </c>
      <c r="F1078" t="s">
        <v>4795</v>
      </c>
      <c r="G1078" t="s">
        <v>63</v>
      </c>
      <c r="H1078" t="s">
        <v>4796</v>
      </c>
    </row>
    <row r="1079" spans="1:8" x14ac:dyDescent="0.25">
      <c r="A1079" t="s">
        <v>4797</v>
      </c>
      <c r="B1079" t="s">
        <v>1148</v>
      </c>
      <c r="C1079" t="s">
        <v>4798</v>
      </c>
      <c r="D1079" t="s">
        <v>4799</v>
      </c>
      <c r="E1079" t="s">
        <v>272</v>
      </c>
      <c r="F1079" t="s">
        <v>4800</v>
      </c>
      <c r="G1079" t="s">
        <v>14</v>
      </c>
      <c r="H1079" t="s">
        <v>4801</v>
      </c>
    </row>
    <row r="1080" spans="1:8" x14ac:dyDescent="0.25">
      <c r="A1080" t="s">
        <v>4802</v>
      </c>
      <c r="B1080" t="s">
        <v>24</v>
      </c>
      <c r="C1080" t="s">
        <v>4803</v>
      </c>
      <c r="D1080" t="s">
        <v>4804</v>
      </c>
      <c r="E1080" t="s">
        <v>130</v>
      </c>
      <c r="F1080" t="s">
        <v>4805</v>
      </c>
      <c r="G1080" t="s">
        <v>14</v>
      </c>
      <c r="H1080" t="s">
        <v>4806</v>
      </c>
    </row>
    <row r="1081" spans="1:8" x14ac:dyDescent="0.25">
      <c r="A1081" t="s">
        <v>4807</v>
      </c>
      <c r="B1081" t="s">
        <v>54</v>
      </c>
      <c r="C1081" t="s">
        <v>4808</v>
      </c>
      <c r="D1081" t="s">
        <v>4809</v>
      </c>
      <c r="E1081" t="s">
        <v>279</v>
      </c>
      <c r="F1081" t="s">
        <v>4810</v>
      </c>
      <c r="G1081" t="s">
        <v>14</v>
      </c>
      <c r="H1081" t="s">
        <v>4811</v>
      </c>
    </row>
    <row r="1082" spans="1:8" x14ac:dyDescent="0.25">
      <c r="A1082" t="s">
        <v>4812</v>
      </c>
      <c r="B1082" t="s">
        <v>54</v>
      </c>
      <c r="C1082" t="s">
        <v>4813</v>
      </c>
      <c r="D1082" t="s">
        <v>2106</v>
      </c>
      <c r="E1082" t="s">
        <v>27</v>
      </c>
      <c r="F1082" t="s">
        <v>2977</v>
      </c>
      <c r="G1082" t="s">
        <v>14</v>
      </c>
      <c r="H1082" t="s">
        <v>4814</v>
      </c>
    </row>
    <row r="1083" spans="1:8" x14ac:dyDescent="0.25">
      <c r="A1083" t="s">
        <v>4815</v>
      </c>
      <c r="B1083" t="s">
        <v>54</v>
      </c>
      <c r="C1083" t="s">
        <v>4816</v>
      </c>
      <c r="D1083" t="s">
        <v>4817</v>
      </c>
      <c r="E1083" t="s">
        <v>12</v>
      </c>
      <c r="F1083" t="s">
        <v>4818</v>
      </c>
      <c r="G1083" t="s">
        <v>14</v>
      </c>
      <c r="H1083" t="s">
        <v>4819</v>
      </c>
    </row>
    <row r="1084" spans="1:8" x14ac:dyDescent="0.25">
      <c r="A1084" t="s">
        <v>4820</v>
      </c>
      <c r="B1084" t="s">
        <v>386</v>
      </c>
      <c r="C1084" t="s">
        <v>4821</v>
      </c>
      <c r="D1084" t="s">
        <v>634</v>
      </c>
      <c r="E1084" t="s">
        <v>63</v>
      </c>
      <c r="F1084" t="s">
        <v>635</v>
      </c>
      <c r="G1084" t="s">
        <v>14</v>
      </c>
      <c r="H1084" t="s">
        <v>4822</v>
      </c>
    </row>
    <row r="1085" spans="1:8" x14ac:dyDescent="0.25">
      <c r="A1085" t="s">
        <v>4823</v>
      </c>
      <c r="B1085" t="s">
        <v>80</v>
      </c>
      <c r="C1085" t="s">
        <v>4824</v>
      </c>
      <c r="D1085" t="s">
        <v>4825</v>
      </c>
      <c r="E1085" t="s">
        <v>89</v>
      </c>
      <c r="F1085" t="s">
        <v>4826</v>
      </c>
      <c r="G1085" t="s">
        <v>14</v>
      </c>
      <c r="H1085" t="s">
        <v>4827</v>
      </c>
    </row>
    <row r="1086" spans="1:8" x14ac:dyDescent="0.25">
      <c r="A1086" t="s">
        <v>4828</v>
      </c>
      <c r="B1086" t="s">
        <v>9</v>
      </c>
      <c r="C1086" t="s">
        <v>4829</v>
      </c>
      <c r="D1086" t="s">
        <v>353</v>
      </c>
      <c r="E1086" t="s">
        <v>142</v>
      </c>
      <c r="F1086" t="s">
        <v>1455</v>
      </c>
      <c r="G1086" t="s">
        <v>14</v>
      </c>
      <c r="H1086" t="s">
        <v>4830</v>
      </c>
    </row>
    <row r="1087" spans="1:8" x14ac:dyDescent="0.25">
      <c r="A1087" t="s">
        <v>4831</v>
      </c>
      <c r="B1087" t="s">
        <v>24</v>
      </c>
      <c r="C1087" t="s">
        <v>4832</v>
      </c>
      <c r="D1087" t="s">
        <v>2689</v>
      </c>
      <c r="E1087" t="s">
        <v>12</v>
      </c>
      <c r="F1087" t="s">
        <v>2690</v>
      </c>
      <c r="G1087" t="s">
        <v>14</v>
      </c>
      <c r="H1087" t="s">
        <v>4833</v>
      </c>
    </row>
    <row r="1088" spans="1:8" x14ac:dyDescent="0.25">
      <c r="A1088" t="s">
        <v>4834</v>
      </c>
      <c r="B1088" t="s">
        <v>54</v>
      </c>
      <c r="C1088" t="s">
        <v>4835</v>
      </c>
      <c r="D1088" t="s">
        <v>4726</v>
      </c>
      <c r="E1088" t="s">
        <v>195</v>
      </c>
      <c r="F1088" t="s">
        <v>4836</v>
      </c>
      <c r="G1088" t="s">
        <v>14</v>
      </c>
      <c r="H1088" t="s">
        <v>4837</v>
      </c>
    </row>
    <row r="1089" spans="1:8" x14ac:dyDescent="0.25">
      <c r="A1089" t="s">
        <v>4834</v>
      </c>
      <c r="B1089" t="s">
        <v>54</v>
      </c>
      <c r="C1089" t="s">
        <v>4838</v>
      </c>
      <c r="D1089" t="s">
        <v>4726</v>
      </c>
      <c r="E1089" t="s">
        <v>195</v>
      </c>
      <c r="F1089" t="s">
        <v>4836</v>
      </c>
      <c r="G1089" t="s">
        <v>14</v>
      </c>
      <c r="H1089" t="s">
        <v>4837</v>
      </c>
    </row>
    <row r="1090" spans="1:8" x14ac:dyDescent="0.25">
      <c r="A1090" t="s">
        <v>4839</v>
      </c>
      <c r="B1090" t="s">
        <v>24</v>
      </c>
      <c r="C1090" t="s">
        <v>4840</v>
      </c>
      <c r="D1090" t="s">
        <v>2332</v>
      </c>
      <c r="E1090" t="s">
        <v>418</v>
      </c>
      <c r="F1090" t="s">
        <v>2333</v>
      </c>
      <c r="G1090" t="s">
        <v>14</v>
      </c>
      <c r="H1090" t="s">
        <v>4841</v>
      </c>
    </row>
    <row r="1091" spans="1:8" x14ac:dyDescent="0.25">
      <c r="A1091" t="s">
        <v>4842</v>
      </c>
      <c r="B1091" t="s">
        <v>54</v>
      </c>
      <c r="C1091" t="s">
        <v>4843</v>
      </c>
      <c r="D1091" t="s">
        <v>4844</v>
      </c>
      <c r="E1091" t="s">
        <v>130</v>
      </c>
      <c r="F1091" t="s">
        <v>4845</v>
      </c>
      <c r="G1091" t="s">
        <v>14</v>
      </c>
      <c r="H1091" t="s">
        <v>4846</v>
      </c>
    </row>
    <row r="1092" spans="1:8" x14ac:dyDescent="0.25">
      <c r="A1092" t="s">
        <v>4847</v>
      </c>
      <c r="B1092" t="s">
        <v>1148</v>
      </c>
      <c r="C1092" t="s">
        <v>4848</v>
      </c>
      <c r="D1092" t="s">
        <v>4849</v>
      </c>
      <c r="E1092" t="s">
        <v>1255</v>
      </c>
      <c r="F1092" t="s">
        <v>4850</v>
      </c>
      <c r="G1092" t="s">
        <v>14</v>
      </c>
      <c r="H1092" t="s">
        <v>4851</v>
      </c>
    </row>
    <row r="1093" spans="1:8" x14ac:dyDescent="0.25">
      <c r="A1093" t="s">
        <v>4852</v>
      </c>
      <c r="B1093" t="s">
        <v>4853</v>
      </c>
      <c r="C1093" t="s">
        <v>4854</v>
      </c>
      <c r="D1093" t="s">
        <v>4855</v>
      </c>
      <c r="E1093" t="s">
        <v>178</v>
      </c>
      <c r="F1093" t="s">
        <v>4856</v>
      </c>
      <c r="G1093" t="s">
        <v>14</v>
      </c>
      <c r="H1093" t="s">
        <v>4857</v>
      </c>
    </row>
    <row r="1094" spans="1:8" x14ac:dyDescent="0.25">
      <c r="A1094" t="s">
        <v>4858</v>
      </c>
      <c r="B1094" t="s">
        <v>24</v>
      </c>
      <c r="C1094" t="s">
        <v>4859</v>
      </c>
      <c r="D1094" t="s">
        <v>845</v>
      </c>
      <c r="E1094" t="s">
        <v>63</v>
      </c>
      <c r="F1094" t="s">
        <v>846</v>
      </c>
      <c r="G1094" t="s">
        <v>14</v>
      </c>
      <c r="H1094" t="s">
        <v>4860</v>
      </c>
    </row>
    <row r="1095" spans="1:8" x14ac:dyDescent="0.25">
      <c r="A1095" t="s">
        <v>4861</v>
      </c>
      <c r="B1095" t="s">
        <v>24</v>
      </c>
      <c r="C1095" t="s">
        <v>4862</v>
      </c>
      <c r="D1095" t="s">
        <v>4863</v>
      </c>
      <c r="E1095" t="s">
        <v>253</v>
      </c>
      <c r="F1095" t="s">
        <v>4864</v>
      </c>
      <c r="G1095" t="s">
        <v>14</v>
      </c>
      <c r="H1095" t="s">
        <v>4865</v>
      </c>
    </row>
    <row r="1096" spans="1:8" x14ac:dyDescent="0.25">
      <c r="A1096" t="s">
        <v>4866</v>
      </c>
      <c r="B1096" t="s">
        <v>24</v>
      </c>
      <c r="C1096" t="s">
        <v>4867</v>
      </c>
      <c r="D1096" t="s">
        <v>4868</v>
      </c>
      <c r="E1096" t="s">
        <v>178</v>
      </c>
      <c r="F1096" t="s">
        <v>4869</v>
      </c>
      <c r="G1096" t="s">
        <v>14</v>
      </c>
      <c r="H1096" t="s">
        <v>4870</v>
      </c>
    </row>
    <row r="1097" spans="1:8" x14ac:dyDescent="0.25">
      <c r="A1097" t="s">
        <v>4871</v>
      </c>
      <c r="B1097" t="s">
        <v>54</v>
      </c>
      <c r="C1097" t="s">
        <v>4872</v>
      </c>
      <c r="D1097" t="s">
        <v>2614</v>
      </c>
      <c r="E1097" t="s">
        <v>418</v>
      </c>
      <c r="F1097" t="s">
        <v>2615</v>
      </c>
      <c r="G1097" t="s">
        <v>14</v>
      </c>
      <c r="H1097" t="s">
        <v>4873</v>
      </c>
    </row>
    <row r="1098" spans="1:8" x14ac:dyDescent="0.25">
      <c r="A1098" t="s">
        <v>4874</v>
      </c>
      <c r="B1098" t="s">
        <v>24</v>
      </c>
      <c r="C1098" t="s">
        <v>4875</v>
      </c>
      <c r="D1098" t="s">
        <v>353</v>
      </c>
      <c r="E1098" t="s">
        <v>142</v>
      </c>
      <c r="F1098" t="s">
        <v>1285</v>
      </c>
      <c r="G1098" t="s">
        <v>14</v>
      </c>
      <c r="H1098" t="s">
        <v>4876</v>
      </c>
    </row>
    <row r="1099" spans="1:8" x14ac:dyDescent="0.25">
      <c r="A1099" t="s">
        <v>4877</v>
      </c>
      <c r="B1099" t="s">
        <v>24</v>
      </c>
      <c r="C1099" t="s">
        <v>4878</v>
      </c>
      <c r="D1099" t="s">
        <v>4879</v>
      </c>
      <c r="E1099" t="s">
        <v>526</v>
      </c>
      <c r="F1099" t="s">
        <v>4880</v>
      </c>
      <c r="G1099" t="s">
        <v>14</v>
      </c>
      <c r="H1099" t="s">
        <v>4881</v>
      </c>
    </row>
    <row r="1100" spans="1:8" x14ac:dyDescent="0.25">
      <c r="A1100" t="s">
        <v>4882</v>
      </c>
      <c r="B1100" t="s">
        <v>54</v>
      </c>
      <c r="C1100" t="s">
        <v>4883</v>
      </c>
      <c r="D1100" t="s">
        <v>4884</v>
      </c>
      <c r="E1100" t="s">
        <v>1239</v>
      </c>
      <c r="F1100" t="s">
        <v>4885</v>
      </c>
      <c r="G1100" t="s">
        <v>63</v>
      </c>
      <c r="H1100" t="s">
        <v>4886</v>
      </c>
    </row>
    <row r="1101" spans="1:8" x14ac:dyDescent="0.25">
      <c r="A1101" t="s">
        <v>4887</v>
      </c>
      <c r="B1101" t="s">
        <v>17</v>
      </c>
      <c r="C1101" t="s">
        <v>4888</v>
      </c>
      <c r="D1101" t="s">
        <v>26</v>
      </c>
      <c r="E1101" t="s">
        <v>27</v>
      </c>
      <c r="F1101" t="s">
        <v>2805</v>
      </c>
      <c r="G1101" t="s">
        <v>14</v>
      </c>
      <c r="H1101" t="s">
        <v>4889</v>
      </c>
    </row>
    <row r="1102" spans="1:8" x14ac:dyDescent="0.25">
      <c r="A1102" t="s">
        <v>4890</v>
      </c>
      <c r="B1102" t="s">
        <v>54</v>
      </c>
      <c r="C1102" t="s">
        <v>4891</v>
      </c>
      <c r="D1102" t="s">
        <v>3262</v>
      </c>
      <c r="E1102" t="s">
        <v>69</v>
      </c>
      <c r="F1102" t="s">
        <v>3263</v>
      </c>
      <c r="G1102" t="s">
        <v>14</v>
      </c>
      <c r="H1102" t="s">
        <v>4892</v>
      </c>
    </row>
    <row r="1103" spans="1:8" x14ac:dyDescent="0.25">
      <c r="A1103" t="s">
        <v>4893</v>
      </c>
      <c r="B1103" t="s">
        <v>227</v>
      </c>
      <c r="C1103" t="s">
        <v>4894</v>
      </c>
      <c r="D1103" t="s">
        <v>1238</v>
      </c>
      <c r="E1103" t="s">
        <v>1239</v>
      </c>
      <c r="F1103" t="s">
        <v>4895</v>
      </c>
      <c r="G1103" t="s">
        <v>63</v>
      </c>
      <c r="H1103" t="s">
        <v>4896</v>
      </c>
    </row>
    <row r="1104" spans="1:8" x14ac:dyDescent="0.25">
      <c r="A1104" t="s">
        <v>4897</v>
      </c>
      <c r="B1104" t="s">
        <v>227</v>
      </c>
      <c r="C1104" t="s">
        <v>4898</v>
      </c>
      <c r="D1104" t="s">
        <v>4899</v>
      </c>
      <c r="E1104" t="s">
        <v>130</v>
      </c>
      <c r="F1104" t="s">
        <v>4900</v>
      </c>
      <c r="G1104" t="s">
        <v>14</v>
      </c>
      <c r="H1104" t="s">
        <v>4901</v>
      </c>
    </row>
    <row r="1105" spans="1:8" x14ac:dyDescent="0.25">
      <c r="A1105" t="s">
        <v>4902</v>
      </c>
      <c r="B1105" t="s">
        <v>17</v>
      </c>
      <c r="C1105" t="s">
        <v>4903</v>
      </c>
      <c r="D1105" t="s">
        <v>2151</v>
      </c>
      <c r="E1105" t="s">
        <v>272</v>
      </c>
      <c r="F1105" t="s">
        <v>2152</v>
      </c>
      <c r="G1105" t="s">
        <v>14</v>
      </c>
      <c r="H1105" t="s">
        <v>4904</v>
      </c>
    </row>
    <row r="1106" spans="1:8" x14ac:dyDescent="0.25">
      <c r="A1106" t="s">
        <v>4905</v>
      </c>
      <c r="B1106" t="s">
        <v>54</v>
      </c>
      <c r="C1106" t="s">
        <v>4906</v>
      </c>
      <c r="D1106" t="s">
        <v>4907</v>
      </c>
      <c r="E1106" t="s">
        <v>69</v>
      </c>
      <c r="F1106" t="s">
        <v>4908</v>
      </c>
      <c r="G1106" t="s">
        <v>14</v>
      </c>
      <c r="H1106" t="s">
        <v>4909</v>
      </c>
    </row>
    <row r="1107" spans="1:8" x14ac:dyDescent="0.25">
      <c r="A1107" t="s">
        <v>4910</v>
      </c>
      <c r="B1107" t="s">
        <v>17</v>
      </c>
      <c r="C1107" t="s">
        <v>4911</v>
      </c>
      <c r="D1107" t="s">
        <v>4912</v>
      </c>
      <c r="E1107" t="s">
        <v>130</v>
      </c>
      <c r="F1107" t="s">
        <v>4913</v>
      </c>
      <c r="G1107" t="s">
        <v>14</v>
      </c>
      <c r="H1107" t="s">
        <v>4914</v>
      </c>
    </row>
    <row r="1108" spans="1:8" x14ac:dyDescent="0.25">
      <c r="A1108" t="s">
        <v>4915</v>
      </c>
      <c r="B1108" t="s">
        <v>17</v>
      </c>
      <c r="C1108" t="s">
        <v>4916</v>
      </c>
      <c r="D1108" t="s">
        <v>4917</v>
      </c>
      <c r="E1108" t="s">
        <v>63</v>
      </c>
      <c r="F1108" t="s">
        <v>4918</v>
      </c>
      <c r="G1108" t="s">
        <v>14</v>
      </c>
      <c r="H1108" t="s">
        <v>4919</v>
      </c>
    </row>
    <row r="1109" spans="1:8" x14ac:dyDescent="0.25">
      <c r="A1109" t="s">
        <v>4915</v>
      </c>
      <c r="B1109" t="s">
        <v>17</v>
      </c>
      <c r="C1109" t="s">
        <v>4920</v>
      </c>
      <c r="D1109" t="s">
        <v>1400</v>
      </c>
      <c r="E1109" t="s">
        <v>63</v>
      </c>
      <c r="F1109" t="s">
        <v>4921</v>
      </c>
      <c r="G1109" t="s">
        <v>14</v>
      </c>
      <c r="H1109" t="s">
        <v>4922</v>
      </c>
    </row>
    <row r="1110" spans="1:8" x14ac:dyDescent="0.25">
      <c r="A1110" t="s">
        <v>4923</v>
      </c>
      <c r="B1110" t="s">
        <v>227</v>
      </c>
      <c r="C1110" t="s">
        <v>4924</v>
      </c>
      <c r="D1110" t="s">
        <v>4925</v>
      </c>
      <c r="E1110" t="s">
        <v>418</v>
      </c>
      <c r="F1110" t="s">
        <v>4926</v>
      </c>
      <c r="G1110" t="s">
        <v>14</v>
      </c>
      <c r="H1110" t="s">
        <v>4927</v>
      </c>
    </row>
    <row r="1111" spans="1:8" x14ac:dyDescent="0.25">
      <c r="A1111" t="s">
        <v>4928</v>
      </c>
      <c r="B1111" t="s">
        <v>17</v>
      </c>
      <c r="C1111" t="s">
        <v>4929</v>
      </c>
      <c r="D1111" t="s">
        <v>4930</v>
      </c>
      <c r="E1111" t="s">
        <v>1255</v>
      </c>
      <c r="F1111" t="s">
        <v>4931</v>
      </c>
      <c r="G1111" t="s">
        <v>14</v>
      </c>
      <c r="H1111" t="s">
        <v>4932</v>
      </c>
    </row>
    <row r="1112" spans="1:8" x14ac:dyDescent="0.25">
      <c r="A1112" t="s">
        <v>4928</v>
      </c>
      <c r="B1112" t="s">
        <v>17</v>
      </c>
      <c r="C1112" t="s">
        <v>4933</v>
      </c>
      <c r="D1112" t="s">
        <v>1644</v>
      </c>
      <c r="E1112" t="s">
        <v>1255</v>
      </c>
      <c r="F1112" t="s">
        <v>1645</v>
      </c>
      <c r="G1112" t="s">
        <v>14</v>
      </c>
      <c r="H1112" t="s">
        <v>4934</v>
      </c>
    </row>
    <row r="1113" spans="1:8" x14ac:dyDescent="0.25">
      <c r="A1113" t="s">
        <v>4935</v>
      </c>
      <c r="B1113" t="s">
        <v>17</v>
      </c>
      <c r="C1113" t="s">
        <v>4936</v>
      </c>
      <c r="D1113" t="s">
        <v>433</v>
      </c>
      <c r="E1113" t="s">
        <v>76</v>
      </c>
      <c r="F1113" t="s">
        <v>434</v>
      </c>
      <c r="G1113" t="s">
        <v>14</v>
      </c>
      <c r="H1113" t="s">
        <v>4937</v>
      </c>
    </row>
    <row r="1114" spans="1:8" x14ac:dyDescent="0.25">
      <c r="A1114" t="s">
        <v>4938</v>
      </c>
      <c r="B1114" t="s">
        <v>17</v>
      </c>
      <c r="C1114" t="s">
        <v>4939</v>
      </c>
      <c r="D1114" t="s">
        <v>4071</v>
      </c>
      <c r="E1114" t="s">
        <v>279</v>
      </c>
      <c r="F1114" t="s">
        <v>4940</v>
      </c>
      <c r="G1114" t="s">
        <v>14</v>
      </c>
      <c r="H1114" t="s">
        <v>4941</v>
      </c>
    </row>
    <row r="1115" spans="1:8" x14ac:dyDescent="0.25">
      <c r="A1115" t="s">
        <v>4942</v>
      </c>
      <c r="B1115" t="s">
        <v>17</v>
      </c>
      <c r="C1115" t="s">
        <v>4943</v>
      </c>
      <c r="D1115" t="s">
        <v>4944</v>
      </c>
      <c r="E1115" t="s">
        <v>69</v>
      </c>
      <c r="F1115" t="s">
        <v>4945</v>
      </c>
      <c r="G1115" t="s">
        <v>14</v>
      </c>
      <c r="H1115" t="s">
        <v>4946</v>
      </c>
    </row>
    <row r="1116" spans="1:8" x14ac:dyDescent="0.25">
      <c r="A1116" t="s">
        <v>4947</v>
      </c>
      <c r="B1116" t="s">
        <v>54</v>
      </c>
      <c r="C1116" t="s">
        <v>4948</v>
      </c>
      <c r="D1116" t="s">
        <v>4790</v>
      </c>
      <c r="E1116" t="s">
        <v>142</v>
      </c>
      <c r="F1116" t="s">
        <v>4791</v>
      </c>
      <c r="G1116" t="s">
        <v>14</v>
      </c>
      <c r="H1116" t="s">
        <v>4792</v>
      </c>
    </row>
    <row r="1117" spans="1:8" x14ac:dyDescent="0.25">
      <c r="A1117" t="s">
        <v>4949</v>
      </c>
      <c r="B1117" t="s">
        <v>17</v>
      </c>
      <c r="C1117" t="s">
        <v>4950</v>
      </c>
      <c r="D1117" t="s">
        <v>4951</v>
      </c>
      <c r="E1117" t="s">
        <v>189</v>
      </c>
      <c r="F1117" t="s">
        <v>4952</v>
      </c>
      <c r="G1117" t="s">
        <v>14</v>
      </c>
      <c r="H1117" t="s">
        <v>4953</v>
      </c>
    </row>
    <row r="1118" spans="1:8" x14ac:dyDescent="0.25">
      <c r="A1118" t="s">
        <v>4954</v>
      </c>
      <c r="B1118" t="s">
        <v>54</v>
      </c>
      <c r="C1118" t="s">
        <v>4955</v>
      </c>
      <c r="D1118" t="s">
        <v>141</v>
      </c>
      <c r="E1118" t="s">
        <v>130</v>
      </c>
      <c r="F1118" t="s">
        <v>4956</v>
      </c>
      <c r="G1118" t="s">
        <v>14</v>
      </c>
      <c r="H1118" t="s">
        <v>4957</v>
      </c>
    </row>
    <row r="1119" spans="1:8" x14ac:dyDescent="0.25">
      <c r="A1119" t="s">
        <v>4958</v>
      </c>
      <c r="B1119" t="s">
        <v>4959</v>
      </c>
      <c r="C1119" t="s">
        <v>4960</v>
      </c>
      <c r="D1119" t="s">
        <v>4961</v>
      </c>
      <c r="E1119" t="s">
        <v>12</v>
      </c>
      <c r="F1119" t="s">
        <v>4962</v>
      </c>
      <c r="G1119" t="s">
        <v>14</v>
      </c>
      <c r="H1119" t="s">
        <v>4963</v>
      </c>
    </row>
    <row r="1120" spans="1:8" x14ac:dyDescent="0.25">
      <c r="A1120" t="s">
        <v>382</v>
      </c>
      <c r="B1120" t="s">
        <v>24</v>
      </c>
      <c r="C1120" t="s">
        <v>4964</v>
      </c>
      <c r="D1120" t="s">
        <v>739</v>
      </c>
      <c r="E1120" t="s">
        <v>178</v>
      </c>
      <c r="F1120" t="s">
        <v>384</v>
      </c>
      <c r="G1120" t="s">
        <v>14</v>
      </c>
      <c r="H1120" t="s">
        <v>4965</v>
      </c>
    </row>
    <row r="1121" spans="1:8" x14ac:dyDescent="0.25">
      <c r="A1121" t="s">
        <v>382</v>
      </c>
      <c r="B1121" t="s">
        <v>54</v>
      </c>
      <c r="C1121" t="s">
        <v>4966</v>
      </c>
      <c r="D1121" t="s">
        <v>850</v>
      </c>
      <c r="E1121" t="s">
        <v>63</v>
      </c>
      <c r="F1121" t="s">
        <v>2472</v>
      </c>
      <c r="G1121" t="s">
        <v>14</v>
      </c>
      <c r="H1121" t="s">
        <v>4967</v>
      </c>
    </row>
    <row r="1122" spans="1:8" x14ac:dyDescent="0.25">
      <c r="A1122" t="s">
        <v>4968</v>
      </c>
      <c r="B1122" t="s">
        <v>54</v>
      </c>
      <c r="C1122" t="s">
        <v>4969</v>
      </c>
      <c r="D1122" t="s">
        <v>718</v>
      </c>
      <c r="E1122" t="s">
        <v>63</v>
      </c>
      <c r="F1122" t="s">
        <v>4970</v>
      </c>
      <c r="G1122" t="s">
        <v>14</v>
      </c>
      <c r="H1122" t="s">
        <v>4971</v>
      </c>
    </row>
    <row r="1123" spans="1:8" x14ac:dyDescent="0.25">
      <c r="A1123" t="s">
        <v>4972</v>
      </c>
      <c r="B1123" t="s">
        <v>54</v>
      </c>
      <c r="C1123" t="s">
        <v>4973</v>
      </c>
      <c r="D1123" t="s">
        <v>4974</v>
      </c>
      <c r="E1123" t="s">
        <v>236</v>
      </c>
      <c r="F1123" t="s">
        <v>4975</v>
      </c>
      <c r="G1123" t="s">
        <v>14</v>
      </c>
      <c r="H1123" t="s">
        <v>4976</v>
      </c>
    </row>
    <row r="1124" spans="1:8" x14ac:dyDescent="0.25">
      <c r="A1124" t="s">
        <v>4977</v>
      </c>
      <c r="B1124" t="s">
        <v>1119</v>
      </c>
      <c r="C1124" t="s">
        <v>4978</v>
      </c>
      <c r="D1124" t="s">
        <v>396</v>
      </c>
      <c r="E1124" t="s">
        <v>83</v>
      </c>
      <c r="F1124" t="s">
        <v>4136</v>
      </c>
      <c r="G1124" t="s">
        <v>14</v>
      </c>
      <c r="H1124" t="s">
        <v>4979</v>
      </c>
    </row>
    <row r="1125" spans="1:8" x14ac:dyDescent="0.25">
      <c r="A1125" t="s">
        <v>4980</v>
      </c>
      <c r="B1125" t="s">
        <v>24</v>
      </c>
      <c r="C1125" t="s">
        <v>4981</v>
      </c>
      <c r="D1125" t="s">
        <v>3983</v>
      </c>
      <c r="E1125" t="s">
        <v>27</v>
      </c>
      <c r="F1125" t="s">
        <v>3984</v>
      </c>
      <c r="G1125" t="s">
        <v>14</v>
      </c>
      <c r="H1125" t="s">
        <v>4982</v>
      </c>
    </row>
    <row r="1126" spans="1:8" x14ac:dyDescent="0.25">
      <c r="A1126" t="s">
        <v>4983</v>
      </c>
      <c r="B1126" t="s">
        <v>54</v>
      </c>
      <c r="C1126" t="s">
        <v>4984</v>
      </c>
      <c r="D1126" t="s">
        <v>4985</v>
      </c>
      <c r="E1126" t="s">
        <v>815</v>
      </c>
      <c r="F1126" t="s">
        <v>4986</v>
      </c>
      <c r="G1126" t="s">
        <v>14</v>
      </c>
      <c r="H1126" t="s">
        <v>4987</v>
      </c>
    </row>
    <row r="1127" spans="1:8" x14ac:dyDescent="0.25">
      <c r="A1127" t="s">
        <v>4988</v>
      </c>
      <c r="B1127" t="s">
        <v>54</v>
      </c>
      <c r="C1127" t="s">
        <v>4989</v>
      </c>
      <c r="D1127" t="s">
        <v>759</v>
      </c>
      <c r="E1127" t="s">
        <v>20</v>
      </c>
      <c r="F1127" t="s">
        <v>4990</v>
      </c>
      <c r="G1127" t="s">
        <v>14</v>
      </c>
      <c r="H1127" t="s">
        <v>4991</v>
      </c>
    </row>
    <row r="1128" spans="1:8" x14ac:dyDescent="0.25">
      <c r="A1128" t="s">
        <v>4992</v>
      </c>
      <c r="B1128" t="s">
        <v>24</v>
      </c>
      <c r="C1128" t="s">
        <v>4993</v>
      </c>
      <c r="D1128" t="s">
        <v>1499</v>
      </c>
      <c r="E1128" t="s">
        <v>7</v>
      </c>
      <c r="F1128" t="s">
        <v>1500</v>
      </c>
      <c r="G1128" t="s">
        <v>14</v>
      </c>
      <c r="H1128" t="s">
        <v>4994</v>
      </c>
    </row>
    <row r="1129" spans="1:8" x14ac:dyDescent="0.25">
      <c r="A1129" t="s">
        <v>4995</v>
      </c>
      <c r="B1129" t="s">
        <v>24</v>
      </c>
      <c r="C1129" t="s">
        <v>4996</v>
      </c>
      <c r="D1129" t="s">
        <v>4997</v>
      </c>
      <c r="E1129" t="s">
        <v>236</v>
      </c>
      <c r="F1129" t="s">
        <v>4998</v>
      </c>
      <c r="G1129" t="s">
        <v>14</v>
      </c>
      <c r="H1129" t="s">
        <v>4999</v>
      </c>
    </row>
    <row r="1130" spans="1:8" x14ac:dyDescent="0.25">
      <c r="A1130" t="s">
        <v>5000</v>
      </c>
      <c r="B1130" t="s">
        <v>24</v>
      </c>
      <c r="C1130" t="s">
        <v>5001</v>
      </c>
      <c r="D1130" t="s">
        <v>5002</v>
      </c>
      <c r="E1130" t="s">
        <v>265</v>
      </c>
      <c r="F1130" t="s">
        <v>5003</v>
      </c>
      <c r="G1130" t="s">
        <v>14</v>
      </c>
      <c r="H1130" t="s">
        <v>5004</v>
      </c>
    </row>
    <row r="1131" spans="1:8" x14ac:dyDescent="0.25">
      <c r="A1131" t="s">
        <v>5005</v>
      </c>
      <c r="B1131" t="s">
        <v>54</v>
      </c>
      <c r="C1131" t="s">
        <v>5006</v>
      </c>
      <c r="D1131" t="s">
        <v>5007</v>
      </c>
      <c r="E1131" t="s">
        <v>2549</v>
      </c>
      <c r="F1131" t="s">
        <v>5008</v>
      </c>
      <c r="G1131" t="s">
        <v>14</v>
      </c>
      <c r="H1131" t="s">
        <v>5009</v>
      </c>
    </row>
    <row r="1132" spans="1:8" x14ac:dyDescent="0.25">
      <c r="A1132" t="s">
        <v>5010</v>
      </c>
      <c r="B1132" t="s">
        <v>24</v>
      </c>
      <c r="C1132" t="s">
        <v>5011</v>
      </c>
      <c r="D1132" t="s">
        <v>2437</v>
      </c>
      <c r="E1132" t="s">
        <v>63</v>
      </c>
      <c r="F1132" t="s">
        <v>2438</v>
      </c>
      <c r="G1132" t="s">
        <v>14</v>
      </c>
      <c r="H1132" t="s">
        <v>5012</v>
      </c>
    </row>
    <row r="1133" spans="1:8" x14ac:dyDescent="0.25">
      <c r="A1133" t="s">
        <v>5013</v>
      </c>
      <c r="B1133" t="s">
        <v>24</v>
      </c>
      <c r="C1133" t="s">
        <v>5014</v>
      </c>
      <c r="D1133" t="s">
        <v>5015</v>
      </c>
      <c r="E1133" t="s">
        <v>76</v>
      </c>
      <c r="F1133" t="s">
        <v>5016</v>
      </c>
      <c r="G1133" t="s">
        <v>14</v>
      </c>
      <c r="H1133" t="s">
        <v>5017</v>
      </c>
    </row>
    <row r="1134" spans="1:8" x14ac:dyDescent="0.25">
      <c r="A1134" t="s">
        <v>5018</v>
      </c>
      <c r="B1134" t="s">
        <v>17</v>
      </c>
      <c r="C1134" t="s">
        <v>5019</v>
      </c>
      <c r="D1134" t="s">
        <v>5020</v>
      </c>
      <c r="E1134" t="s">
        <v>418</v>
      </c>
      <c r="F1134" t="s">
        <v>5021</v>
      </c>
      <c r="G1134" t="s">
        <v>14</v>
      </c>
      <c r="H1134" t="s">
        <v>5022</v>
      </c>
    </row>
    <row r="1135" spans="1:8" x14ac:dyDescent="0.25">
      <c r="A1135" t="s">
        <v>5023</v>
      </c>
      <c r="B1135" t="s">
        <v>54</v>
      </c>
      <c r="C1135" t="s">
        <v>5024</v>
      </c>
      <c r="D1135" t="s">
        <v>5025</v>
      </c>
      <c r="E1135" t="s">
        <v>33</v>
      </c>
      <c r="F1135" t="s">
        <v>5026</v>
      </c>
      <c r="G1135" t="s">
        <v>14</v>
      </c>
      <c r="H1135" t="s">
        <v>5027</v>
      </c>
    </row>
    <row r="1136" spans="1:8" x14ac:dyDescent="0.25">
      <c r="A1136" t="s">
        <v>5028</v>
      </c>
      <c r="B1136" t="s">
        <v>24</v>
      </c>
      <c r="C1136" t="s">
        <v>5029</v>
      </c>
      <c r="D1136" t="s">
        <v>1352</v>
      </c>
      <c r="E1136" t="s">
        <v>12</v>
      </c>
      <c r="F1136" t="s">
        <v>4771</v>
      </c>
      <c r="G1136" t="s">
        <v>14</v>
      </c>
      <c r="H1136" t="s">
        <v>5030</v>
      </c>
    </row>
    <row r="1137" spans="1:8" x14ac:dyDescent="0.25">
      <c r="A1137" t="s">
        <v>5031</v>
      </c>
      <c r="B1137" t="s">
        <v>250</v>
      </c>
      <c r="C1137" t="s">
        <v>5032</v>
      </c>
      <c r="D1137" t="s">
        <v>3327</v>
      </c>
      <c r="E1137" t="s">
        <v>2549</v>
      </c>
      <c r="F1137" t="s">
        <v>5033</v>
      </c>
      <c r="G1137" t="s">
        <v>14</v>
      </c>
      <c r="H1137" t="s">
        <v>5034</v>
      </c>
    </row>
    <row r="1138" spans="1:8" x14ac:dyDescent="0.25">
      <c r="A1138" t="s">
        <v>5035</v>
      </c>
      <c r="B1138" t="s">
        <v>5036</v>
      </c>
      <c r="C1138" t="s">
        <v>5037</v>
      </c>
      <c r="D1138" t="s">
        <v>1238</v>
      </c>
      <c r="E1138" t="s">
        <v>1239</v>
      </c>
      <c r="F1138" t="s">
        <v>5038</v>
      </c>
      <c r="G1138" t="s">
        <v>63</v>
      </c>
      <c r="H1138" t="s">
        <v>5039</v>
      </c>
    </row>
    <row r="1139" spans="1:8" x14ac:dyDescent="0.25">
      <c r="A1139" t="s">
        <v>5040</v>
      </c>
      <c r="B1139" t="s">
        <v>1270</v>
      </c>
      <c r="C1139" t="s">
        <v>5041</v>
      </c>
      <c r="D1139" t="s">
        <v>691</v>
      </c>
      <c r="E1139" t="s">
        <v>63</v>
      </c>
      <c r="F1139" t="s">
        <v>692</v>
      </c>
      <c r="G1139" t="s">
        <v>14</v>
      </c>
      <c r="H1139" t="s">
        <v>5042</v>
      </c>
    </row>
    <row r="1140" spans="1:8" x14ac:dyDescent="0.25">
      <c r="A1140" t="s">
        <v>5043</v>
      </c>
      <c r="B1140" t="s">
        <v>60</v>
      </c>
      <c r="C1140" t="s">
        <v>5044</v>
      </c>
      <c r="D1140" t="s">
        <v>5045</v>
      </c>
      <c r="E1140" t="s">
        <v>63</v>
      </c>
      <c r="F1140" t="s">
        <v>5046</v>
      </c>
      <c r="G1140" t="s">
        <v>14</v>
      </c>
      <c r="H1140" t="s">
        <v>5047</v>
      </c>
    </row>
    <row r="1141" spans="1:8" x14ac:dyDescent="0.25">
      <c r="A1141" t="s">
        <v>5048</v>
      </c>
      <c r="B1141" t="s">
        <v>54</v>
      </c>
      <c r="C1141" t="s">
        <v>5049</v>
      </c>
      <c r="D1141" t="s">
        <v>5050</v>
      </c>
      <c r="E1141" t="s">
        <v>526</v>
      </c>
      <c r="F1141" t="s">
        <v>5051</v>
      </c>
      <c r="G1141" t="s">
        <v>14</v>
      </c>
      <c r="H1141" t="s">
        <v>5052</v>
      </c>
    </row>
    <row r="1142" spans="1:8" x14ac:dyDescent="0.25">
      <c r="A1142" t="s">
        <v>5053</v>
      </c>
      <c r="B1142" t="s">
        <v>54</v>
      </c>
      <c r="C1142" t="s">
        <v>5054</v>
      </c>
      <c r="D1142" t="s">
        <v>3299</v>
      </c>
      <c r="E1142" t="s">
        <v>649</v>
      </c>
      <c r="F1142" t="s">
        <v>3300</v>
      </c>
      <c r="G1142" t="s">
        <v>14</v>
      </c>
      <c r="H1142" t="s">
        <v>5055</v>
      </c>
    </row>
    <row r="1143" spans="1:8" x14ac:dyDescent="0.25">
      <c r="A1143" t="s">
        <v>5053</v>
      </c>
      <c r="B1143" t="s">
        <v>269</v>
      </c>
      <c r="C1143" t="s">
        <v>5056</v>
      </c>
      <c r="D1143" t="s">
        <v>942</v>
      </c>
      <c r="E1143" t="s">
        <v>649</v>
      </c>
      <c r="F1143" t="s">
        <v>943</v>
      </c>
      <c r="G1143" t="s">
        <v>14</v>
      </c>
      <c r="H1143" t="s">
        <v>5057</v>
      </c>
    </row>
    <row r="1144" spans="1:8" x14ac:dyDescent="0.25">
      <c r="A1144" t="s">
        <v>5058</v>
      </c>
      <c r="B1144" t="s">
        <v>54</v>
      </c>
      <c r="C1144" t="s">
        <v>5059</v>
      </c>
      <c r="D1144" t="s">
        <v>5060</v>
      </c>
      <c r="E1144" t="s">
        <v>418</v>
      </c>
      <c r="F1144" t="s">
        <v>5061</v>
      </c>
      <c r="G1144" t="s">
        <v>14</v>
      </c>
      <c r="H1144" t="s">
        <v>5062</v>
      </c>
    </row>
    <row r="1145" spans="1:8" x14ac:dyDescent="0.25">
      <c r="A1145" t="s">
        <v>5063</v>
      </c>
      <c r="B1145" t="s">
        <v>54</v>
      </c>
      <c r="C1145" t="s">
        <v>5064</v>
      </c>
      <c r="D1145" t="s">
        <v>153</v>
      </c>
      <c r="E1145" t="s">
        <v>63</v>
      </c>
      <c r="F1145" t="s">
        <v>154</v>
      </c>
      <c r="G1145" t="s">
        <v>14</v>
      </c>
      <c r="H1145" t="s">
        <v>5065</v>
      </c>
    </row>
    <row r="1146" spans="1:8" x14ac:dyDescent="0.25">
      <c r="A1146" t="s">
        <v>5066</v>
      </c>
      <c r="B1146" t="s">
        <v>54</v>
      </c>
      <c r="C1146" t="s">
        <v>5067</v>
      </c>
      <c r="D1146" t="s">
        <v>5068</v>
      </c>
      <c r="E1146" t="s">
        <v>63</v>
      </c>
      <c r="F1146" t="s">
        <v>5069</v>
      </c>
      <c r="G1146" t="s">
        <v>14</v>
      </c>
      <c r="H1146" t="s">
        <v>5070</v>
      </c>
    </row>
    <row r="1147" spans="1:8" x14ac:dyDescent="0.25">
      <c r="A1147" t="s">
        <v>5071</v>
      </c>
      <c r="B1147" t="s">
        <v>24</v>
      </c>
      <c r="C1147" t="s">
        <v>5072</v>
      </c>
      <c r="D1147" t="s">
        <v>4127</v>
      </c>
      <c r="E1147" t="s">
        <v>236</v>
      </c>
      <c r="F1147" t="s">
        <v>5073</v>
      </c>
      <c r="G1147" t="s">
        <v>14</v>
      </c>
      <c r="H1147" t="s">
        <v>5074</v>
      </c>
    </row>
    <row r="1148" spans="1:8" x14ac:dyDescent="0.25">
      <c r="A1148" t="s">
        <v>5075</v>
      </c>
      <c r="B1148" t="s">
        <v>54</v>
      </c>
      <c r="C1148" t="s">
        <v>5076</v>
      </c>
      <c r="D1148" t="s">
        <v>5077</v>
      </c>
      <c r="E1148" t="s">
        <v>20</v>
      </c>
      <c r="F1148" t="s">
        <v>5078</v>
      </c>
      <c r="G1148" t="s">
        <v>14</v>
      </c>
      <c r="H1148" t="s">
        <v>5079</v>
      </c>
    </row>
    <row r="1149" spans="1:8" x14ac:dyDescent="0.25">
      <c r="A1149" t="s">
        <v>5080</v>
      </c>
      <c r="B1149" t="s">
        <v>227</v>
      </c>
      <c r="C1149" t="s">
        <v>5081</v>
      </c>
      <c r="D1149" t="s">
        <v>5082</v>
      </c>
      <c r="E1149" t="s">
        <v>775</v>
      </c>
      <c r="F1149" t="s">
        <v>5083</v>
      </c>
      <c r="G1149" t="s">
        <v>14</v>
      </c>
      <c r="H1149" t="s">
        <v>5084</v>
      </c>
    </row>
    <row r="1150" spans="1:8" x14ac:dyDescent="0.25">
      <c r="A1150" t="s">
        <v>5085</v>
      </c>
      <c r="B1150" t="s">
        <v>5086</v>
      </c>
      <c r="C1150" t="s">
        <v>5087</v>
      </c>
      <c r="D1150" t="s">
        <v>4997</v>
      </c>
      <c r="E1150" t="s">
        <v>236</v>
      </c>
      <c r="F1150" t="s">
        <v>5088</v>
      </c>
      <c r="G1150" t="s">
        <v>14</v>
      </c>
      <c r="H1150" t="s">
        <v>5089</v>
      </c>
    </row>
    <row r="1151" spans="1:8" x14ac:dyDescent="0.25">
      <c r="A1151" t="s">
        <v>5090</v>
      </c>
      <c r="B1151" t="s">
        <v>60</v>
      </c>
      <c r="C1151" t="s">
        <v>5091</v>
      </c>
      <c r="D1151" t="s">
        <v>1395</v>
      </c>
      <c r="E1151" t="s">
        <v>526</v>
      </c>
      <c r="F1151" t="s">
        <v>5092</v>
      </c>
      <c r="G1151" t="s">
        <v>14</v>
      </c>
      <c r="H1151" t="s">
        <v>5093</v>
      </c>
    </row>
    <row r="1152" spans="1:8" x14ac:dyDescent="0.25">
      <c r="A1152" t="s">
        <v>5094</v>
      </c>
      <c r="B1152" t="s">
        <v>54</v>
      </c>
      <c r="C1152" t="s">
        <v>5095</v>
      </c>
      <c r="D1152" t="s">
        <v>26</v>
      </c>
      <c r="E1152" t="s">
        <v>27</v>
      </c>
      <c r="F1152" t="s">
        <v>3827</v>
      </c>
      <c r="G1152" t="s">
        <v>14</v>
      </c>
      <c r="H1152" t="s">
        <v>5096</v>
      </c>
    </row>
    <row r="1153" spans="1:8" x14ac:dyDescent="0.25">
      <c r="A1153" t="s">
        <v>5097</v>
      </c>
      <c r="B1153" t="s">
        <v>269</v>
      </c>
      <c r="C1153" t="s">
        <v>5098</v>
      </c>
      <c r="D1153" t="s">
        <v>327</v>
      </c>
      <c r="E1153" t="s">
        <v>12</v>
      </c>
      <c r="F1153" t="s">
        <v>5099</v>
      </c>
      <c r="G1153" t="s">
        <v>14</v>
      </c>
      <c r="H1153" t="s">
        <v>5100</v>
      </c>
    </row>
    <row r="1154" spans="1:8" x14ac:dyDescent="0.25">
      <c r="A1154" t="s">
        <v>5101</v>
      </c>
      <c r="B1154" t="s">
        <v>80</v>
      </c>
      <c r="C1154" t="s">
        <v>5102</v>
      </c>
      <c r="D1154" t="s">
        <v>5103</v>
      </c>
      <c r="E1154" t="s">
        <v>69</v>
      </c>
      <c r="F1154" t="s">
        <v>5104</v>
      </c>
      <c r="G1154" t="s">
        <v>14</v>
      </c>
      <c r="H1154" t="s">
        <v>5105</v>
      </c>
    </row>
    <row r="1155" spans="1:8" x14ac:dyDescent="0.25">
      <c r="A1155" t="s">
        <v>5106</v>
      </c>
      <c r="B1155" t="s">
        <v>24</v>
      </c>
      <c r="C1155" t="s">
        <v>5107</v>
      </c>
      <c r="D1155" t="s">
        <v>4059</v>
      </c>
      <c r="E1155" t="s">
        <v>63</v>
      </c>
      <c r="F1155" t="s">
        <v>4060</v>
      </c>
      <c r="G1155" t="s">
        <v>14</v>
      </c>
      <c r="H1155" t="s">
        <v>5108</v>
      </c>
    </row>
    <row r="1156" spans="1:8" x14ac:dyDescent="0.25">
      <c r="A1156" t="s">
        <v>5109</v>
      </c>
      <c r="B1156" t="s">
        <v>54</v>
      </c>
      <c r="C1156" t="s">
        <v>5110</v>
      </c>
      <c r="D1156" t="s">
        <v>850</v>
      </c>
      <c r="E1156" t="s">
        <v>63</v>
      </c>
      <c r="F1156" t="s">
        <v>1464</v>
      </c>
      <c r="G1156" t="s">
        <v>14</v>
      </c>
      <c r="H1156" t="s">
        <v>5111</v>
      </c>
    </row>
    <row r="1157" spans="1:8" x14ac:dyDescent="0.25">
      <c r="A1157" t="s">
        <v>5112</v>
      </c>
      <c r="B1157" t="s">
        <v>24</v>
      </c>
      <c r="C1157" t="s">
        <v>5113</v>
      </c>
      <c r="D1157" t="s">
        <v>2569</v>
      </c>
      <c r="E1157" t="s">
        <v>1094</v>
      </c>
      <c r="F1157" t="s">
        <v>3570</v>
      </c>
      <c r="G1157" t="s">
        <v>14</v>
      </c>
      <c r="H1157" t="s">
        <v>5114</v>
      </c>
    </row>
    <row r="1158" spans="1:8" x14ac:dyDescent="0.25">
      <c r="A1158" t="s">
        <v>5112</v>
      </c>
      <c r="B1158" t="s">
        <v>54</v>
      </c>
      <c r="C1158" t="s">
        <v>5115</v>
      </c>
      <c r="D1158" t="s">
        <v>2459</v>
      </c>
      <c r="E1158" t="s">
        <v>1094</v>
      </c>
      <c r="F1158" t="s">
        <v>2460</v>
      </c>
      <c r="G1158" t="s">
        <v>14</v>
      </c>
      <c r="H1158" t="s">
        <v>5116</v>
      </c>
    </row>
    <row r="1159" spans="1:8" x14ac:dyDescent="0.25">
      <c r="A1159" t="s">
        <v>5117</v>
      </c>
      <c r="B1159" t="s">
        <v>24</v>
      </c>
      <c r="C1159" t="s">
        <v>5118</v>
      </c>
      <c r="D1159" t="s">
        <v>937</v>
      </c>
      <c r="E1159" t="s">
        <v>178</v>
      </c>
      <c r="F1159" t="s">
        <v>938</v>
      </c>
      <c r="G1159" t="s">
        <v>14</v>
      </c>
      <c r="H1159" t="s">
        <v>5119</v>
      </c>
    </row>
    <row r="1160" spans="1:8" x14ac:dyDescent="0.25">
      <c r="A1160" t="s">
        <v>5120</v>
      </c>
      <c r="B1160" t="s">
        <v>54</v>
      </c>
      <c r="C1160" t="s">
        <v>5121</v>
      </c>
      <c r="D1160" t="s">
        <v>947</v>
      </c>
      <c r="E1160" t="s">
        <v>272</v>
      </c>
      <c r="F1160" t="s">
        <v>5122</v>
      </c>
      <c r="G1160" t="s">
        <v>14</v>
      </c>
      <c r="H1160" t="s">
        <v>5123</v>
      </c>
    </row>
    <row r="1161" spans="1:8" x14ac:dyDescent="0.25">
      <c r="A1161" t="s">
        <v>5124</v>
      </c>
      <c r="B1161" t="s">
        <v>54</v>
      </c>
      <c r="C1161" t="s">
        <v>5125</v>
      </c>
      <c r="D1161" t="s">
        <v>5126</v>
      </c>
      <c r="E1161" t="s">
        <v>63</v>
      </c>
      <c r="F1161" t="s">
        <v>5127</v>
      </c>
      <c r="G1161" t="s">
        <v>14</v>
      </c>
      <c r="H1161" t="s">
        <v>5128</v>
      </c>
    </row>
    <row r="1162" spans="1:8" x14ac:dyDescent="0.25">
      <c r="A1162" t="s">
        <v>5129</v>
      </c>
      <c r="B1162" t="s">
        <v>269</v>
      </c>
      <c r="C1162" t="s">
        <v>5130</v>
      </c>
      <c r="D1162" t="s">
        <v>5131</v>
      </c>
      <c r="E1162" t="s">
        <v>5132</v>
      </c>
      <c r="F1162" t="s">
        <v>5133</v>
      </c>
      <c r="G1162" t="s">
        <v>63</v>
      </c>
      <c r="H1162" t="s">
        <v>5134</v>
      </c>
    </row>
    <row r="1163" spans="1:8" x14ac:dyDescent="0.25">
      <c r="A1163" t="s">
        <v>5135</v>
      </c>
      <c r="B1163" t="s">
        <v>17</v>
      </c>
      <c r="C1163" t="s">
        <v>5136</v>
      </c>
      <c r="D1163" t="s">
        <v>5137</v>
      </c>
      <c r="E1163" t="s">
        <v>272</v>
      </c>
      <c r="F1163" t="s">
        <v>5138</v>
      </c>
      <c r="G1163" t="s">
        <v>14</v>
      </c>
      <c r="H1163" t="s">
        <v>5139</v>
      </c>
    </row>
    <row r="1164" spans="1:8" x14ac:dyDescent="0.25">
      <c r="A1164" t="s">
        <v>5140</v>
      </c>
      <c r="B1164" t="s">
        <v>1091</v>
      </c>
      <c r="C1164" t="s">
        <v>5141</v>
      </c>
      <c r="D1164" t="s">
        <v>5142</v>
      </c>
      <c r="E1164" t="s">
        <v>27</v>
      </c>
      <c r="F1164" t="s">
        <v>5143</v>
      </c>
      <c r="G1164" t="s">
        <v>14</v>
      </c>
      <c r="H1164" t="s">
        <v>5144</v>
      </c>
    </row>
    <row r="1165" spans="1:8" x14ac:dyDescent="0.25">
      <c r="A1165" t="s">
        <v>5145</v>
      </c>
      <c r="B1165" t="s">
        <v>269</v>
      </c>
      <c r="C1165" t="s">
        <v>5146</v>
      </c>
      <c r="D1165" t="s">
        <v>327</v>
      </c>
      <c r="E1165" t="s">
        <v>12</v>
      </c>
      <c r="F1165" t="s">
        <v>5147</v>
      </c>
      <c r="G1165" t="s">
        <v>14</v>
      </c>
      <c r="H1165" t="s">
        <v>5148</v>
      </c>
    </row>
    <row r="1166" spans="1:8" x14ac:dyDescent="0.25">
      <c r="A1166" t="s">
        <v>5149</v>
      </c>
      <c r="B1166" t="s">
        <v>54</v>
      </c>
      <c r="C1166" t="s">
        <v>5150</v>
      </c>
      <c r="D1166" t="s">
        <v>5151</v>
      </c>
      <c r="E1166" t="s">
        <v>418</v>
      </c>
      <c r="F1166" t="s">
        <v>5152</v>
      </c>
      <c r="G1166" t="s">
        <v>14</v>
      </c>
      <c r="H1166" t="s">
        <v>5153</v>
      </c>
    </row>
    <row r="1167" spans="1:8" x14ac:dyDescent="0.25">
      <c r="A1167" t="s">
        <v>5154</v>
      </c>
      <c r="B1167" t="s">
        <v>24</v>
      </c>
      <c r="C1167" t="s">
        <v>5155</v>
      </c>
      <c r="D1167" t="s">
        <v>5156</v>
      </c>
      <c r="E1167" t="s">
        <v>195</v>
      </c>
      <c r="F1167" t="s">
        <v>5157</v>
      </c>
      <c r="G1167" t="s">
        <v>14</v>
      </c>
      <c r="H1167" t="s">
        <v>5158</v>
      </c>
    </row>
    <row r="1168" spans="1:8" x14ac:dyDescent="0.25">
      <c r="A1168" t="s">
        <v>5159</v>
      </c>
      <c r="B1168" t="s">
        <v>17</v>
      </c>
      <c r="C1168" t="s">
        <v>5160</v>
      </c>
      <c r="D1168" t="s">
        <v>5161</v>
      </c>
      <c r="E1168" t="s">
        <v>124</v>
      </c>
      <c r="F1168" t="s">
        <v>5162</v>
      </c>
      <c r="G1168" t="s">
        <v>14</v>
      </c>
      <c r="H1168" t="s">
        <v>5163</v>
      </c>
    </row>
    <row r="1169" spans="1:8" x14ac:dyDescent="0.25">
      <c r="A1169" t="s">
        <v>5164</v>
      </c>
      <c r="B1169" t="s">
        <v>54</v>
      </c>
      <c r="C1169" t="s">
        <v>5165</v>
      </c>
      <c r="D1169" t="s">
        <v>258</v>
      </c>
      <c r="E1169" t="s">
        <v>69</v>
      </c>
      <c r="F1169" t="s">
        <v>5166</v>
      </c>
      <c r="G1169" t="s">
        <v>14</v>
      </c>
      <c r="H1169" t="s">
        <v>5167</v>
      </c>
    </row>
    <row r="1170" spans="1:8" x14ac:dyDescent="0.25">
      <c r="A1170" t="s">
        <v>5168</v>
      </c>
      <c r="B1170" t="s">
        <v>24</v>
      </c>
      <c r="C1170" t="s">
        <v>5169</v>
      </c>
      <c r="D1170" t="s">
        <v>392</v>
      </c>
      <c r="E1170" t="s">
        <v>195</v>
      </c>
      <c r="F1170" t="s">
        <v>1195</v>
      </c>
      <c r="G1170" t="s">
        <v>14</v>
      </c>
      <c r="H1170" t="s">
        <v>5170</v>
      </c>
    </row>
    <row r="1171" spans="1:8" x14ac:dyDescent="0.25">
      <c r="A1171" t="s">
        <v>5171</v>
      </c>
      <c r="B1171" t="s">
        <v>227</v>
      </c>
      <c r="C1171" t="s">
        <v>5172</v>
      </c>
      <c r="D1171" t="s">
        <v>5173</v>
      </c>
      <c r="E1171" t="s">
        <v>369</v>
      </c>
      <c r="F1171" t="s">
        <v>5174</v>
      </c>
      <c r="G1171" t="s">
        <v>63</v>
      </c>
      <c r="H1171" t="s">
        <v>5175</v>
      </c>
    </row>
    <row r="1172" spans="1:8" x14ac:dyDescent="0.25">
      <c r="A1172" t="s">
        <v>5176</v>
      </c>
      <c r="B1172" t="s">
        <v>54</v>
      </c>
      <c r="C1172" t="s">
        <v>5177</v>
      </c>
      <c r="D1172" t="s">
        <v>5178</v>
      </c>
      <c r="E1172" t="s">
        <v>101</v>
      </c>
      <c r="F1172" t="s">
        <v>5179</v>
      </c>
      <c r="G1172" t="s">
        <v>14</v>
      </c>
      <c r="H1172" t="s">
        <v>5180</v>
      </c>
    </row>
    <row r="1173" spans="1:8" x14ac:dyDescent="0.25">
      <c r="A1173" t="s">
        <v>5181</v>
      </c>
      <c r="B1173" t="s">
        <v>54</v>
      </c>
      <c r="C1173" t="s">
        <v>5182</v>
      </c>
      <c r="D1173" t="s">
        <v>1027</v>
      </c>
      <c r="E1173" t="s">
        <v>815</v>
      </c>
      <c r="F1173" t="s">
        <v>1028</v>
      </c>
      <c r="G1173" t="s">
        <v>14</v>
      </c>
      <c r="H1173" t="s">
        <v>5183</v>
      </c>
    </row>
    <row r="1174" spans="1:8" x14ac:dyDescent="0.25">
      <c r="A1174" t="s">
        <v>5184</v>
      </c>
      <c r="B1174" t="s">
        <v>54</v>
      </c>
      <c r="C1174" t="s">
        <v>5185</v>
      </c>
      <c r="D1174" t="s">
        <v>4547</v>
      </c>
      <c r="E1174" t="s">
        <v>526</v>
      </c>
      <c r="F1174" t="s">
        <v>4548</v>
      </c>
      <c r="G1174" t="s">
        <v>14</v>
      </c>
      <c r="H1174" t="s">
        <v>5186</v>
      </c>
    </row>
    <row r="1175" spans="1:8" x14ac:dyDescent="0.25">
      <c r="A1175" t="s">
        <v>5187</v>
      </c>
      <c r="B1175" t="s">
        <v>54</v>
      </c>
      <c r="C1175" t="s">
        <v>5188</v>
      </c>
      <c r="D1175" t="s">
        <v>5189</v>
      </c>
      <c r="E1175" t="s">
        <v>63</v>
      </c>
      <c r="F1175" t="s">
        <v>5190</v>
      </c>
      <c r="G1175" t="s">
        <v>14</v>
      </c>
      <c r="H1175" t="s">
        <v>5191</v>
      </c>
    </row>
    <row r="1176" spans="1:8" x14ac:dyDescent="0.25">
      <c r="A1176" t="s">
        <v>5187</v>
      </c>
      <c r="B1176" t="s">
        <v>54</v>
      </c>
      <c r="C1176" t="s">
        <v>5192</v>
      </c>
      <c r="D1176" t="s">
        <v>3012</v>
      </c>
      <c r="E1176" t="s">
        <v>63</v>
      </c>
      <c r="F1176" t="s">
        <v>5193</v>
      </c>
      <c r="G1176" t="s">
        <v>14</v>
      </c>
      <c r="H1176" t="s">
        <v>5194</v>
      </c>
    </row>
    <row r="1177" spans="1:8" x14ac:dyDescent="0.25">
      <c r="A1177" t="s">
        <v>5195</v>
      </c>
      <c r="B1177" t="s">
        <v>1207</v>
      </c>
      <c r="C1177" t="s">
        <v>5196</v>
      </c>
      <c r="D1177" t="s">
        <v>3182</v>
      </c>
      <c r="E1177" t="s">
        <v>27</v>
      </c>
      <c r="F1177" t="s">
        <v>3183</v>
      </c>
      <c r="G1177" t="s">
        <v>14</v>
      </c>
      <c r="H1177" t="s">
        <v>5197</v>
      </c>
    </row>
    <row r="1178" spans="1:8" x14ac:dyDescent="0.25">
      <c r="A1178" t="s">
        <v>5198</v>
      </c>
      <c r="B1178" t="s">
        <v>386</v>
      </c>
      <c r="C1178" t="s">
        <v>5199</v>
      </c>
      <c r="D1178" t="s">
        <v>5200</v>
      </c>
      <c r="E1178" t="s">
        <v>230</v>
      </c>
      <c r="F1178" t="s">
        <v>5201</v>
      </c>
      <c r="G1178" t="s">
        <v>14</v>
      </c>
      <c r="H1178" t="s">
        <v>5202</v>
      </c>
    </row>
    <row r="1179" spans="1:8" x14ac:dyDescent="0.25">
      <c r="A1179" t="s">
        <v>5203</v>
      </c>
      <c r="B1179" t="s">
        <v>54</v>
      </c>
      <c r="C1179" t="s">
        <v>5204</v>
      </c>
      <c r="D1179" t="s">
        <v>610</v>
      </c>
      <c r="E1179" t="s">
        <v>33</v>
      </c>
      <c r="F1179" t="s">
        <v>5205</v>
      </c>
      <c r="G1179" t="s">
        <v>14</v>
      </c>
      <c r="H1179" t="s">
        <v>5206</v>
      </c>
    </row>
    <row r="1180" spans="1:8" x14ac:dyDescent="0.25">
      <c r="A1180" t="s">
        <v>5207</v>
      </c>
      <c r="B1180" t="s">
        <v>54</v>
      </c>
      <c r="C1180" t="s">
        <v>5208</v>
      </c>
      <c r="D1180" t="s">
        <v>5209</v>
      </c>
      <c r="E1180" t="s">
        <v>130</v>
      </c>
      <c r="F1180" t="s">
        <v>5210</v>
      </c>
      <c r="G1180" t="s">
        <v>14</v>
      </c>
      <c r="H1180" t="s">
        <v>5211</v>
      </c>
    </row>
    <row r="1181" spans="1:8" x14ac:dyDescent="0.25">
      <c r="A1181" t="s">
        <v>5212</v>
      </c>
      <c r="B1181" t="s">
        <v>54</v>
      </c>
      <c r="C1181" t="s">
        <v>5213</v>
      </c>
      <c r="D1181" t="s">
        <v>671</v>
      </c>
      <c r="E1181" t="s">
        <v>63</v>
      </c>
      <c r="F1181" t="s">
        <v>672</v>
      </c>
      <c r="G1181" t="s">
        <v>14</v>
      </c>
      <c r="H1181" t="s">
        <v>5214</v>
      </c>
    </row>
    <row r="1182" spans="1:8" x14ac:dyDescent="0.25">
      <c r="A1182" t="s">
        <v>5215</v>
      </c>
      <c r="B1182" t="s">
        <v>54</v>
      </c>
      <c r="C1182" t="s">
        <v>5216</v>
      </c>
      <c r="D1182" t="s">
        <v>5217</v>
      </c>
      <c r="E1182" t="s">
        <v>5218</v>
      </c>
      <c r="F1182" t="s">
        <v>5219</v>
      </c>
      <c r="G1182" t="s">
        <v>14</v>
      </c>
      <c r="H1182" t="s">
        <v>5220</v>
      </c>
    </row>
    <row r="1183" spans="1:8" x14ac:dyDescent="0.25">
      <c r="A1183" t="s">
        <v>5221</v>
      </c>
      <c r="B1183" t="s">
        <v>54</v>
      </c>
      <c r="C1183" t="s">
        <v>5222</v>
      </c>
      <c r="D1183" t="s">
        <v>5223</v>
      </c>
      <c r="E1183" t="s">
        <v>195</v>
      </c>
      <c r="F1183" t="s">
        <v>5224</v>
      </c>
      <c r="G1183" t="s">
        <v>14</v>
      </c>
      <c r="H1183" t="s">
        <v>5225</v>
      </c>
    </row>
    <row r="1184" spans="1:8" x14ac:dyDescent="0.25">
      <c r="A1184" t="s">
        <v>5226</v>
      </c>
      <c r="B1184" t="s">
        <v>54</v>
      </c>
      <c r="C1184" t="s">
        <v>5227</v>
      </c>
      <c r="D1184" t="s">
        <v>5228</v>
      </c>
      <c r="E1184" t="s">
        <v>69</v>
      </c>
      <c r="F1184" t="s">
        <v>5229</v>
      </c>
      <c r="G1184" t="s">
        <v>14</v>
      </c>
      <c r="H1184" t="s">
        <v>5230</v>
      </c>
    </row>
    <row r="1185" spans="1:8" x14ac:dyDescent="0.25">
      <c r="A1185" t="s">
        <v>5231</v>
      </c>
      <c r="B1185" t="s">
        <v>54</v>
      </c>
      <c r="C1185" t="s">
        <v>5232</v>
      </c>
      <c r="D1185" t="s">
        <v>488</v>
      </c>
      <c r="E1185" t="s">
        <v>489</v>
      </c>
      <c r="F1185" t="s">
        <v>5233</v>
      </c>
      <c r="G1185" t="s">
        <v>14</v>
      </c>
      <c r="H1185" t="s">
        <v>5234</v>
      </c>
    </row>
    <row r="1186" spans="1:8" x14ac:dyDescent="0.25">
      <c r="A1186" t="s">
        <v>5235</v>
      </c>
      <c r="B1186" t="s">
        <v>54</v>
      </c>
      <c r="C1186" t="s">
        <v>5236</v>
      </c>
      <c r="D1186" t="s">
        <v>5237</v>
      </c>
      <c r="E1186" t="s">
        <v>27</v>
      </c>
      <c r="F1186" t="s">
        <v>5238</v>
      </c>
      <c r="G1186" t="s">
        <v>14</v>
      </c>
      <c r="H1186" t="s">
        <v>5239</v>
      </c>
    </row>
    <row r="1187" spans="1:8" x14ac:dyDescent="0.25">
      <c r="A1187" t="s">
        <v>5240</v>
      </c>
      <c r="B1187" t="s">
        <v>24</v>
      </c>
      <c r="C1187" t="s">
        <v>5241</v>
      </c>
      <c r="D1187" t="s">
        <v>1783</v>
      </c>
      <c r="E1187" t="s">
        <v>63</v>
      </c>
      <c r="F1187" t="s">
        <v>1784</v>
      </c>
      <c r="G1187" t="s">
        <v>14</v>
      </c>
      <c r="H1187" t="s">
        <v>5242</v>
      </c>
    </row>
    <row r="1188" spans="1:8" x14ac:dyDescent="0.25">
      <c r="A1188" t="s">
        <v>5243</v>
      </c>
      <c r="B1188" t="s">
        <v>54</v>
      </c>
      <c r="C1188" t="s">
        <v>5244</v>
      </c>
      <c r="D1188" t="s">
        <v>5245</v>
      </c>
      <c r="E1188" t="s">
        <v>89</v>
      </c>
      <c r="F1188" t="s">
        <v>5246</v>
      </c>
      <c r="G1188" t="s">
        <v>14</v>
      </c>
      <c r="H1188" t="s">
        <v>5247</v>
      </c>
    </row>
    <row r="1189" spans="1:8" x14ac:dyDescent="0.25">
      <c r="A1189" t="s">
        <v>5248</v>
      </c>
      <c r="B1189" t="s">
        <v>54</v>
      </c>
      <c r="C1189" t="s">
        <v>5249</v>
      </c>
      <c r="D1189" t="s">
        <v>26</v>
      </c>
      <c r="E1189" t="s">
        <v>315</v>
      </c>
      <c r="F1189" t="s">
        <v>5250</v>
      </c>
      <c r="G1189" t="s">
        <v>14</v>
      </c>
      <c r="H1189" t="s">
        <v>5251</v>
      </c>
    </row>
    <row r="1190" spans="1:8" x14ac:dyDescent="0.25">
      <c r="A1190" t="s">
        <v>5248</v>
      </c>
      <c r="B1190" t="s">
        <v>54</v>
      </c>
      <c r="C1190" t="s">
        <v>5252</v>
      </c>
      <c r="D1190" t="s">
        <v>26</v>
      </c>
      <c r="E1190" t="s">
        <v>315</v>
      </c>
      <c r="F1190" t="s">
        <v>5250</v>
      </c>
      <c r="G1190" t="s">
        <v>14</v>
      </c>
      <c r="H1190" t="s">
        <v>5251</v>
      </c>
    </row>
    <row r="1191" spans="1:8" x14ac:dyDescent="0.25">
      <c r="A1191" t="s">
        <v>5253</v>
      </c>
      <c r="B1191" t="s">
        <v>24</v>
      </c>
      <c r="C1191" t="s">
        <v>5254</v>
      </c>
      <c r="D1191" t="s">
        <v>258</v>
      </c>
      <c r="E1191" t="s">
        <v>69</v>
      </c>
      <c r="F1191" t="s">
        <v>3258</v>
      </c>
      <c r="G1191" t="s">
        <v>14</v>
      </c>
      <c r="H1191" t="s">
        <v>5255</v>
      </c>
    </row>
    <row r="1192" spans="1:8" x14ac:dyDescent="0.25">
      <c r="A1192" t="s">
        <v>5256</v>
      </c>
      <c r="B1192" t="s">
        <v>54</v>
      </c>
      <c r="C1192" t="s">
        <v>5257</v>
      </c>
      <c r="D1192" t="s">
        <v>5258</v>
      </c>
      <c r="E1192" t="s">
        <v>272</v>
      </c>
      <c r="F1192" t="s">
        <v>5259</v>
      </c>
      <c r="G1192" t="s">
        <v>14</v>
      </c>
      <c r="H1192" t="s">
        <v>5260</v>
      </c>
    </row>
    <row r="1193" spans="1:8" x14ac:dyDescent="0.25">
      <c r="A1193" t="s">
        <v>5261</v>
      </c>
      <c r="B1193" t="s">
        <v>24</v>
      </c>
      <c r="C1193" t="s">
        <v>5262</v>
      </c>
      <c r="D1193" t="s">
        <v>3922</v>
      </c>
      <c r="E1193" t="s">
        <v>63</v>
      </c>
      <c r="F1193" t="s">
        <v>5263</v>
      </c>
      <c r="G1193" t="s">
        <v>14</v>
      </c>
      <c r="H1193" t="s">
        <v>5264</v>
      </c>
    </row>
    <row r="1194" spans="1:8" x14ac:dyDescent="0.25">
      <c r="A1194" t="s">
        <v>5265</v>
      </c>
      <c r="B1194" t="s">
        <v>54</v>
      </c>
      <c r="C1194" t="s">
        <v>5266</v>
      </c>
      <c r="D1194" t="s">
        <v>478</v>
      </c>
      <c r="E1194" t="s">
        <v>230</v>
      </c>
      <c r="F1194" t="s">
        <v>1905</v>
      </c>
      <c r="G1194" t="s">
        <v>14</v>
      </c>
      <c r="H1194" t="s">
        <v>5267</v>
      </c>
    </row>
    <row r="1195" spans="1:8" x14ac:dyDescent="0.25">
      <c r="A1195" t="s">
        <v>5268</v>
      </c>
      <c r="B1195" t="s">
        <v>830</v>
      </c>
      <c r="C1195" t="s">
        <v>5269</v>
      </c>
      <c r="D1195" t="s">
        <v>1003</v>
      </c>
      <c r="E1195" t="s">
        <v>63</v>
      </c>
      <c r="F1195" t="s">
        <v>5270</v>
      </c>
      <c r="G1195" t="s">
        <v>14</v>
      </c>
      <c r="H1195" t="s">
        <v>5271</v>
      </c>
    </row>
    <row r="1196" spans="1:8" x14ac:dyDescent="0.25">
      <c r="A1196" t="s">
        <v>5272</v>
      </c>
      <c r="B1196" t="s">
        <v>54</v>
      </c>
      <c r="C1196" t="s">
        <v>5273</v>
      </c>
      <c r="D1196" t="s">
        <v>2106</v>
      </c>
      <c r="E1196" t="s">
        <v>418</v>
      </c>
      <c r="F1196" t="s">
        <v>4141</v>
      </c>
      <c r="G1196" t="s">
        <v>14</v>
      </c>
      <c r="H1196" t="s">
        <v>5274</v>
      </c>
    </row>
    <row r="1197" spans="1:8" x14ac:dyDescent="0.25">
      <c r="A1197" t="s">
        <v>5275</v>
      </c>
      <c r="B1197" t="s">
        <v>5276</v>
      </c>
      <c r="C1197" t="s">
        <v>5277</v>
      </c>
      <c r="D1197" t="s">
        <v>488</v>
      </c>
      <c r="E1197" t="s">
        <v>489</v>
      </c>
      <c r="F1197" t="s">
        <v>5278</v>
      </c>
      <c r="G1197" t="s">
        <v>14</v>
      </c>
      <c r="H1197" t="s">
        <v>5279</v>
      </c>
    </row>
    <row r="1198" spans="1:8" x14ac:dyDescent="0.25">
      <c r="A1198" t="s">
        <v>5275</v>
      </c>
      <c r="B1198" t="s">
        <v>5276</v>
      </c>
      <c r="C1198" t="s">
        <v>5280</v>
      </c>
      <c r="D1198" t="s">
        <v>739</v>
      </c>
      <c r="E1198" t="s">
        <v>178</v>
      </c>
      <c r="F1198" t="s">
        <v>384</v>
      </c>
      <c r="G1198" t="s">
        <v>14</v>
      </c>
      <c r="H1198" t="s">
        <v>5279</v>
      </c>
    </row>
    <row r="1199" spans="1:8" x14ac:dyDescent="0.25">
      <c r="A1199" t="s">
        <v>5275</v>
      </c>
      <c r="B1199" t="s">
        <v>5276</v>
      </c>
      <c r="C1199" t="s">
        <v>5281</v>
      </c>
      <c r="D1199" t="s">
        <v>5282</v>
      </c>
      <c r="E1199" t="s">
        <v>142</v>
      </c>
      <c r="F1199" t="s">
        <v>5283</v>
      </c>
      <c r="G1199" t="s">
        <v>14</v>
      </c>
      <c r="H1199" t="s">
        <v>5279</v>
      </c>
    </row>
    <row r="1200" spans="1:8" x14ac:dyDescent="0.25">
      <c r="A1200" t="s">
        <v>5275</v>
      </c>
      <c r="B1200" t="s">
        <v>5276</v>
      </c>
      <c r="C1200" t="s">
        <v>5284</v>
      </c>
      <c r="D1200" t="s">
        <v>5282</v>
      </c>
      <c r="E1200" t="s">
        <v>142</v>
      </c>
      <c r="F1200" t="s">
        <v>5283</v>
      </c>
      <c r="G1200" t="s">
        <v>14</v>
      </c>
      <c r="H1200" t="s">
        <v>5279</v>
      </c>
    </row>
    <row r="1201" spans="1:8" x14ac:dyDescent="0.25">
      <c r="A1201" t="s">
        <v>5285</v>
      </c>
      <c r="B1201" t="s">
        <v>80</v>
      </c>
      <c r="C1201" t="s">
        <v>5286</v>
      </c>
      <c r="D1201" t="s">
        <v>5287</v>
      </c>
      <c r="E1201" t="s">
        <v>27</v>
      </c>
      <c r="F1201" t="s">
        <v>5288</v>
      </c>
      <c r="G1201" t="s">
        <v>14</v>
      </c>
      <c r="H1201" t="s">
        <v>5289</v>
      </c>
    </row>
    <row r="1202" spans="1:8" x14ac:dyDescent="0.25">
      <c r="A1202" t="s">
        <v>5290</v>
      </c>
      <c r="B1202" t="s">
        <v>24</v>
      </c>
      <c r="C1202" t="s">
        <v>5291</v>
      </c>
      <c r="D1202" t="s">
        <v>478</v>
      </c>
      <c r="E1202" t="s">
        <v>230</v>
      </c>
      <c r="F1202" t="s">
        <v>544</v>
      </c>
      <c r="G1202" t="s">
        <v>14</v>
      </c>
      <c r="H1202" t="s">
        <v>5292</v>
      </c>
    </row>
    <row r="1203" spans="1:8" x14ac:dyDescent="0.25">
      <c r="A1203" t="s">
        <v>5293</v>
      </c>
      <c r="B1203" t="s">
        <v>24</v>
      </c>
      <c r="C1203" t="s">
        <v>5294</v>
      </c>
      <c r="D1203" t="s">
        <v>2161</v>
      </c>
      <c r="E1203" t="s">
        <v>412</v>
      </c>
      <c r="F1203" t="s">
        <v>4097</v>
      </c>
      <c r="G1203" t="s">
        <v>14</v>
      </c>
      <c r="H1203" t="s">
        <v>5295</v>
      </c>
    </row>
    <row r="1204" spans="1:8" x14ac:dyDescent="0.25">
      <c r="A1204" t="s">
        <v>5296</v>
      </c>
      <c r="B1204" t="s">
        <v>54</v>
      </c>
      <c r="C1204" t="s">
        <v>5297</v>
      </c>
      <c r="D1204" t="s">
        <v>3192</v>
      </c>
      <c r="E1204" t="s">
        <v>27</v>
      </c>
      <c r="F1204" t="s">
        <v>3193</v>
      </c>
      <c r="G1204" t="s">
        <v>14</v>
      </c>
      <c r="H1204" t="s">
        <v>5298</v>
      </c>
    </row>
    <row r="1205" spans="1:8" x14ac:dyDescent="0.25">
      <c r="A1205" t="s">
        <v>5299</v>
      </c>
      <c r="B1205" t="s">
        <v>24</v>
      </c>
      <c r="C1205" t="s">
        <v>5300</v>
      </c>
      <c r="D1205" t="s">
        <v>5301</v>
      </c>
      <c r="E1205" t="s">
        <v>178</v>
      </c>
      <c r="F1205" t="s">
        <v>5302</v>
      </c>
      <c r="G1205" t="s">
        <v>14</v>
      </c>
      <c r="H1205" t="s">
        <v>5303</v>
      </c>
    </row>
    <row r="1206" spans="1:8" x14ac:dyDescent="0.25">
      <c r="A1206" t="s">
        <v>5304</v>
      </c>
      <c r="B1206" t="s">
        <v>60</v>
      </c>
      <c r="C1206" t="s">
        <v>5305</v>
      </c>
      <c r="D1206" t="s">
        <v>5306</v>
      </c>
      <c r="E1206" t="s">
        <v>304</v>
      </c>
      <c r="F1206" t="s">
        <v>5307</v>
      </c>
      <c r="G1206" t="s">
        <v>14</v>
      </c>
      <c r="H1206" t="s">
        <v>5308</v>
      </c>
    </row>
    <row r="1207" spans="1:8" x14ac:dyDescent="0.25">
      <c r="A1207" t="s">
        <v>5309</v>
      </c>
      <c r="B1207" t="s">
        <v>54</v>
      </c>
      <c r="C1207" t="s">
        <v>5310</v>
      </c>
      <c r="D1207" t="s">
        <v>5311</v>
      </c>
      <c r="E1207" t="s">
        <v>107</v>
      </c>
      <c r="F1207" t="s">
        <v>5312</v>
      </c>
      <c r="G1207" t="s">
        <v>14</v>
      </c>
      <c r="H1207" t="s">
        <v>5313</v>
      </c>
    </row>
    <row r="1208" spans="1:8" x14ac:dyDescent="0.25">
      <c r="A1208" t="s">
        <v>5314</v>
      </c>
      <c r="B1208" t="s">
        <v>54</v>
      </c>
      <c r="C1208" t="s">
        <v>5315</v>
      </c>
      <c r="D1208" t="s">
        <v>5316</v>
      </c>
      <c r="E1208" t="s">
        <v>526</v>
      </c>
      <c r="F1208" t="s">
        <v>5317</v>
      </c>
      <c r="G1208" t="s">
        <v>14</v>
      </c>
      <c r="H1208" t="s">
        <v>5318</v>
      </c>
    </row>
    <row r="1209" spans="1:8" x14ac:dyDescent="0.25">
      <c r="A1209" t="s">
        <v>5319</v>
      </c>
      <c r="B1209" t="s">
        <v>5320</v>
      </c>
      <c r="C1209" t="s">
        <v>5321</v>
      </c>
      <c r="D1209" t="s">
        <v>5322</v>
      </c>
      <c r="E1209" t="s">
        <v>412</v>
      </c>
      <c r="F1209" t="s">
        <v>5323</v>
      </c>
      <c r="G1209" t="s">
        <v>14</v>
      </c>
      <c r="H1209" t="s">
        <v>5324</v>
      </c>
    </row>
    <row r="1210" spans="1:8" x14ac:dyDescent="0.25">
      <c r="A1210" t="s">
        <v>5325</v>
      </c>
      <c r="B1210" t="s">
        <v>110</v>
      </c>
      <c r="C1210" t="s">
        <v>5326</v>
      </c>
      <c r="D1210" t="s">
        <v>5327</v>
      </c>
      <c r="E1210" t="s">
        <v>76</v>
      </c>
      <c r="F1210" t="s">
        <v>5328</v>
      </c>
      <c r="G1210" t="s">
        <v>14</v>
      </c>
      <c r="H1210" t="s">
        <v>5329</v>
      </c>
    </row>
    <row r="1211" spans="1:8" x14ac:dyDescent="0.25">
      <c r="A1211" t="s">
        <v>5330</v>
      </c>
      <c r="B1211" t="s">
        <v>24</v>
      </c>
      <c r="C1211" t="s">
        <v>5331</v>
      </c>
      <c r="D1211" t="s">
        <v>5332</v>
      </c>
      <c r="E1211" t="s">
        <v>5333</v>
      </c>
      <c r="F1211" t="s">
        <v>5334</v>
      </c>
      <c r="G1211" t="s">
        <v>14</v>
      </c>
      <c r="H1211" t="s">
        <v>5335</v>
      </c>
    </row>
    <row r="1212" spans="1:8" x14ac:dyDescent="0.25">
      <c r="A1212" t="s">
        <v>5336</v>
      </c>
      <c r="B1212" t="s">
        <v>54</v>
      </c>
      <c r="C1212" t="s">
        <v>1994</v>
      </c>
      <c r="D1212" t="s">
        <v>5337</v>
      </c>
      <c r="E1212" t="s">
        <v>130</v>
      </c>
      <c r="F1212" t="s">
        <v>5338</v>
      </c>
      <c r="G1212" t="s">
        <v>14</v>
      </c>
      <c r="H1212" t="s">
        <v>5339</v>
      </c>
    </row>
    <row r="1213" spans="1:8" x14ac:dyDescent="0.25">
      <c r="A1213" t="s">
        <v>5340</v>
      </c>
      <c r="B1213" t="s">
        <v>54</v>
      </c>
      <c r="C1213" t="s">
        <v>5341</v>
      </c>
      <c r="D1213" t="s">
        <v>713</v>
      </c>
      <c r="E1213" t="s">
        <v>12</v>
      </c>
      <c r="F1213" t="s">
        <v>5342</v>
      </c>
      <c r="G1213" t="s">
        <v>14</v>
      </c>
      <c r="H1213" t="s">
        <v>5343</v>
      </c>
    </row>
    <row r="1214" spans="1:8" x14ac:dyDescent="0.25">
      <c r="A1214" t="s">
        <v>5344</v>
      </c>
      <c r="B1214" t="s">
        <v>24</v>
      </c>
      <c r="C1214" t="s">
        <v>5345</v>
      </c>
      <c r="D1214" t="s">
        <v>1244</v>
      </c>
      <c r="E1214" t="s">
        <v>63</v>
      </c>
      <c r="F1214" t="s">
        <v>2171</v>
      </c>
      <c r="G1214" t="s">
        <v>14</v>
      </c>
      <c r="H1214" t="s">
        <v>5346</v>
      </c>
    </row>
    <row r="1215" spans="1:8" x14ac:dyDescent="0.25">
      <c r="A1215" t="s">
        <v>5347</v>
      </c>
      <c r="B1215" t="s">
        <v>5348</v>
      </c>
      <c r="C1215" t="s">
        <v>5349</v>
      </c>
      <c r="D1215" t="s">
        <v>1164</v>
      </c>
      <c r="E1215" t="s">
        <v>178</v>
      </c>
      <c r="F1215" t="s">
        <v>2143</v>
      </c>
      <c r="G1215" t="s">
        <v>14</v>
      </c>
      <c r="H1215" t="s">
        <v>5350</v>
      </c>
    </row>
    <row r="1216" spans="1:8" x14ac:dyDescent="0.25">
      <c r="A1216" t="s">
        <v>5351</v>
      </c>
      <c r="B1216" t="s">
        <v>54</v>
      </c>
      <c r="C1216" t="s">
        <v>5352</v>
      </c>
      <c r="D1216" t="s">
        <v>5353</v>
      </c>
      <c r="E1216" t="s">
        <v>63</v>
      </c>
      <c r="F1216" t="s">
        <v>5354</v>
      </c>
      <c r="G1216" t="s">
        <v>14</v>
      </c>
      <c r="H1216" t="s">
        <v>5355</v>
      </c>
    </row>
    <row r="1217" spans="1:8" x14ac:dyDescent="0.25">
      <c r="A1217" t="s">
        <v>5356</v>
      </c>
      <c r="B1217" t="s">
        <v>24</v>
      </c>
      <c r="C1217" t="s">
        <v>5357</v>
      </c>
      <c r="D1217" t="s">
        <v>478</v>
      </c>
      <c r="E1217" t="s">
        <v>230</v>
      </c>
      <c r="F1217" t="s">
        <v>2121</v>
      </c>
      <c r="G1217" t="s">
        <v>14</v>
      </c>
      <c r="H1217" t="s">
        <v>5358</v>
      </c>
    </row>
    <row r="1218" spans="1:8" x14ac:dyDescent="0.25">
      <c r="A1218" t="s">
        <v>5359</v>
      </c>
      <c r="B1218" t="s">
        <v>24</v>
      </c>
      <c r="C1218" t="s">
        <v>5360</v>
      </c>
      <c r="D1218" t="s">
        <v>789</v>
      </c>
      <c r="E1218" t="s">
        <v>195</v>
      </c>
      <c r="F1218" t="s">
        <v>790</v>
      </c>
      <c r="G1218" t="s">
        <v>14</v>
      </c>
      <c r="H1218" t="s">
        <v>5361</v>
      </c>
    </row>
    <row r="1219" spans="1:8" x14ac:dyDescent="0.25">
      <c r="A1219" t="s">
        <v>5362</v>
      </c>
      <c r="B1219" t="s">
        <v>269</v>
      </c>
      <c r="C1219" t="s">
        <v>5363</v>
      </c>
      <c r="D1219" t="s">
        <v>5364</v>
      </c>
      <c r="E1219" t="s">
        <v>12</v>
      </c>
      <c r="F1219" t="s">
        <v>5365</v>
      </c>
      <c r="G1219" t="s">
        <v>14</v>
      </c>
      <c r="H1219" t="s">
        <v>5366</v>
      </c>
    </row>
    <row r="1220" spans="1:8" x14ac:dyDescent="0.25">
      <c r="A1220" t="s">
        <v>5367</v>
      </c>
      <c r="B1220" t="s">
        <v>60</v>
      </c>
      <c r="C1220" t="s">
        <v>5368</v>
      </c>
      <c r="D1220" t="s">
        <v>3012</v>
      </c>
      <c r="E1220" t="s">
        <v>63</v>
      </c>
      <c r="F1220" t="s">
        <v>5369</v>
      </c>
      <c r="G1220" t="s">
        <v>14</v>
      </c>
      <c r="H1220" t="s">
        <v>5370</v>
      </c>
    </row>
    <row r="1221" spans="1:8" x14ac:dyDescent="0.25">
      <c r="A1221" t="s">
        <v>5371</v>
      </c>
      <c r="B1221" t="s">
        <v>17</v>
      </c>
      <c r="C1221" t="s">
        <v>5372</v>
      </c>
      <c r="D1221" t="s">
        <v>5373</v>
      </c>
      <c r="E1221" t="s">
        <v>89</v>
      </c>
      <c r="F1221" t="s">
        <v>5374</v>
      </c>
      <c r="G1221" t="s">
        <v>14</v>
      </c>
      <c r="H1221" t="s">
        <v>5375</v>
      </c>
    </row>
    <row r="1222" spans="1:8" x14ac:dyDescent="0.25">
      <c r="A1222" t="s">
        <v>5371</v>
      </c>
      <c r="B1222" t="s">
        <v>17</v>
      </c>
      <c r="C1222" t="s">
        <v>5376</v>
      </c>
      <c r="D1222" t="s">
        <v>5377</v>
      </c>
      <c r="E1222" t="s">
        <v>63</v>
      </c>
      <c r="F1222" t="s">
        <v>5378</v>
      </c>
      <c r="G1222" t="s">
        <v>14</v>
      </c>
      <c r="H1222" t="s">
        <v>5379</v>
      </c>
    </row>
    <row r="1223" spans="1:8" x14ac:dyDescent="0.25">
      <c r="A1223" t="s">
        <v>5371</v>
      </c>
      <c r="B1223" t="s">
        <v>54</v>
      </c>
      <c r="C1223" t="s">
        <v>5380</v>
      </c>
      <c r="D1223" t="s">
        <v>754</v>
      </c>
      <c r="E1223" t="s">
        <v>12</v>
      </c>
      <c r="F1223" t="s">
        <v>755</v>
      </c>
      <c r="G1223" t="s">
        <v>14</v>
      </c>
      <c r="H1223" t="s">
        <v>5381</v>
      </c>
    </row>
    <row r="1224" spans="1:8" x14ac:dyDescent="0.25">
      <c r="A1224" t="s">
        <v>5371</v>
      </c>
      <c r="B1224" t="s">
        <v>227</v>
      </c>
      <c r="C1224" t="s">
        <v>5382</v>
      </c>
      <c r="D1224" t="s">
        <v>5383</v>
      </c>
      <c r="E1224" t="s">
        <v>649</v>
      </c>
      <c r="F1224" t="s">
        <v>5384</v>
      </c>
      <c r="G1224" t="s">
        <v>14</v>
      </c>
      <c r="H1224" t="s">
        <v>1373</v>
      </c>
    </row>
    <row r="1225" spans="1:8" x14ac:dyDescent="0.25">
      <c r="A1225" t="s">
        <v>5371</v>
      </c>
      <c r="B1225" t="s">
        <v>54</v>
      </c>
      <c r="C1225" t="s">
        <v>5385</v>
      </c>
      <c r="D1225" t="s">
        <v>1556</v>
      </c>
      <c r="E1225" t="s">
        <v>12</v>
      </c>
      <c r="F1225" t="s">
        <v>5386</v>
      </c>
      <c r="G1225" t="s">
        <v>14</v>
      </c>
      <c r="H1225" t="s">
        <v>5381</v>
      </c>
    </row>
    <row r="1226" spans="1:8" x14ac:dyDescent="0.25">
      <c r="A1226" t="s">
        <v>5371</v>
      </c>
      <c r="B1226" t="s">
        <v>54</v>
      </c>
      <c r="C1226" t="s">
        <v>5387</v>
      </c>
      <c r="D1226" t="s">
        <v>5388</v>
      </c>
      <c r="E1226" t="s">
        <v>272</v>
      </c>
      <c r="F1226" t="s">
        <v>5389</v>
      </c>
      <c r="G1226" t="s">
        <v>14</v>
      </c>
      <c r="H1226" t="s">
        <v>5390</v>
      </c>
    </row>
    <row r="1227" spans="1:8" x14ac:dyDescent="0.25">
      <c r="A1227" t="s">
        <v>5371</v>
      </c>
      <c r="B1227" t="s">
        <v>17</v>
      </c>
      <c r="C1227" t="s">
        <v>5391</v>
      </c>
      <c r="D1227" t="s">
        <v>5392</v>
      </c>
      <c r="E1227" t="s">
        <v>178</v>
      </c>
      <c r="F1227" t="s">
        <v>5393</v>
      </c>
      <c r="G1227" t="s">
        <v>14</v>
      </c>
      <c r="H1227" t="s">
        <v>5394</v>
      </c>
    </row>
    <row r="1228" spans="1:8" x14ac:dyDescent="0.25">
      <c r="A1228" t="s">
        <v>5371</v>
      </c>
      <c r="B1228" t="s">
        <v>54</v>
      </c>
      <c r="C1228" t="s">
        <v>5395</v>
      </c>
      <c r="D1228" t="s">
        <v>5396</v>
      </c>
      <c r="E1228" t="s">
        <v>236</v>
      </c>
      <c r="F1228" t="s">
        <v>5397</v>
      </c>
      <c r="G1228" t="s">
        <v>14</v>
      </c>
      <c r="H1228" t="s">
        <v>5398</v>
      </c>
    </row>
    <row r="1229" spans="1:8" x14ac:dyDescent="0.25">
      <c r="A1229" t="s">
        <v>5399</v>
      </c>
      <c r="B1229" t="s">
        <v>5400</v>
      </c>
      <c r="C1229" t="s">
        <v>5401</v>
      </c>
      <c r="D1229" t="s">
        <v>5402</v>
      </c>
      <c r="E1229" t="s">
        <v>130</v>
      </c>
      <c r="F1229" t="s">
        <v>5403</v>
      </c>
      <c r="G1229" t="s">
        <v>14</v>
      </c>
      <c r="H1229" t="s">
        <v>5404</v>
      </c>
    </row>
    <row r="1230" spans="1:8" x14ac:dyDescent="0.25">
      <c r="A1230" t="s">
        <v>5399</v>
      </c>
      <c r="B1230" t="s">
        <v>5405</v>
      </c>
      <c r="C1230" t="s">
        <v>5406</v>
      </c>
      <c r="D1230" t="s">
        <v>5407</v>
      </c>
      <c r="E1230" t="s">
        <v>130</v>
      </c>
      <c r="F1230" t="s">
        <v>5408</v>
      </c>
      <c r="G1230" t="s">
        <v>14</v>
      </c>
      <c r="H1230" t="s">
        <v>5409</v>
      </c>
    </row>
    <row r="1231" spans="1:8" x14ac:dyDescent="0.25">
      <c r="A1231" t="s">
        <v>5399</v>
      </c>
      <c r="B1231" t="s">
        <v>5400</v>
      </c>
      <c r="C1231" t="s">
        <v>5410</v>
      </c>
      <c r="D1231" t="s">
        <v>5411</v>
      </c>
      <c r="E1231" t="s">
        <v>130</v>
      </c>
      <c r="F1231" t="s">
        <v>5412</v>
      </c>
      <c r="G1231" t="s">
        <v>14</v>
      </c>
      <c r="H1231" t="s">
        <v>5404</v>
      </c>
    </row>
    <row r="1232" spans="1:8" x14ac:dyDescent="0.25">
      <c r="A1232" t="s">
        <v>5399</v>
      </c>
      <c r="B1232" t="s">
        <v>5405</v>
      </c>
      <c r="C1232" t="s">
        <v>5413</v>
      </c>
      <c r="D1232" t="s">
        <v>5414</v>
      </c>
      <c r="E1232" t="s">
        <v>130</v>
      </c>
      <c r="F1232" t="s">
        <v>5415</v>
      </c>
      <c r="G1232" t="s">
        <v>14</v>
      </c>
      <c r="H1232" t="s">
        <v>5416</v>
      </c>
    </row>
    <row r="1233" spans="1:8" x14ac:dyDescent="0.25">
      <c r="A1233" t="s">
        <v>5399</v>
      </c>
      <c r="B1233" t="s">
        <v>5417</v>
      </c>
      <c r="C1233" t="s">
        <v>5418</v>
      </c>
      <c r="D1233" t="s">
        <v>129</v>
      </c>
      <c r="E1233" t="s">
        <v>130</v>
      </c>
      <c r="F1233" t="s">
        <v>5419</v>
      </c>
      <c r="G1233" t="s">
        <v>14</v>
      </c>
      <c r="H1233" t="s">
        <v>5420</v>
      </c>
    </row>
    <row r="1234" spans="1:8" x14ac:dyDescent="0.25">
      <c r="A1234" t="s">
        <v>5399</v>
      </c>
      <c r="B1234" t="s">
        <v>134</v>
      </c>
      <c r="C1234" t="s">
        <v>5421</v>
      </c>
      <c r="D1234" t="s">
        <v>5422</v>
      </c>
      <c r="E1234" t="s">
        <v>130</v>
      </c>
      <c r="F1234" t="s">
        <v>5423</v>
      </c>
      <c r="G1234" t="s">
        <v>14</v>
      </c>
      <c r="H1234" t="s">
        <v>5424</v>
      </c>
    </row>
    <row r="1235" spans="1:8" x14ac:dyDescent="0.25">
      <c r="A1235" t="s">
        <v>5399</v>
      </c>
      <c r="B1235" t="s">
        <v>5425</v>
      </c>
      <c r="C1235" t="s">
        <v>5426</v>
      </c>
      <c r="D1235" t="s">
        <v>5427</v>
      </c>
      <c r="E1235" t="s">
        <v>130</v>
      </c>
      <c r="F1235" t="s">
        <v>5428</v>
      </c>
      <c r="G1235" t="s">
        <v>14</v>
      </c>
      <c r="H1235" t="s">
        <v>5429</v>
      </c>
    </row>
    <row r="1236" spans="1:8" x14ac:dyDescent="0.25">
      <c r="A1236" t="s">
        <v>5399</v>
      </c>
      <c r="B1236" t="s">
        <v>471</v>
      </c>
      <c r="C1236" t="s">
        <v>5430</v>
      </c>
      <c r="D1236" t="s">
        <v>5431</v>
      </c>
      <c r="E1236" t="s">
        <v>130</v>
      </c>
      <c r="F1236" t="s">
        <v>5432</v>
      </c>
      <c r="G1236" t="s">
        <v>14</v>
      </c>
      <c r="H1236" t="s">
        <v>5433</v>
      </c>
    </row>
    <row r="1237" spans="1:8" x14ac:dyDescent="0.25">
      <c r="A1237" t="s">
        <v>5434</v>
      </c>
      <c r="B1237" t="s">
        <v>54</v>
      </c>
      <c r="C1237" t="s">
        <v>5435</v>
      </c>
      <c r="D1237" t="s">
        <v>2868</v>
      </c>
      <c r="E1237" t="s">
        <v>178</v>
      </c>
      <c r="F1237" t="s">
        <v>3086</v>
      </c>
      <c r="G1237" t="s">
        <v>14</v>
      </c>
      <c r="H1237" t="s">
        <v>5436</v>
      </c>
    </row>
    <row r="1238" spans="1:8" x14ac:dyDescent="0.25">
      <c r="A1238" t="s">
        <v>5437</v>
      </c>
      <c r="B1238" t="s">
        <v>471</v>
      </c>
      <c r="C1238" t="s">
        <v>5438</v>
      </c>
      <c r="D1238" t="s">
        <v>5439</v>
      </c>
      <c r="E1238" t="s">
        <v>63</v>
      </c>
      <c r="F1238" t="s">
        <v>5440</v>
      </c>
      <c r="G1238" t="s">
        <v>14</v>
      </c>
      <c r="H1238" t="s">
        <v>5441</v>
      </c>
    </row>
    <row r="1239" spans="1:8" x14ac:dyDescent="0.25">
      <c r="A1239" t="s">
        <v>5442</v>
      </c>
      <c r="B1239" t="s">
        <v>471</v>
      </c>
      <c r="C1239" t="s">
        <v>5443</v>
      </c>
      <c r="D1239" t="s">
        <v>5444</v>
      </c>
      <c r="E1239" t="s">
        <v>69</v>
      </c>
      <c r="F1239" t="s">
        <v>5445</v>
      </c>
      <c r="G1239" t="s">
        <v>14</v>
      </c>
      <c r="H1239" t="s">
        <v>5446</v>
      </c>
    </row>
    <row r="1240" spans="1:8" x14ac:dyDescent="0.25">
      <c r="A1240" t="s">
        <v>5447</v>
      </c>
      <c r="B1240" t="s">
        <v>597</v>
      </c>
      <c r="C1240" t="s">
        <v>5448</v>
      </c>
      <c r="D1240" t="s">
        <v>5449</v>
      </c>
      <c r="E1240" t="s">
        <v>69</v>
      </c>
      <c r="F1240" t="s">
        <v>5450</v>
      </c>
      <c r="G1240" t="s">
        <v>14</v>
      </c>
      <c r="H1240" t="s">
        <v>5451</v>
      </c>
    </row>
    <row r="1241" spans="1:8" x14ac:dyDescent="0.25">
      <c r="A1241" t="s">
        <v>5452</v>
      </c>
      <c r="B1241" t="s">
        <v>269</v>
      </c>
      <c r="C1241" t="s">
        <v>5453</v>
      </c>
      <c r="D1241" t="s">
        <v>5454</v>
      </c>
      <c r="E1241" t="s">
        <v>178</v>
      </c>
      <c r="F1241" t="s">
        <v>5455</v>
      </c>
      <c r="G1241" t="s">
        <v>14</v>
      </c>
      <c r="H1241" t="s">
        <v>5456</v>
      </c>
    </row>
    <row r="1242" spans="1:8" x14ac:dyDescent="0.25">
      <c r="A1242" t="s">
        <v>5457</v>
      </c>
      <c r="B1242" t="s">
        <v>5458</v>
      </c>
      <c r="C1242" t="s">
        <v>5459</v>
      </c>
      <c r="D1242" t="s">
        <v>4868</v>
      </c>
      <c r="E1242" t="s">
        <v>279</v>
      </c>
      <c r="F1242" t="s">
        <v>5460</v>
      </c>
      <c r="G1242" t="s">
        <v>14</v>
      </c>
      <c r="H1242" t="s">
        <v>5461</v>
      </c>
    </row>
    <row r="1243" spans="1:8" x14ac:dyDescent="0.25">
      <c r="A1243" t="s">
        <v>5462</v>
      </c>
      <c r="B1243" t="s">
        <v>5463</v>
      </c>
      <c r="C1243" t="s">
        <v>5464</v>
      </c>
      <c r="D1243" t="s">
        <v>5465</v>
      </c>
      <c r="E1243" t="s">
        <v>1101</v>
      </c>
      <c r="F1243" t="s">
        <v>5466</v>
      </c>
      <c r="G1243" t="s">
        <v>63</v>
      </c>
      <c r="H1243" t="s">
        <v>5467</v>
      </c>
    </row>
    <row r="1244" spans="1:8" x14ac:dyDescent="0.25">
      <c r="A1244" t="s">
        <v>5468</v>
      </c>
      <c r="B1244" t="s">
        <v>54</v>
      </c>
      <c r="C1244" t="s">
        <v>5469</v>
      </c>
      <c r="D1244" t="s">
        <v>5470</v>
      </c>
      <c r="E1244" t="s">
        <v>69</v>
      </c>
      <c r="F1244" t="s">
        <v>5471</v>
      </c>
      <c r="G1244" t="s">
        <v>14</v>
      </c>
      <c r="H1244" t="s">
        <v>5472</v>
      </c>
    </row>
    <row r="1245" spans="1:8" x14ac:dyDescent="0.25">
      <c r="A1245" t="s">
        <v>5473</v>
      </c>
      <c r="B1245" t="s">
        <v>54</v>
      </c>
      <c r="C1245" t="s">
        <v>5474</v>
      </c>
      <c r="D1245" t="s">
        <v>3642</v>
      </c>
      <c r="E1245" t="s">
        <v>230</v>
      </c>
      <c r="F1245" t="s">
        <v>5475</v>
      </c>
      <c r="G1245" t="s">
        <v>14</v>
      </c>
      <c r="H1245" t="s">
        <v>5476</v>
      </c>
    </row>
    <row r="1246" spans="1:8" x14ac:dyDescent="0.25">
      <c r="A1246" t="s">
        <v>5477</v>
      </c>
      <c r="B1246" t="s">
        <v>24</v>
      </c>
      <c r="C1246" t="s">
        <v>5478</v>
      </c>
      <c r="D1246" t="s">
        <v>478</v>
      </c>
      <c r="E1246" t="s">
        <v>230</v>
      </c>
      <c r="F1246" t="s">
        <v>544</v>
      </c>
      <c r="G1246" t="s">
        <v>14</v>
      </c>
      <c r="H1246" t="s">
        <v>5479</v>
      </c>
    </row>
    <row r="1247" spans="1:8" x14ac:dyDescent="0.25">
      <c r="A1247" t="s">
        <v>5480</v>
      </c>
      <c r="B1247" t="s">
        <v>54</v>
      </c>
      <c r="C1247" t="s">
        <v>5481</v>
      </c>
      <c r="D1247" t="s">
        <v>5482</v>
      </c>
      <c r="E1247" t="s">
        <v>1101</v>
      </c>
      <c r="F1247" t="s">
        <v>5483</v>
      </c>
      <c r="G1247" t="s">
        <v>63</v>
      </c>
      <c r="H1247" t="s">
        <v>5484</v>
      </c>
    </row>
    <row r="1248" spans="1:8" x14ac:dyDescent="0.25">
      <c r="A1248" t="s">
        <v>5485</v>
      </c>
      <c r="B1248" t="s">
        <v>24</v>
      </c>
      <c r="C1248" t="s">
        <v>5486</v>
      </c>
      <c r="D1248" t="s">
        <v>298</v>
      </c>
      <c r="E1248" t="s">
        <v>63</v>
      </c>
      <c r="F1248" t="s">
        <v>5487</v>
      </c>
      <c r="G1248" t="s">
        <v>14</v>
      </c>
      <c r="H1248" t="s">
        <v>5488</v>
      </c>
    </row>
    <row r="1249" spans="1:8" x14ac:dyDescent="0.25">
      <c r="A1249" t="s">
        <v>5485</v>
      </c>
      <c r="B1249" t="s">
        <v>24</v>
      </c>
      <c r="C1249" t="s">
        <v>5489</v>
      </c>
      <c r="D1249" t="s">
        <v>298</v>
      </c>
      <c r="E1249" t="s">
        <v>63</v>
      </c>
      <c r="F1249" t="s">
        <v>5490</v>
      </c>
      <c r="G1249" t="s">
        <v>14</v>
      </c>
      <c r="H1249" t="s">
        <v>5491</v>
      </c>
    </row>
    <row r="1250" spans="1:8" x14ac:dyDescent="0.25">
      <c r="A1250" t="s">
        <v>5485</v>
      </c>
      <c r="B1250" t="s">
        <v>24</v>
      </c>
      <c r="C1250" t="s">
        <v>5492</v>
      </c>
      <c r="D1250" t="s">
        <v>298</v>
      </c>
      <c r="E1250" t="s">
        <v>63</v>
      </c>
      <c r="F1250" t="s">
        <v>5490</v>
      </c>
      <c r="G1250" t="s">
        <v>14</v>
      </c>
      <c r="H1250" t="s">
        <v>5488</v>
      </c>
    </row>
    <row r="1251" spans="1:8" x14ac:dyDescent="0.25">
      <c r="A1251" t="s">
        <v>5485</v>
      </c>
      <c r="B1251" t="s">
        <v>24</v>
      </c>
      <c r="C1251" t="s">
        <v>5493</v>
      </c>
      <c r="D1251" t="s">
        <v>718</v>
      </c>
      <c r="E1251" t="s">
        <v>63</v>
      </c>
      <c r="F1251" t="s">
        <v>4970</v>
      </c>
      <c r="G1251" t="s">
        <v>14</v>
      </c>
      <c r="H1251" t="s">
        <v>5494</v>
      </c>
    </row>
    <row r="1252" spans="1:8" x14ac:dyDescent="0.25">
      <c r="A1252" t="s">
        <v>5485</v>
      </c>
      <c r="B1252" t="s">
        <v>24</v>
      </c>
      <c r="C1252" t="s">
        <v>5495</v>
      </c>
      <c r="D1252" t="s">
        <v>298</v>
      </c>
      <c r="E1252" t="s">
        <v>63</v>
      </c>
      <c r="F1252" t="s">
        <v>1063</v>
      </c>
      <c r="G1252" t="s">
        <v>14</v>
      </c>
      <c r="H1252" t="s">
        <v>5496</v>
      </c>
    </row>
    <row r="1253" spans="1:8" x14ac:dyDescent="0.25">
      <c r="A1253" t="s">
        <v>5497</v>
      </c>
      <c r="B1253" t="s">
        <v>227</v>
      </c>
      <c r="C1253" t="s">
        <v>5498</v>
      </c>
      <c r="D1253" t="s">
        <v>129</v>
      </c>
      <c r="E1253" t="s">
        <v>130</v>
      </c>
      <c r="F1253" t="s">
        <v>2389</v>
      </c>
      <c r="G1253" t="s">
        <v>14</v>
      </c>
      <c r="H1253" t="s">
        <v>5499</v>
      </c>
    </row>
    <row r="1254" spans="1:8" x14ac:dyDescent="0.25">
      <c r="A1254" t="s">
        <v>5500</v>
      </c>
      <c r="B1254" t="s">
        <v>54</v>
      </c>
      <c r="C1254" t="s">
        <v>5501</v>
      </c>
      <c r="D1254" t="s">
        <v>129</v>
      </c>
      <c r="E1254" t="s">
        <v>130</v>
      </c>
      <c r="F1254" t="s">
        <v>2367</v>
      </c>
      <c r="G1254" t="s">
        <v>14</v>
      </c>
      <c r="H1254" t="s">
        <v>5502</v>
      </c>
    </row>
    <row r="1255" spans="1:8" x14ac:dyDescent="0.25">
      <c r="A1255" t="s">
        <v>5503</v>
      </c>
      <c r="B1255" t="s">
        <v>54</v>
      </c>
      <c r="C1255" t="s">
        <v>5504</v>
      </c>
      <c r="D1255" t="s">
        <v>5505</v>
      </c>
      <c r="E1255" t="s">
        <v>63</v>
      </c>
      <c r="F1255" t="s">
        <v>5506</v>
      </c>
      <c r="G1255" t="s">
        <v>14</v>
      </c>
      <c r="H1255" t="s">
        <v>5507</v>
      </c>
    </row>
    <row r="1256" spans="1:8" x14ac:dyDescent="0.25">
      <c r="A1256" t="s">
        <v>5508</v>
      </c>
      <c r="B1256" t="s">
        <v>24</v>
      </c>
      <c r="C1256" t="s">
        <v>5509</v>
      </c>
      <c r="D1256" t="s">
        <v>3893</v>
      </c>
      <c r="E1256" t="s">
        <v>89</v>
      </c>
      <c r="F1256" t="s">
        <v>4473</v>
      </c>
      <c r="G1256" t="s">
        <v>14</v>
      </c>
      <c r="H1256" t="s">
        <v>5510</v>
      </c>
    </row>
    <row r="1257" spans="1:8" x14ac:dyDescent="0.25">
      <c r="A1257" t="s">
        <v>5511</v>
      </c>
      <c r="B1257" t="s">
        <v>24</v>
      </c>
      <c r="C1257" t="s">
        <v>5512</v>
      </c>
      <c r="D1257" t="s">
        <v>5513</v>
      </c>
      <c r="E1257" t="s">
        <v>63</v>
      </c>
      <c r="F1257" t="s">
        <v>5514</v>
      </c>
      <c r="G1257" t="s">
        <v>14</v>
      </c>
      <c r="H1257" t="s">
        <v>5515</v>
      </c>
    </row>
    <row r="1258" spans="1:8" x14ac:dyDescent="0.25">
      <c r="A1258" t="s">
        <v>5516</v>
      </c>
      <c r="B1258" t="s">
        <v>24</v>
      </c>
      <c r="C1258" t="s">
        <v>5517</v>
      </c>
      <c r="D1258" t="s">
        <v>5518</v>
      </c>
      <c r="E1258" t="s">
        <v>178</v>
      </c>
      <c r="F1258" t="s">
        <v>5519</v>
      </c>
      <c r="G1258" t="s">
        <v>14</v>
      </c>
      <c r="H1258" t="s">
        <v>5520</v>
      </c>
    </row>
    <row r="1259" spans="1:8" x14ac:dyDescent="0.25">
      <c r="A1259" t="s">
        <v>5521</v>
      </c>
      <c r="B1259" t="s">
        <v>24</v>
      </c>
      <c r="C1259" t="s">
        <v>5522</v>
      </c>
      <c r="D1259" t="s">
        <v>396</v>
      </c>
      <c r="E1259" t="s">
        <v>83</v>
      </c>
      <c r="F1259" t="s">
        <v>5523</v>
      </c>
      <c r="G1259" t="s">
        <v>14</v>
      </c>
      <c r="H1259" t="s">
        <v>5524</v>
      </c>
    </row>
    <row r="1260" spans="1:8" x14ac:dyDescent="0.25">
      <c r="A1260" t="s">
        <v>5525</v>
      </c>
      <c r="B1260" t="s">
        <v>269</v>
      </c>
      <c r="C1260" t="s">
        <v>5526</v>
      </c>
      <c r="D1260" t="s">
        <v>5527</v>
      </c>
      <c r="E1260" t="s">
        <v>815</v>
      </c>
      <c r="F1260" t="s">
        <v>5528</v>
      </c>
      <c r="G1260" t="s">
        <v>14</v>
      </c>
      <c r="H1260" t="s">
        <v>5529</v>
      </c>
    </row>
    <row r="1261" spans="1:8" x14ac:dyDescent="0.25">
      <c r="A1261" t="s">
        <v>5530</v>
      </c>
      <c r="B1261" t="s">
        <v>24</v>
      </c>
      <c r="C1261" t="s">
        <v>5531</v>
      </c>
      <c r="D1261" t="s">
        <v>1058</v>
      </c>
      <c r="E1261" t="s">
        <v>195</v>
      </c>
      <c r="F1261" t="s">
        <v>1059</v>
      </c>
      <c r="G1261" t="s">
        <v>14</v>
      </c>
      <c r="H1261" t="s">
        <v>5532</v>
      </c>
    </row>
    <row r="1262" spans="1:8" x14ac:dyDescent="0.25">
      <c r="A1262" t="s">
        <v>5533</v>
      </c>
      <c r="B1262" t="s">
        <v>963</v>
      </c>
      <c r="C1262" t="s">
        <v>5534</v>
      </c>
      <c r="D1262" t="s">
        <v>648</v>
      </c>
      <c r="E1262" t="s">
        <v>649</v>
      </c>
      <c r="F1262" t="s">
        <v>5535</v>
      </c>
      <c r="G1262" t="s">
        <v>14</v>
      </c>
      <c r="H1262" t="s">
        <v>5536</v>
      </c>
    </row>
    <row r="1263" spans="1:8" x14ac:dyDescent="0.25">
      <c r="A1263" t="s">
        <v>5537</v>
      </c>
      <c r="B1263" t="s">
        <v>17</v>
      </c>
      <c r="C1263" t="s">
        <v>5538</v>
      </c>
      <c r="D1263" t="s">
        <v>836</v>
      </c>
      <c r="E1263" t="s">
        <v>20</v>
      </c>
      <c r="F1263" t="s">
        <v>837</v>
      </c>
      <c r="G1263" t="s">
        <v>14</v>
      </c>
      <c r="H1263" t="s">
        <v>5539</v>
      </c>
    </row>
    <row r="1264" spans="1:8" x14ac:dyDescent="0.25">
      <c r="A1264" t="s">
        <v>5540</v>
      </c>
      <c r="B1264" t="s">
        <v>17</v>
      </c>
      <c r="C1264" t="s">
        <v>5541</v>
      </c>
      <c r="D1264" t="s">
        <v>917</v>
      </c>
      <c r="E1264" t="s">
        <v>63</v>
      </c>
      <c r="F1264" t="s">
        <v>918</v>
      </c>
      <c r="G1264" t="s">
        <v>14</v>
      </c>
      <c r="H1264" t="s">
        <v>5542</v>
      </c>
    </row>
    <row r="1265" spans="1:8" x14ac:dyDescent="0.25">
      <c r="A1265" t="s">
        <v>5543</v>
      </c>
      <c r="B1265" t="s">
        <v>54</v>
      </c>
      <c r="C1265" t="s">
        <v>5544</v>
      </c>
      <c r="D1265" t="s">
        <v>158</v>
      </c>
      <c r="E1265" t="s">
        <v>63</v>
      </c>
      <c r="F1265" t="s">
        <v>5545</v>
      </c>
      <c r="G1265" t="s">
        <v>14</v>
      </c>
      <c r="H1265" t="s">
        <v>5546</v>
      </c>
    </row>
    <row r="1266" spans="1:8" x14ac:dyDescent="0.25">
      <c r="A1266" t="s">
        <v>5547</v>
      </c>
      <c r="B1266" t="s">
        <v>54</v>
      </c>
      <c r="C1266" t="s">
        <v>5548</v>
      </c>
      <c r="D1266" t="s">
        <v>5549</v>
      </c>
      <c r="E1266" t="s">
        <v>142</v>
      </c>
      <c r="F1266" t="s">
        <v>5550</v>
      </c>
      <c r="G1266" t="s">
        <v>14</v>
      </c>
      <c r="H1266" t="s">
        <v>5551</v>
      </c>
    </row>
    <row r="1267" spans="1:8" x14ac:dyDescent="0.25">
      <c r="A1267" t="s">
        <v>5552</v>
      </c>
      <c r="B1267" t="s">
        <v>24</v>
      </c>
      <c r="C1267" t="s">
        <v>5553</v>
      </c>
      <c r="D1267" t="s">
        <v>5554</v>
      </c>
      <c r="E1267" t="s">
        <v>69</v>
      </c>
      <c r="F1267" t="s">
        <v>5555</v>
      </c>
      <c r="G1267" t="s">
        <v>14</v>
      </c>
      <c r="H1267" t="s">
        <v>5556</v>
      </c>
    </row>
    <row r="1268" spans="1:8" x14ac:dyDescent="0.25">
      <c r="A1268" t="s">
        <v>5557</v>
      </c>
      <c r="B1268" t="s">
        <v>54</v>
      </c>
      <c r="C1268" t="s">
        <v>5558</v>
      </c>
      <c r="D1268" t="s">
        <v>5559</v>
      </c>
      <c r="E1268" t="s">
        <v>369</v>
      </c>
      <c r="F1268" t="s">
        <v>5560</v>
      </c>
      <c r="G1268" t="s">
        <v>63</v>
      </c>
      <c r="H1268" t="s">
        <v>5561</v>
      </c>
    </row>
    <row r="1269" spans="1:8" x14ac:dyDescent="0.25">
      <c r="A1269" t="s">
        <v>5562</v>
      </c>
      <c r="B1269" t="s">
        <v>5563</v>
      </c>
      <c r="C1269" t="s">
        <v>5564</v>
      </c>
      <c r="D1269" t="s">
        <v>1705</v>
      </c>
      <c r="E1269" t="s">
        <v>12</v>
      </c>
      <c r="F1269" t="s">
        <v>5565</v>
      </c>
      <c r="G1269" t="s">
        <v>14</v>
      </c>
      <c r="H1269" t="s">
        <v>5566</v>
      </c>
    </row>
    <row r="1270" spans="1:8" x14ac:dyDescent="0.25">
      <c r="A1270" t="s">
        <v>5567</v>
      </c>
      <c r="B1270" t="s">
        <v>54</v>
      </c>
      <c r="C1270" t="s">
        <v>5568</v>
      </c>
      <c r="D1270" t="s">
        <v>1180</v>
      </c>
      <c r="E1270" t="s">
        <v>236</v>
      </c>
      <c r="F1270" t="s">
        <v>1181</v>
      </c>
      <c r="G1270" t="s">
        <v>14</v>
      </c>
      <c r="H1270" t="s">
        <v>5569</v>
      </c>
    </row>
    <row r="1271" spans="1:8" x14ac:dyDescent="0.25">
      <c r="A1271" t="s">
        <v>5570</v>
      </c>
      <c r="B1271" t="s">
        <v>24</v>
      </c>
      <c r="C1271" t="s">
        <v>5571</v>
      </c>
      <c r="D1271" t="s">
        <v>258</v>
      </c>
      <c r="E1271" t="s">
        <v>69</v>
      </c>
      <c r="F1271" t="s">
        <v>1917</v>
      </c>
      <c r="G1271" t="s">
        <v>14</v>
      </c>
      <c r="H1271" t="s">
        <v>5572</v>
      </c>
    </row>
    <row r="1272" spans="1:8" x14ac:dyDescent="0.25">
      <c r="A1272" t="s">
        <v>5573</v>
      </c>
      <c r="B1272" t="s">
        <v>54</v>
      </c>
      <c r="C1272" t="s">
        <v>5574</v>
      </c>
      <c r="D1272" t="s">
        <v>5575</v>
      </c>
      <c r="E1272" t="s">
        <v>178</v>
      </c>
      <c r="F1272" t="s">
        <v>5576</v>
      </c>
      <c r="G1272" t="s">
        <v>14</v>
      </c>
      <c r="H1272" t="s">
        <v>5577</v>
      </c>
    </row>
    <row r="1273" spans="1:8" x14ac:dyDescent="0.25">
      <c r="A1273" t="s">
        <v>5578</v>
      </c>
      <c r="B1273" t="s">
        <v>5579</v>
      </c>
      <c r="C1273" t="s">
        <v>5580</v>
      </c>
      <c r="D1273" t="s">
        <v>320</v>
      </c>
      <c r="E1273" t="s">
        <v>27</v>
      </c>
      <c r="F1273" t="s">
        <v>5581</v>
      </c>
      <c r="G1273" t="s">
        <v>14</v>
      </c>
      <c r="H1273" t="s">
        <v>5582</v>
      </c>
    </row>
    <row r="1274" spans="1:8" x14ac:dyDescent="0.25">
      <c r="A1274" t="s">
        <v>5583</v>
      </c>
      <c r="B1274" t="s">
        <v>1119</v>
      </c>
      <c r="C1274" t="s">
        <v>5584</v>
      </c>
      <c r="D1274" t="s">
        <v>293</v>
      </c>
      <c r="E1274" t="s">
        <v>265</v>
      </c>
      <c r="F1274" t="s">
        <v>294</v>
      </c>
      <c r="G1274" t="s">
        <v>14</v>
      </c>
      <c r="H1274" t="s">
        <v>5585</v>
      </c>
    </row>
    <row r="1275" spans="1:8" x14ac:dyDescent="0.25">
      <c r="A1275" t="s">
        <v>5586</v>
      </c>
      <c r="B1275" t="s">
        <v>54</v>
      </c>
      <c r="C1275" t="s">
        <v>5587</v>
      </c>
      <c r="D1275" t="s">
        <v>2106</v>
      </c>
      <c r="E1275" t="s">
        <v>418</v>
      </c>
      <c r="F1275" t="s">
        <v>4141</v>
      </c>
      <c r="G1275" t="s">
        <v>14</v>
      </c>
      <c r="H1275" t="s">
        <v>5588</v>
      </c>
    </row>
    <row r="1276" spans="1:8" x14ac:dyDescent="0.25">
      <c r="A1276" t="s">
        <v>5589</v>
      </c>
      <c r="B1276" t="s">
        <v>711</v>
      </c>
      <c r="C1276" t="s">
        <v>5590</v>
      </c>
      <c r="D1276" t="s">
        <v>5591</v>
      </c>
      <c r="E1276" t="s">
        <v>124</v>
      </c>
      <c r="F1276" t="s">
        <v>5592</v>
      </c>
      <c r="G1276" t="s">
        <v>14</v>
      </c>
      <c r="H1276" t="s">
        <v>5593</v>
      </c>
    </row>
    <row r="1277" spans="1:8" x14ac:dyDescent="0.25">
      <c r="A1277" t="s">
        <v>5594</v>
      </c>
      <c r="B1277" t="s">
        <v>54</v>
      </c>
      <c r="C1277" t="s">
        <v>5595</v>
      </c>
      <c r="D1277" t="s">
        <v>947</v>
      </c>
      <c r="E1277" t="s">
        <v>272</v>
      </c>
      <c r="F1277" t="s">
        <v>5596</v>
      </c>
      <c r="G1277" t="s">
        <v>14</v>
      </c>
      <c r="H1277" t="s">
        <v>5597</v>
      </c>
    </row>
    <row r="1278" spans="1:8" x14ac:dyDescent="0.25">
      <c r="A1278" t="s">
        <v>5598</v>
      </c>
      <c r="B1278" t="s">
        <v>24</v>
      </c>
      <c r="C1278" t="s">
        <v>5599</v>
      </c>
      <c r="D1278" t="s">
        <v>5600</v>
      </c>
      <c r="E1278" t="s">
        <v>1975</v>
      </c>
      <c r="F1278" t="s">
        <v>5601</v>
      </c>
      <c r="G1278" t="s">
        <v>14</v>
      </c>
      <c r="H1278" t="s">
        <v>5602</v>
      </c>
    </row>
    <row r="1279" spans="1:8" x14ac:dyDescent="0.25">
      <c r="A1279" t="s">
        <v>5603</v>
      </c>
      <c r="B1279" t="s">
        <v>54</v>
      </c>
      <c r="C1279" t="s">
        <v>5604</v>
      </c>
      <c r="D1279" t="s">
        <v>5605</v>
      </c>
      <c r="E1279" t="s">
        <v>1975</v>
      </c>
      <c r="F1279" t="s">
        <v>5606</v>
      </c>
      <c r="G1279" t="s">
        <v>14</v>
      </c>
      <c r="H1279" t="s">
        <v>5607</v>
      </c>
    </row>
    <row r="1280" spans="1:8" x14ac:dyDescent="0.25">
      <c r="A1280" t="s">
        <v>5608</v>
      </c>
      <c r="B1280" t="s">
        <v>707</v>
      </c>
      <c r="C1280" t="s">
        <v>5609</v>
      </c>
      <c r="D1280" t="s">
        <v>5610</v>
      </c>
      <c r="E1280" t="s">
        <v>63</v>
      </c>
      <c r="F1280" t="s">
        <v>1588</v>
      </c>
      <c r="G1280" t="s">
        <v>14</v>
      </c>
      <c r="H1280" t="s">
        <v>5611</v>
      </c>
    </row>
    <row r="1281" spans="1:8" x14ac:dyDescent="0.25">
      <c r="A1281" t="s">
        <v>5612</v>
      </c>
      <c r="B1281" t="s">
        <v>227</v>
      </c>
      <c r="C1281" t="s">
        <v>5613</v>
      </c>
      <c r="D1281" t="s">
        <v>5614</v>
      </c>
      <c r="E1281" t="s">
        <v>63</v>
      </c>
      <c r="F1281" t="s">
        <v>5615</v>
      </c>
      <c r="G1281" t="s">
        <v>14</v>
      </c>
      <c r="H1281" t="s">
        <v>5616</v>
      </c>
    </row>
    <row r="1282" spans="1:8" x14ac:dyDescent="0.25">
      <c r="A1282" t="s">
        <v>5617</v>
      </c>
      <c r="B1282" t="s">
        <v>269</v>
      </c>
      <c r="C1282" t="s">
        <v>5618</v>
      </c>
      <c r="D1282" t="s">
        <v>5619</v>
      </c>
      <c r="E1282" t="s">
        <v>189</v>
      </c>
      <c r="F1282" t="s">
        <v>5620</v>
      </c>
      <c r="G1282" t="s">
        <v>14</v>
      </c>
      <c r="H1282" t="s">
        <v>5621</v>
      </c>
    </row>
    <row r="1283" spans="1:8" x14ac:dyDescent="0.25">
      <c r="A1283" t="s">
        <v>5622</v>
      </c>
      <c r="B1283" t="s">
        <v>54</v>
      </c>
      <c r="C1283" t="s">
        <v>5623</v>
      </c>
      <c r="D1283" t="s">
        <v>994</v>
      </c>
      <c r="E1283" t="s">
        <v>279</v>
      </c>
      <c r="F1283" t="s">
        <v>995</v>
      </c>
      <c r="G1283" t="s">
        <v>14</v>
      </c>
      <c r="H1283" t="s">
        <v>5624</v>
      </c>
    </row>
    <row r="1284" spans="1:8" x14ac:dyDescent="0.25">
      <c r="A1284" t="s">
        <v>5625</v>
      </c>
      <c r="B1284" t="s">
        <v>24</v>
      </c>
      <c r="C1284" t="s">
        <v>5626</v>
      </c>
      <c r="D1284" t="s">
        <v>4613</v>
      </c>
      <c r="E1284" t="s">
        <v>69</v>
      </c>
      <c r="F1284" t="s">
        <v>4614</v>
      </c>
      <c r="G1284" t="s">
        <v>14</v>
      </c>
      <c r="H1284" t="s">
        <v>5627</v>
      </c>
    </row>
    <row r="1285" spans="1:8" x14ac:dyDescent="0.25">
      <c r="A1285" t="s">
        <v>5628</v>
      </c>
      <c r="B1285" t="s">
        <v>227</v>
      </c>
      <c r="C1285" t="s">
        <v>5629</v>
      </c>
      <c r="D1285" t="s">
        <v>5630</v>
      </c>
      <c r="E1285" t="s">
        <v>20</v>
      </c>
      <c r="F1285" t="s">
        <v>5631</v>
      </c>
      <c r="G1285" t="s">
        <v>14</v>
      </c>
      <c r="H1285" t="s">
        <v>5632</v>
      </c>
    </row>
    <row r="1286" spans="1:8" x14ac:dyDescent="0.25">
      <c r="A1286" t="s">
        <v>5633</v>
      </c>
      <c r="B1286" t="s">
        <v>54</v>
      </c>
      <c r="C1286" t="s">
        <v>5634</v>
      </c>
      <c r="D1286" t="s">
        <v>488</v>
      </c>
      <c r="E1286" t="s">
        <v>489</v>
      </c>
      <c r="F1286" t="s">
        <v>490</v>
      </c>
      <c r="G1286" t="s">
        <v>14</v>
      </c>
      <c r="H1286" t="s">
        <v>5635</v>
      </c>
    </row>
    <row r="1287" spans="1:8" x14ac:dyDescent="0.25">
      <c r="A1287" t="s">
        <v>5636</v>
      </c>
      <c r="B1287" t="s">
        <v>1590</v>
      </c>
      <c r="C1287" t="s">
        <v>5637</v>
      </c>
      <c r="D1287" t="s">
        <v>5638</v>
      </c>
      <c r="E1287" t="s">
        <v>63</v>
      </c>
      <c r="F1287" t="s">
        <v>5639</v>
      </c>
      <c r="G1287" t="s">
        <v>14</v>
      </c>
      <c r="H1287" t="s">
        <v>5640</v>
      </c>
    </row>
    <row r="1288" spans="1:8" x14ac:dyDescent="0.25">
      <c r="A1288" t="s">
        <v>5641</v>
      </c>
      <c r="B1288" t="s">
        <v>227</v>
      </c>
      <c r="C1288" t="s">
        <v>5642</v>
      </c>
      <c r="D1288" t="s">
        <v>5643</v>
      </c>
      <c r="E1288" t="s">
        <v>130</v>
      </c>
      <c r="F1288" t="s">
        <v>5644</v>
      </c>
      <c r="G1288" t="s">
        <v>14</v>
      </c>
      <c r="H1288" t="s">
        <v>5645</v>
      </c>
    </row>
    <row r="1289" spans="1:8" x14ac:dyDescent="0.25">
      <c r="A1289" t="s">
        <v>5646</v>
      </c>
      <c r="B1289" t="s">
        <v>54</v>
      </c>
      <c r="C1289" t="s">
        <v>5647</v>
      </c>
      <c r="D1289" t="s">
        <v>5648</v>
      </c>
      <c r="E1289" t="s">
        <v>272</v>
      </c>
      <c r="F1289" t="s">
        <v>5649</v>
      </c>
      <c r="G1289" t="s">
        <v>14</v>
      </c>
      <c r="H1289" t="s">
        <v>5650</v>
      </c>
    </row>
    <row r="1290" spans="1:8" x14ac:dyDescent="0.25">
      <c r="A1290" t="s">
        <v>5651</v>
      </c>
      <c r="B1290" t="s">
        <v>24</v>
      </c>
      <c r="C1290" t="s">
        <v>5652</v>
      </c>
      <c r="D1290" t="s">
        <v>388</v>
      </c>
      <c r="E1290" t="s">
        <v>89</v>
      </c>
      <c r="F1290" t="s">
        <v>1439</v>
      </c>
      <c r="G1290" t="s">
        <v>14</v>
      </c>
      <c r="H1290" t="s">
        <v>5653</v>
      </c>
    </row>
    <row r="1291" spans="1:8" x14ac:dyDescent="0.25">
      <c r="A1291" t="s">
        <v>5654</v>
      </c>
      <c r="B1291" t="s">
        <v>1173</v>
      </c>
      <c r="C1291" t="s">
        <v>5655</v>
      </c>
      <c r="D1291" t="s">
        <v>5656</v>
      </c>
      <c r="E1291" t="s">
        <v>63</v>
      </c>
      <c r="F1291" t="s">
        <v>5657</v>
      </c>
      <c r="G1291" t="s">
        <v>14</v>
      </c>
      <c r="H1291" t="s">
        <v>5658</v>
      </c>
    </row>
    <row r="1292" spans="1:8" x14ac:dyDescent="0.25">
      <c r="A1292" t="s">
        <v>5659</v>
      </c>
      <c r="B1292" t="s">
        <v>471</v>
      </c>
      <c r="C1292" t="s">
        <v>5660</v>
      </c>
      <c r="D1292" t="s">
        <v>129</v>
      </c>
      <c r="E1292" t="s">
        <v>130</v>
      </c>
      <c r="F1292" t="s">
        <v>5661</v>
      </c>
      <c r="G1292" t="s">
        <v>14</v>
      </c>
      <c r="H1292" t="s">
        <v>5662</v>
      </c>
    </row>
    <row r="1293" spans="1:8" x14ac:dyDescent="0.25">
      <c r="A1293" t="s">
        <v>5663</v>
      </c>
      <c r="B1293" t="s">
        <v>24</v>
      </c>
      <c r="C1293" t="s">
        <v>5664</v>
      </c>
      <c r="D1293" t="s">
        <v>4092</v>
      </c>
      <c r="E1293" t="s">
        <v>236</v>
      </c>
      <c r="F1293">
        <v>80903</v>
      </c>
      <c r="G1293" t="s">
        <v>14</v>
      </c>
      <c r="H1293" t="s">
        <v>5665</v>
      </c>
    </row>
    <row r="1294" spans="1:8" x14ac:dyDescent="0.25">
      <c r="A1294" t="s">
        <v>5666</v>
      </c>
      <c r="B1294" t="s">
        <v>250</v>
      </c>
      <c r="C1294" t="s">
        <v>5667</v>
      </c>
      <c r="D1294" t="s">
        <v>2221</v>
      </c>
      <c r="E1294" t="s">
        <v>124</v>
      </c>
      <c r="F1294" t="s">
        <v>3363</v>
      </c>
      <c r="G1294" t="s">
        <v>14</v>
      </c>
      <c r="H1294" t="s">
        <v>5668</v>
      </c>
    </row>
    <row r="1295" spans="1:8" x14ac:dyDescent="0.25">
      <c r="A1295" t="s">
        <v>5669</v>
      </c>
      <c r="B1295" t="s">
        <v>262</v>
      </c>
      <c r="C1295" t="s">
        <v>5670</v>
      </c>
      <c r="D1295" t="s">
        <v>5671</v>
      </c>
      <c r="E1295" t="s">
        <v>236</v>
      </c>
      <c r="F1295" t="s">
        <v>5672</v>
      </c>
      <c r="G1295" t="s">
        <v>14</v>
      </c>
      <c r="H1295" t="s">
        <v>5673</v>
      </c>
    </row>
    <row r="1296" spans="1:8" x14ac:dyDescent="0.25">
      <c r="A1296" t="s">
        <v>5674</v>
      </c>
      <c r="B1296" t="s">
        <v>4011</v>
      </c>
      <c r="C1296" t="s">
        <v>5675</v>
      </c>
      <c r="D1296" t="s">
        <v>129</v>
      </c>
      <c r="E1296" t="s">
        <v>130</v>
      </c>
      <c r="F1296" t="s">
        <v>5676</v>
      </c>
      <c r="G1296" t="s">
        <v>14</v>
      </c>
      <c r="H1296" t="s">
        <v>5677</v>
      </c>
    </row>
    <row r="1297" spans="1:8" x14ac:dyDescent="0.25">
      <c r="A1297" t="s">
        <v>5678</v>
      </c>
      <c r="B1297" t="s">
        <v>54</v>
      </c>
      <c r="C1297" t="s">
        <v>5679</v>
      </c>
      <c r="D1297" t="s">
        <v>5680</v>
      </c>
      <c r="E1297" t="s">
        <v>124</v>
      </c>
      <c r="F1297" t="s">
        <v>5681</v>
      </c>
      <c r="G1297" t="s">
        <v>14</v>
      </c>
      <c r="H1297" t="s">
        <v>5682</v>
      </c>
    </row>
    <row r="1298" spans="1:8" x14ac:dyDescent="0.25">
      <c r="A1298" t="s">
        <v>5683</v>
      </c>
      <c r="B1298" t="s">
        <v>227</v>
      </c>
      <c r="C1298" t="s">
        <v>5684</v>
      </c>
      <c r="D1298" t="s">
        <v>1499</v>
      </c>
      <c r="E1298" t="s">
        <v>7</v>
      </c>
      <c r="F1298" t="s">
        <v>5685</v>
      </c>
      <c r="G1298" t="s">
        <v>14</v>
      </c>
      <c r="H1298" t="s">
        <v>5686</v>
      </c>
    </row>
    <row r="1299" spans="1:8" x14ac:dyDescent="0.25">
      <c r="A1299" t="s">
        <v>5683</v>
      </c>
      <c r="B1299" t="s">
        <v>227</v>
      </c>
      <c r="C1299" t="s">
        <v>5687</v>
      </c>
      <c r="D1299" t="s">
        <v>3940</v>
      </c>
      <c r="E1299" t="s">
        <v>7</v>
      </c>
      <c r="F1299" t="s">
        <v>3941</v>
      </c>
      <c r="G1299" t="s">
        <v>14</v>
      </c>
      <c r="H1299" t="s">
        <v>5688</v>
      </c>
    </row>
    <row r="1300" spans="1:8" x14ac:dyDescent="0.25">
      <c r="A1300" t="s">
        <v>5683</v>
      </c>
      <c r="B1300" t="s">
        <v>110</v>
      </c>
      <c r="C1300" t="s">
        <v>5689</v>
      </c>
      <c r="D1300" t="s">
        <v>19</v>
      </c>
      <c r="E1300" t="s">
        <v>20</v>
      </c>
      <c r="F1300" t="s">
        <v>5690</v>
      </c>
      <c r="G1300" t="s">
        <v>14</v>
      </c>
      <c r="H1300" t="s">
        <v>5691</v>
      </c>
    </row>
    <row r="1301" spans="1:8" x14ac:dyDescent="0.25">
      <c r="A1301" t="s">
        <v>5683</v>
      </c>
      <c r="B1301" t="s">
        <v>110</v>
      </c>
      <c r="C1301" t="s">
        <v>5692</v>
      </c>
      <c r="D1301" t="s">
        <v>759</v>
      </c>
      <c r="E1301" t="s">
        <v>20</v>
      </c>
      <c r="F1301" t="s">
        <v>5693</v>
      </c>
      <c r="G1301" t="s">
        <v>14</v>
      </c>
      <c r="H1301" t="s">
        <v>5694</v>
      </c>
    </row>
    <row r="1302" spans="1:8" x14ac:dyDescent="0.25">
      <c r="A1302" t="s">
        <v>5683</v>
      </c>
      <c r="B1302" t="s">
        <v>227</v>
      </c>
      <c r="C1302" t="s">
        <v>5695</v>
      </c>
      <c r="D1302" t="s">
        <v>5696</v>
      </c>
      <c r="E1302" t="s">
        <v>20</v>
      </c>
      <c r="F1302" t="s">
        <v>5697</v>
      </c>
      <c r="G1302" t="s">
        <v>14</v>
      </c>
      <c r="H1302" t="s">
        <v>5698</v>
      </c>
    </row>
    <row r="1303" spans="1:8" x14ac:dyDescent="0.25">
      <c r="A1303" t="s">
        <v>5683</v>
      </c>
      <c r="B1303" t="s">
        <v>110</v>
      </c>
      <c r="C1303" t="s">
        <v>5699</v>
      </c>
      <c r="D1303" t="s">
        <v>3555</v>
      </c>
      <c r="E1303" t="s">
        <v>20</v>
      </c>
      <c r="F1303" t="s">
        <v>5700</v>
      </c>
      <c r="G1303" t="s">
        <v>14</v>
      </c>
      <c r="H1303" t="s">
        <v>5701</v>
      </c>
    </row>
    <row r="1304" spans="1:8" x14ac:dyDescent="0.25">
      <c r="A1304" t="s">
        <v>5683</v>
      </c>
      <c r="B1304" t="s">
        <v>110</v>
      </c>
      <c r="C1304" t="s">
        <v>5702</v>
      </c>
      <c r="D1304" t="s">
        <v>3353</v>
      </c>
      <c r="E1304" t="s">
        <v>7</v>
      </c>
      <c r="F1304" t="s">
        <v>5703</v>
      </c>
      <c r="G1304" t="s">
        <v>14</v>
      </c>
      <c r="H1304" t="s">
        <v>5704</v>
      </c>
    </row>
    <row r="1305" spans="1:8" x14ac:dyDescent="0.25">
      <c r="A1305" t="s">
        <v>5683</v>
      </c>
      <c r="B1305" t="s">
        <v>110</v>
      </c>
      <c r="C1305" t="s">
        <v>5705</v>
      </c>
      <c r="D1305" t="s">
        <v>759</v>
      </c>
      <c r="E1305" t="s">
        <v>20</v>
      </c>
      <c r="F1305" t="s">
        <v>3875</v>
      </c>
      <c r="G1305" t="s">
        <v>14</v>
      </c>
      <c r="H1305" t="s">
        <v>5706</v>
      </c>
    </row>
    <row r="1306" spans="1:8" x14ac:dyDescent="0.25">
      <c r="A1306" t="s">
        <v>5683</v>
      </c>
      <c r="B1306" t="s">
        <v>110</v>
      </c>
      <c r="C1306" t="s">
        <v>5707</v>
      </c>
      <c r="D1306" t="s">
        <v>759</v>
      </c>
      <c r="E1306" t="s">
        <v>20</v>
      </c>
      <c r="F1306" t="s">
        <v>5708</v>
      </c>
      <c r="G1306" t="s">
        <v>14</v>
      </c>
      <c r="H1306" t="s">
        <v>5694</v>
      </c>
    </row>
    <row r="1307" spans="1:8" x14ac:dyDescent="0.25">
      <c r="A1307" t="s">
        <v>5683</v>
      </c>
      <c r="B1307" t="s">
        <v>110</v>
      </c>
      <c r="C1307" t="s">
        <v>5709</v>
      </c>
      <c r="D1307" t="s">
        <v>4586</v>
      </c>
      <c r="E1307" t="s">
        <v>20</v>
      </c>
      <c r="F1307" t="s">
        <v>5710</v>
      </c>
      <c r="G1307" t="s">
        <v>14</v>
      </c>
      <c r="H1307" t="s">
        <v>5711</v>
      </c>
    </row>
    <row r="1308" spans="1:8" x14ac:dyDescent="0.25">
      <c r="A1308" t="s">
        <v>5683</v>
      </c>
      <c r="B1308" t="s">
        <v>110</v>
      </c>
      <c r="C1308" t="s">
        <v>5712</v>
      </c>
      <c r="D1308" t="s">
        <v>5713</v>
      </c>
      <c r="E1308" t="s">
        <v>7</v>
      </c>
      <c r="F1308" t="s">
        <v>5714</v>
      </c>
      <c r="G1308" t="s">
        <v>14</v>
      </c>
      <c r="H1308" t="s">
        <v>5715</v>
      </c>
    </row>
    <row r="1309" spans="1:8" x14ac:dyDescent="0.25">
      <c r="A1309" t="s">
        <v>5683</v>
      </c>
      <c r="B1309" t="s">
        <v>110</v>
      </c>
      <c r="C1309" t="s">
        <v>5716</v>
      </c>
      <c r="D1309" t="s">
        <v>5717</v>
      </c>
      <c r="E1309" t="s">
        <v>20</v>
      </c>
      <c r="F1309" t="s">
        <v>5718</v>
      </c>
      <c r="G1309" t="s">
        <v>14</v>
      </c>
      <c r="H1309" t="s">
        <v>5719</v>
      </c>
    </row>
    <row r="1310" spans="1:8" x14ac:dyDescent="0.25">
      <c r="A1310" t="s">
        <v>5683</v>
      </c>
      <c r="B1310" t="s">
        <v>110</v>
      </c>
      <c r="C1310" t="s">
        <v>5720</v>
      </c>
      <c r="D1310" t="s">
        <v>5721</v>
      </c>
      <c r="E1310" t="s">
        <v>20</v>
      </c>
      <c r="F1310" t="s">
        <v>5722</v>
      </c>
      <c r="G1310" t="s">
        <v>14</v>
      </c>
      <c r="H1310" t="s">
        <v>5723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zoomScale="115" zoomScaleNormal="115" workbookViewId="0">
      <selection activeCell="G19" sqref="G19"/>
    </sheetView>
  </sheetViews>
  <sheetFormatPr defaultRowHeight="15" x14ac:dyDescent="0.25"/>
  <cols>
    <col min="1" max="1" width="29.28515625" customWidth="1"/>
  </cols>
  <sheetData>
    <row r="1" spans="1:3" x14ac:dyDescent="0.25">
      <c r="A1" s="1" t="s">
        <v>5724</v>
      </c>
      <c r="B1" s="1" t="s">
        <v>5725</v>
      </c>
      <c r="C1" s="1" t="s">
        <v>5745</v>
      </c>
    </row>
    <row r="2" spans="1:3" x14ac:dyDescent="0.25">
      <c r="A2" t="s">
        <v>24</v>
      </c>
      <c r="B2">
        <v>588</v>
      </c>
      <c r="C2">
        <f t="shared" ref="C2:C49" si="0">(B2/1863)*100</f>
        <v>31.561996779388085</v>
      </c>
    </row>
    <row r="3" spans="1:3" x14ac:dyDescent="0.25">
      <c r="A3" t="s">
        <v>17</v>
      </c>
      <c r="B3">
        <v>343</v>
      </c>
      <c r="C3">
        <f t="shared" si="0"/>
        <v>18.411164787976382</v>
      </c>
    </row>
    <row r="4" spans="1:3" x14ac:dyDescent="0.25">
      <c r="A4" t="s">
        <v>54</v>
      </c>
      <c r="B4">
        <v>328</v>
      </c>
      <c r="C4">
        <f t="shared" si="0"/>
        <v>17.60601180891036</v>
      </c>
    </row>
    <row r="5" spans="1:3" x14ac:dyDescent="0.25">
      <c r="A5" t="s">
        <v>80</v>
      </c>
      <c r="B5">
        <v>183</v>
      </c>
      <c r="C5">
        <f t="shared" si="0"/>
        <v>9.822866344605476</v>
      </c>
    </row>
    <row r="6" spans="1:3" x14ac:dyDescent="0.25">
      <c r="A6" t="s">
        <v>1903</v>
      </c>
      <c r="B6">
        <v>67</v>
      </c>
      <c r="C6">
        <f t="shared" si="0"/>
        <v>3.5963499731615673</v>
      </c>
    </row>
    <row r="7" spans="1:3" x14ac:dyDescent="0.25">
      <c r="A7" t="s">
        <v>269</v>
      </c>
      <c r="B7">
        <v>65</v>
      </c>
      <c r="C7">
        <f t="shared" si="0"/>
        <v>3.4889962426194314</v>
      </c>
    </row>
    <row r="8" spans="1:3" x14ac:dyDescent="0.25">
      <c r="A8" t="s">
        <v>262</v>
      </c>
      <c r="B8">
        <v>44</v>
      </c>
      <c r="C8">
        <f t="shared" si="0"/>
        <v>2.3617820719269997</v>
      </c>
    </row>
    <row r="9" spans="1:3" x14ac:dyDescent="0.25">
      <c r="A9" t="s">
        <v>4011</v>
      </c>
      <c r="B9">
        <v>30</v>
      </c>
      <c r="C9">
        <f t="shared" si="0"/>
        <v>1.6103059581320449</v>
      </c>
    </row>
    <row r="10" spans="1:3" x14ac:dyDescent="0.25">
      <c r="A10" t="s">
        <v>5727</v>
      </c>
      <c r="B10">
        <v>24</v>
      </c>
      <c r="C10">
        <f t="shared" si="0"/>
        <v>1.288244766505636</v>
      </c>
    </row>
    <row r="11" spans="1:3" x14ac:dyDescent="0.25">
      <c r="A11" t="s">
        <v>5732</v>
      </c>
      <c r="B11">
        <v>23</v>
      </c>
      <c r="C11">
        <f t="shared" si="0"/>
        <v>1.2345679012345678</v>
      </c>
    </row>
    <row r="12" spans="1:3" x14ac:dyDescent="0.25">
      <c r="A12" t="s">
        <v>5726</v>
      </c>
      <c r="B12">
        <v>17</v>
      </c>
      <c r="C12">
        <f t="shared" si="0"/>
        <v>0.91250670960815894</v>
      </c>
    </row>
    <row r="13" spans="1:3" x14ac:dyDescent="0.25">
      <c r="A13" t="s">
        <v>5736</v>
      </c>
      <c r="B13">
        <v>13</v>
      </c>
      <c r="C13">
        <f t="shared" si="0"/>
        <v>0.6977992485238862</v>
      </c>
    </row>
    <row r="14" spans="1:3" x14ac:dyDescent="0.25">
      <c r="A14" t="s">
        <v>1912</v>
      </c>
      <c r="B14">
        <v>12</v>
      </c>
      <c r="C14">
        <f t="shared" si="0"/>
        <v>0.64412238325281801</v>
      </c>
    </row>
    <row r="15" spans="1:3" x14ac:dyDescent="0.25">
      <c r="A15" t="s">
        <v>951</v>
      </c>
      <c r="B15">
        <v>11</v>
      </c>
      <c r="C15">
        <f t="shared" si="0"/>
        <v>0.59044551798174993</v>
      </c>
    </row>
    <row r="16" spans="1:3" x14ac:dyDescent="0.25">
      <c r="A16" t="s">
        <v>5733</v>
      </c>
      <c r="B16">
        <v>10</v>
      </c>
      <c r="C16">
        <f t="shared" si="0"/>
        <v>0.53676865271068175</v>
      </c>
    </row>
    <row r="17" spans="1:3" x14ac:dyDescent="0.25">
      <c r="A17" t="s">
        <v>5737</v>
      </c>
      <c r="B17">
        <v>10</v>
      </c>
      <c r="C17">
        <f t="shared" si="0"/>
        <v>0.53676865271068175</v>
      </c>
    </row>
    <row r="18" spans="1:3" x14ac:dyDescent="0.25">
      <c r="A18" t="s">
        <v>5729</v>
      </c>
      <c r="B18">
        <v>8</v>
      </c>
      <c r="C18">
        <f t="shared" si="0"/>
        <v>0.42941492216854538</v>
      </c>
    </row>
    <row r="19" spans="1:3" x14ac:dyDescent="0.25">
      <c r="A19" t="s">
        <v>5739</v>
      </c>
      <c r="B19">
        <v>7</v>
      </c>
      <c r="C19">
        <f t="shared" si="0"/>
        <v>0.37573805689747719</v>
      </c>
    </row>
    <row r="20" spans="1:3" x14ac:dyDescent="0.25">
      <c r="A20" t="s">
        <v>830</v>
      </c>
      <c r="B20">
        <v>6</v>
      </c>
      <c r="C20">
        <f t="shared" si="0"/>
        <v>0.322061191626409</v>
      </c>
    </row>
    <row r="21" spans="1:3" x14ac:dyDescent="0.25">
      <c r="A21" t="s">
        <v>523</v>
      </c>
      <c r="B21">
        <v>6</v>
      </c>
      <c r="C21">
        <f t="shared" si="0"/>
        <v>0.322061191626409</v>
      </c>
    </row>
    <row r="22" spans="1:3" x14ac:dyDescent="0.25">
      <c r="A22" t="s">
        <v>1066</v>
      </c>
      <c r="B22">
        <v>6</v>
      </c>
      <c r="C22">
        <f t="shared" si="0"/>
        <v>0.322061191626409</v>
      </c>
    </row>
    <row r="23" spans="1:3" x14ac:dyDescent="0.25">
      <c r="A23" t="s">
        <v>5728</v>
      </c>
      <c r="B23">
        <v>5</v>
      </c>
      <c r="C23">
        <f t="shared" si="0"/>
        <v>0.26838432635534087</v>
      </c>
    </row>
    <row r="24" spans="1:3" x14ac:dyDescent="0.25">
      <c r="A24" t="s">
        <v>5740</v>
      </c>
      <c r="B24">
        <v>5</v>
      </c>
      <c r="C24">
        <f t="shared" si="0"/>
        <v>0.26838432635534087</v>
      </c>
    </row>
    <row r="25" spans="1:3" x14ac:dyDescent="0.25">
      <c r="A25" t="s">
        <v>5734</v>
      </c>
      <c r="B25">
        <v>4</v>
      </c>
      <c r="C25">
        <f t="shared" si="0"/>
        <v>0.21470746108427269</v>
      </c>
    </row>
    <row r="26" spans="1:3" x14ac:dyDescent="0.25">
      <c r="A26" t="s">
        <v>5735</v>
      </c>
      <c r="B26">
        <v>4</v>
      </c>
      <c r="C26">
        <f t="shared" si="0"/>
        <v>0.21470746108427269</v>
      </c>
    </row>
    <row r="27" spans="1:3" x14ac:dyDescent="0.25">
      <c r="A27" t="s">
        <v>1590</v>
      </c>
      <c r="B27">
        <v>4</v>
      </c>
      <c r="C27">
        <f t="shared" si="0"/>
        <v>0.21470746108427269</v>
      </c>
    </row>
    <row r="28" spans="1:3" x14ac:dyDescent="0.25">
      <c r="A28" t="s">
        <v>4139</v>
      </c>
      <c r="B28">
        <v>4</v>
      </c>
      <c r="C28">
        <f t="shared" si="0"/>
        <v>0.21470746108427269</v>
      </c>
    </row>
    <row r="29" spans="1:3" x14ac:dyDescent="0.25">
      <c r="A29" t="s">
        <v>5276</v>
      </c>
      <c r="B29">
        <v>4</v>
      </c>
      <c r="C29">
        <f t="shared" si="0"/>
        <v>0.21470746108427269</v>
      </c>
    </row>
    <row r="30" spans="1:3" x14ac:dyDescent="0.25">
      <c r="A30" t="s">
        <v>40</v>
      </c>
      <c r="B30">
        <v>3</v>
      </c>
      <c r="C30">
        <f t="shared" si="0"/>
        <v>0.1610305958132045</v>
      </c>
    </row>
    <row r="31" spans="1:3" x14ac:dyDescent="0.25">
      <c r="A31" t="s">
        <v>5731</v>
      </c>
      <c r="B31">
        <v>3</v>
      </c>
      <c r="C31">
        <f t="shared" si="0"/>
        <v>0.1610305958132045</v>
      </c>
    </row>
    <row r="32" spans="1:3" x14ac:dyDescent="0.25">
      <c r="A32" t="s">
        <v>742</v>
      </c>
      <c r="B32">
        <v>3</v>
      </c>
      <c r="C32">
        <f t="shared" si="0"/>
        <v>0.1610305958132045</v>
      </c>
    </row>
    <row r="33" spans="1:3" x14ac:dyDescent="0.25">
      <c r="A33" t="s">
        <v>5738</v>
      </c>
      <c r="B33">
        <v>3</v>
      </c>
      <c r="C33">
        <f t="shared" si="0"/>
        <v>0.1610305958132045</v>
      </c>
    </row>
    <row r="34" spans="1:3" x14ac:dyDescent="0.25">
      <c r="A34" t="s">
        <v>351</v>
      </c>
      <c r="B34">
        <v>2</v>
      </c>
      <c r="C34">
        <f t="shared" si="0"/>
        <v>0.10735373054213634</v>
      </c>
    </row>
    <row r="35" spans="1:3" x14ac:dyDescent="0.25">
      <c r="A35" t="s">
        <v>2075</v>
      </c>
      <c r="B35">
        <v>2</v>
      </c>
      <c r="C35">
        <f t="shared" si="0"/>
        <v>0.10735373054213634</v>
      </c>
    </row>
    <row r="36" spans="1:3" x14ac:dyDescent="0.25">
      <c r="A36" t="s">
        <v>4471</v>
      </c>
      <c r="B36">
        <v>2</v>
      </c>
      <c r="C36">
        <f t="shared" si="0"/>
        <v>0.10735373054213634</v>
      </c>
    </row>
    <row r="37" spans="1:3" x14ac:dyDescent="0.25">
      <c r="A37" t="s">
        <v>5742</v>
      </c>
      <c r="B37">
        <v>2</v>
      </c>
      <c r="C37">
        <f t="shared" si="0"/>
        <v>0.10735373054213634</v>
      </c>
    </row>
    <row r="38" spans="1:3" x14ac:dyDescent="0.25">
      <c r="A38" t="s">
        <v>5730</v>
      </c>
      <c r="B38">
        <v>1</v>
      </c>
      <c r="C38">
        <f t="shared" si="0"/>
        <v>5.3676865271068172E-2</v>
      </c>
    </row>
    <row r="39" spans="1:3" x14ac:dyDescent="0.25">
      <c r="A39" t="s">
        <v>342</v>
      </c>
      <c r="B39">
        <v>1</v>
      </c>
      <c r="C39">
        <f t="shared" si="0"/>
        <v>5.3676865271068172E-2</v>
      </c>
    </row>
    <row r="40" spans="1:3" x14ac:dyDescent="0.25">
      <c r="A40" t="s">
        <v>603</v>
      </c>
      <c r="B40">
        <v>1</v>
      </c>
      <c r="C40">
        <f t="shared" si="0"/>
        <v>5.3676865271068172E-2</v>
      </c>
    </row>
    <row r="41" spans="1:3" x14ac:dyDescent="0.25">
      <c r="A41" t="s">
        <v>1302</v>
      </c>
      <c r="B41">
        <v>1</v>
      </c>
      <c r="C41">
        <f t="shared" si="0"/>
        <v>5.3676865271068172E-2</v>
      </c>
    </row>
    <row r="42" spans="1:3" x14ac:dyDescent="0.25">
      <c r="A42" t="s">
        <v>1781</v>
      </c>
      <c r="B42">
        <v>1</v>
      </c>
      <c r="C42">
        <f t="shared" si="0"/>
        <v>5.3676865271068172E-2</v>
      </c>
    </row>
    <row r="43" spans="1:3" x14ac:dyDescent="0.25">
      <c r="A43" t="s">
        <v>5741</v>
      </c>
      <c r="B43">
        <v>1</v>
      </c>
      <c r="C43">
        <f t="shared" si="0"/>
        <v>5.3676865271068172E-2</v>
      </c>
    </row>
    <row r="44" spans="1:3" x14ac:dyDescent="0.25">
      <c r="A44" t="s">
        <v>2090</v>
      </c>
      <c r="B44">
        <v>1</v>
      </c>
      <c r="C44">
        <f t="shared" si="0"/>
        <v>5.3676865271068172E-2</v>
      </c>
    </row>
    <row r="45" spans="1:3" x14ac:dyDescent="0.25">
      <c r="A45" t="s">
        <v>3148</v>
      </c>
      <c r="B45">
        <v>1</v>
      </c>
      <c r="C45">
        <f t="shared" si="0"/>
        <v>5.3676865271068172E-2</v>
      </c>
    </row>
    <row r="46" spans="1:3" x14ac:dyDescent="0.25">
      <c r="A46" t="s">
        <v>5743</v>
      </c>
      <c r="B46">
        <v>1</v>
      </c>
      <c r="C46">
        <f t="shared" si="0"/>
        <v>5.3676865271068172E-2</v>
      </c>
    </row>
    <row r="47" spans="1:3" x14ac:dyDescent="0.25">
      <c r="A47" t="s">
        <v>4266</v>
      </c>
      <c r="B47">
        <v>1</v>
      </c>
      <c r="C47">
        <f t="shared" si="0"/>
        <v>5.3676865271068172E-2</v>
      </c>
    </row>
    <row r="48" spans="1:3" x14ac:dyDescent="0.25">
      <c r="A48" t="s">
        <v>4522</v>
      </c>
      <c r="B48">
        <v>1</v>
      </c>
      <c r="C48">
        <f t="shared" si="0"/>
        <v>5.3676865271068172E-2</v>
      </c>
    </row>
    <row r="49" spans="1:3" x14ac:dyDescent="0.25">
      <c r="A49" t="s">
        <v>5744</v>
      </c>
      <c r="B49">
        <v>1</v>
      </c>
      <c r="C49">
        <f t="shared" si="0"/>
        <v>5.3676865271068172E-2</v>
      </c>
    </row>
  </sheetData>
  <sortState ref="A2:C50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Lloret</cp:lastModifiedBy>
  <dcterms:created xsi:type="dcterms:W3CDTF">2017-06-16T16:21:32Z</dcterms:created>
  <dcterms:modified xsi:type="dcterms:W3CDTF">2017-06-16T17:10:14Z</dcterms:modified>
</cp:coreProperties>
</file>