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8_{6CFFD52B-6936-4F71-8E96-329D05D1D65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17" i="1" l="1"/>
  <c r="U17" i="1"/>
  <c r="U22" i="1"/>
  <c r="P27" i="1"/>
  <c r="P22" i="1"/>
  <c r="P17" i="1"/>
  <c r="K27" i="1"/>
  <c r="K22" i="1"/>
  <c r="K17" i="1"/>
  <c r="F22" i="1"/>
  <c r="F17" i="1"/>
  <c r="A17" i="1"/>
  <c r="F26" i="3"/>
  <c r="K20" i="3"/>
  <c r="K26" i="3"/>
  <c r="P14" i="3"/>
  <c r="U14" i="3"/>
  <c r="F20" i="3"/>
  <c r="A14" i="3"/>
  <c r="K24" i="3"/>
  <c r="P20" i="3"/>
  <c r="F14" i="3"/>
  <c r="U14" i="2"/>
  <c r="K26" i="2"/>
  <c r="P20" i="2"/>
  <c r="K20" i="2"/>
  <c r="P14" i="2"/>
  <c r="K14" i="2"/>
  <c r="F20" i="2"/>
  <c r="F14" i="2"/>
  <c r="A14" i="2"/>
  <c r="I13" i="1"/>
  <c r="I12" i="1"/>
  <c r="I11" i="1"/>
  <c r="I10" i="1"/>
  <c r="I9" i="1"/>
  <c r="I8" i="1"/>
  <c r="I7" i="1"/>
  <c r="I6" i="1"/>
  <c r="I5" i="1"/>
  <c r="I4" i="1"/>
  <c r="I3" i="1"/>
  <c r="I2" i="1"/>
  <c r="M24" i="3" l="1"/>
  <c r="K24" i="2"/>
  <c r="M24" i="2" s="1"/>
</calcChain>
</file>

<file path=xl/sharedStrings.xml><?xml version="1.0" encoding="utf-8"?>
<sst xmlns="http://schemas.openxmlformats.org/spreadsheetml/2006/main" count="184" uniqueCount="39">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</sst>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32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zoomScale="160" zoomScaleNormal="160" workbookViewId="0">
      <selection activeCell="A22" sqref="A22"/>
    </sheetView>
  </sheetViews>
  <sheetFormatPr baseColWidth="10" defaultColWidth="3.85546875" defaultRowHeight="12.75"/>
  <cols>
    <col min="1" max="1" width="4.5703125" customWidth="1"/>
  </cols>
  <sheetData>
    <row r="1" spans="1:28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/>
      <c r="B15" s="16"/>
      <c r="C15" s="17"/>
      <c r="F15" s="15"/>
      <c r="G15" s="16"/>
      <c r="H15" s="17"/>
      <c r="K15" s="15"/>
      <c r="L15" s="16"/>
      <c r="M15" s="17"/>
      <c r="P15" s="15"/>
      <c r="Q15" s="16"/>
      <c r="R15" s="17"/>
      <c r="U15" s="15"/>
      <c r="V15" s="16"/>
      <c r="W15" s="17"/>
      <c r="Z15" s="15"/>
      <c r="AA15" s="16"/>
      <c r="AB15" s="17"/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5" t="s">
        <v>3</v>
      </c>
      <c r="L16" s="46"/>
      <c r="M16" s="47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28" ht="13.5" thickBot="1">
      <c r="A17" s="18">
        <f>VLOOKUP(A16,$A$2:$H$13,8)</f>
        <v>2</v>
      </c>
      <c r="B17" s="19"/>
      <c r="C17" s="20"/>
      <c r="D17" s="25"/>
      <c r="F17" s="18">
        <f>VLOOKUP(F16,$A$2:$H$13,8)</f>
        <v>8</v>
      </c>
      <c r="G17" s="19"/>
      <c r="H17" s="20"/>
      <c r="K17" s="18">
        <f>VLOOKUP(K16,$A$2:$H$13,8)</f>
        <v>6</v>
      </c>
      <c r="L17" s="19"/>
      <c r="M17" s="20"/>
      <c r="P17" s="18">
        <f>VLOOKUP(P16,$A$2:$H$13,8)</f>
        <v>5</v>
      </c>
      <c r="Q17" s="19"/>
      <c r="R17" s="20"/>
      <c r="U17" s="18">
        <f>VLOOKUP(U16,$A$2:$H$13,8)</f>
        <v>8</v>
      </c>
      <c r="V17" s="19"/>
      <c r="W17" s="20"/>
      <c r="Y17" s="30"/>
      <c r="Z17" s="18">
        <f>VLOOKUP(Z16,$A$2:$H$13,8)</f>
        <v>4</v>
      </c>
      <c r="AA17" s="19"/>
      <c r="AB17" s="20"/>
    </row>
    <row r="18" spans="1:28">
      <c r="A18" s="21"/>
      <c r="B18" s="16"/>
      <c r="C18" s="22"/>
      <c r="D18" s="26"/>
      <c r="F18" s="21"/>
      <c r="G18" s="16"/>
      <c r="H18" s="22"/>
      <c r="K18" s="21"/>
      <c r="L18" s="16"/>
      <c r="M18" s="22"/>
      <c r="P18" s="21"/>
      <c r="Q18" s="16"/>
      <c r="R18" s="22"/>
      <c r="U18" s="21"/>
      <c r="V18" s="16"/>
      <c r="W18" s="22"/>
      <c r="X18" s="27"/>
      <c r="Z18" s="21"/>
      <c r="AA18" s="16"/>
      <c r="AB18" s="22"/>
    </row>
    <row r="19" spans="1:28">
      <c r="D19" s="27"/>
      <c r="X19" s="27"/>
    </row>
    <row r="20" spans="1:28">
      <c r="D20" s="27"/>
      <c r="F20" s="15"/>
      <c r="G20" s="16"/>
      <c r="H20" s="17"/>
      <c r="K20" s="15"/>
      <c r="L20" s="16"/>
      <c r="M20" s="17"/>
      <c r="P20" s="15"/>
      <c r="Q20" s="16"/>
      <c r="R20" s="17"/>
      <c r="U20" s="15"/>
      <c r="V20" s="16"/>
      <c r="W20" s="17"/>
      <c r="X20" s="27"/>
    </row>
    <row r="21" spans="1:28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28" ht="13.5" thickBot="1">
      <c r="F22" s="18">
        <f>VLOOKUP(F21,$A$2:$H$13,8)</f>
        <v>8</v>
      </c>
      <c r="G22" s="19"/>
      <c r="H22" s="20"/>
      <c r="I22" s="25"/>
      <c r="K22" s="18">
        <f>VLOOKUP(K21,$A$2:$H$13,8)</f>
        <v>8</v>
      </c>
      <c r="L22" s="19"/>
      <c r="M22" s="20"/>
      <c r="P22" s="18">
        <f>VLOOKUP(P21,$A$2:$H$13,8)</f>
        <v>6</v>
      </c>
      <c r="Q22" s="19"/>
      <c r="R22" s="20"/>
      <c r="T22" s="24"/>
      <c r="U22" s="18">
        <f>VLOOKUP(U21,$A$2:$H$13,8)</f>
        <v>2</v>
      </c>
      <c r="V22" s="19"/>
      <c r="W22" s="20"/>
    </row>
    <row r="23" spans="1:28">
      <c r="F23" s="21"/>
      <c r="G23" s="16"/>
      <c r="H23" s="22"/>
      <c r="I23" s="26"/>
      <c r="K23" s="21"/>
      <c r="L23" s="16"/>
      <c r="M23" s="22"/>
      <c r="P23" s="21"/>
      <c r="Q23" s="16"/>
      <c r="R23" s="22"/>
      <c r="S23" s="27"/>
      <c r="U23" s="21"/>
      <c r="V23" s="16"/>
      <c r="W23" s="22"/>
    </row>
    <row r="24" spans="1:28">
      <c r="I24" s="27"/>
      <c r="S24" s="27"/>
    </row>
    <row r="25" spans="1:28">
      <c r="I25" s="27"/>
      <c r="K25" s="15"/>
      <c r="L25" s="16"/>
      <c r="M25" s="17"/>
      <c r="P25" s="15"/>
      <c r="Q25" s="16"/>
      <c r="R25" s="17"/>
      <c r="S25" s="27"/>
    </row>
    <row r="26" spans="1:28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28">
      <c r="K27" s="18">
        <f>VLOOKUP(K26,$A$2:$H$13,8)</f>
        <v>8</v>
      </c>
      <c r="L27" s="19"/>
      <c r="M27" s="20"/>
      <c r="P27" s="18">
        <f>VLOOKUP(P26,$A$2:$H$13,8)</f>
        <v>5</v>
      </c>
      <c r="Q27" s="19"/>
      <c r="R27" s="20"/>
    </row>
    <row r="28" spans="1:28">
      <c r="K28" s="21"/>
      <c r="L28" s="16"/>
      <c r="M28" s="22"/>
      <c r="P28" s="21"/>
      <c r="Q28" s="16"/>
      <c r="R28" s="22"/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1" t="s">
        <v>35</v>
      </c>
      <c r="I36" s="41"/>
      <c r="J36" s="41"/>
      <c r="K36" s="41"/>
      <c r="L36" s="41"/>
      <c r="M36" s="41"/>
      <c r="N36" s="41"/>
      <c r="O36" s="41"/>
      <c r="P36" s="41"/>
    </row>
    <row r="37" spans="1:16">
      <c r="A37" s="42" t="s">
        <v>0</v>
      </c>
      <c r="B37" s="42"/>
      <c r="C37" s="42"/>
      <c r="H37" s="41" t="s">
        <v>37</v>
      </c>
      <c r="I37" s="41"/>
      <c r="J37" s="41"/>
      <c r="K37" s="41"/>
      <c r="L37" s="41"/>
      <c r="M37" s="41"/>
      <c r="N37" s="41"/>
      <c r="O37" s="41"/>
      <c r="P37" s="41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1" t="s">
        <v>36</v>
      </c>
      <c r="I38" s="41"/>
      <c r="J38" s="41"/>
      <c r="K38" s="41"/>
      <c r="L38" s="41"/>
      <c r="M38" s="41"/>
      <c r="N38" s="41"/>
      <c r="O38" s="41"/>
      <c r="P38" s="41"/>
    </row>
    <row r="39" spans="1:16">
      <c r="A39" s="21" t="s">
        <v>21</v>
      </c>
      <c r="B39" s="16"/>
      <c r="C39" s="22" t="s">
        <v>22</v>
      </c>
      <c r="D39" t="s">
        <v>34</v>
      </c>
      <c r="H39" s="41" t="s">
        <v>38</v>
      </c>
      <c r="I39" s="41"/>
      <c r="J39" s="41"/>
      <c r="K39" s="41"/>
      <c r="L39" s="41"/>
      <c r="M39" s="41"/>
      <c r="N39" s="41"/>
      <c r="O39" s="41"/>
      <c r="P39" s="41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3" t="s">
        <v>0</v>
      </c>
      <c r="C56" s="43"/>
      <c r="D56" s="43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31" priority="13" operator="equal">
      <formula>0</formula>
    </cfRule>
  </conditionalFormatting>
  <conditionalFormatting sqref="B38">
    <cfRule type="cellIs" dxfId="30" priority="12" operator="equal">
      <formula>0</formula>
    </cfRule>
  </conditionalFormatting>
  <conditionalFormatting sqref="G17">
    <cfRule type="cellIs" dxfId="29" priority="11" operator="equal">
      <formula>0</formula>
    </cfRule>
  </conditionalFormatting>
  <conditionalFormatting sqref="G22">
    <cfRule type="cellIs" dxfId="28" priority="10" operator="equal">
      <formula>0</formula>
    </cfRule>
  </conditionalFormatting>
  <conditionalFormatting sqref="L17">
    <cfRule type="cellIs" dxfId="27" priority="9" operator="equal">
      <formula>0</formula>
    </cfRule>
  </conditionalFormatting>
  <conditionalFormatting sqref="L22">
    <cfRule type="cellIs" dxfId="26" priority="8" operator="equal">
      <formula>0</formula>
    </cfRule>
  </conditionalFormatting>
  <conditionalFormatting sqref="L27">
    <cfRule type="cellIs" dxfId="25" priority="7" operator="equal">
      <formula>0</formula>
    </cfRule>
  </conditionalFormatting>
  <conditionalFormatting sqref="Q17">
    <cfRule type="cellIs" dxfId="24" priority="6" operator="equal">
      <formula>0</formula>
    </cfRule>
  </conditionalFormatting>
  <conditionalFormatting sqref="Q22">
    <cfRule type="cellIs" dxfId="23" priority="5" operator="equal">
      <formula>0</formula>
    </cfRule>
  </conditionalFormatting>
  <conditionalFormatting sqref="Q27">
    <cfRule type="cellIs" dxfId="22" priority="4" operator="equal">
      <formula>0</formula>
    </cfRule>
  </conditionalFormatting>
  <conditionalFormatting sqref="V17">
    <cfRule type="cellIs" dxfId="21" priority="3" operator="equal">
      <formula>0</formula>
    </cfRule>
  </conditionalFormatting>
  <conditionalFormatting sqref="V22">
    <cfRule type="cellIs" dxfId="20" priority="2" operator="equal">
      <formula>0</formula>
    </cfRule>
  </conditionalFormatting>
  <conditionalFormatting sqref="AA17">
    <cfRule type="cellIs" dxfId="1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A14" sqref="A1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/>
      <c r="B12" s="16"/>
      <c r="C12" s="17"/>
      <c r="F12" s="15"/>
      <c r="G12" s="16"/>
      <c r="H12" s="17"/>
      <c r="K12" s="15"/>
      <c r="L12" s="16"/>
      <c r="M12" s="17"/>
      <c r="P12" s="15"/>
      <c r="Q12" s="16"/>
      <c r="R12" s="17"/>
      <c r="U12" s="15"/>
      <c r="V12" s="16"/>
      <c r="W12" s="17"/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/>
      <c r="C14" s="20"/>
      <c r="D14" s="25"/>
      <c r="F14" s="18">
        <f>VLOOKUP(F13,$A$2:$H$10,8)</f>
        <v>7</v>
      </c>
      <c r="G14" s="19"/>
      <c r="H14" s="20"/>
      <c r="K14" s="18">
        <f>VLOOKUP(K13,$A$2:$H$10,8)</f>
        <v>4</v>
      </c>
      <c r="L14" s="19"/>
      <c r="M14" s="20"/>
      <c r="P14" s="18">
        <f>VLOOKUP(P13,$A$2:$H$10,8)</f>
        <v>3</v>
      </c>
      <c r="Q14" s="19"/>
      <c r="R14" s="20"/>
      <c r="S14" s="33"/>
      <c r="T14" s="30"/>
      <c r="U14" s="18">
        <f>VLOOKUP(U13,$A$2:$H$10,8)</f>
        <v>2</v>
      </c>
      <c r="V14" s="19"/>
      <c r="W14" s="20"/>
    </row>
    <row r="15" spans="1:23">
      <c r="A15" s="21"/>
      <c r="B15" s="16"/>
      <c r="C15" s="22"/>
      <c r="D15" s="26"/>
      <c r="F15" s="21"/>
      <c r="G15" s="16"/>
      <c r="H15" s="22"/>
      <c r="K15" s="21"/>
      <c r="L15" s="16"/>
      <c r="M15" s="22"/>
      <c r="P15" s="21"/>
      <c r="Q15" s="16"/>
      <c r="R15" s="22"/>
      <c r="S15" s="27"/>
      <c r="U15" s="21"/>
      <c r="V15" s="16"/>
      <c r="W15" s="22"/>
    </row>
    <row r="16" spans="1:23">
      <c r="D16" s="27"/>
      <c r="S16" s="27"/>
    </row>
    <row r="17" spans="4:19">
      <c r="D17" s="27"/>
      <c r="S17" s="27"/>
    </row>
    <row r="18" spans="4:19">
      <c r="D18" s="27"/>
      <c r="F18" s="15"/>
      <c r="G18" s="16"/>
      <c r="H18" s="17"/>
      <c r="K18" s="15"/>
      <c r="L18" s="16"/>
      <c r="M18" s="17"/>
      <c r="P18" s="15"/>
      <c r="Q18" s="16"/>
      <c r="R18" s="17"/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/>
      <c r="H20" s="20"/>
      <c r="I20" s="25"/>
      <c r="K20" s="18">
        <f>VLOOKUP(K19,$A$2:$H$10,8)</f>
        <v>4</v>
      </c>
      <c r="L20" s="19"/>
      <c r="M20" s="20"/>
      <c r="O20" s="30"/>
      <c r="P20" s="18">
        <f>VLOOKUP(P19,$A$2:$H$10,8)</f>
        <v>6</v>
      </c>
      <c r="Q20" s="19"/>
      <c r="R20" s="20"/>
    </row>
    <row r="21" spans="4:19">
      <c r="F21" s="21"/>
      <c r="G21" s="16"/>
      <c r="H21" s="22"/>
      <c r="I21" s="26"/>
      <c r="K21" s="21"/>
      <c r="L21" s="16"/>
      <c r="M21" s="22"/>
      <c r="N21" s="27"/>
      <c r="P21" s="21"/>
      <c r="Q21" s="16"/>
      <c r="R21" s="22"/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f>H18</f>
        <v>0</v>
      </c>
      <c r="L24" s="16"/>
      <c r="M24" s="17">
        <f>K24+K26</f>
        <v>5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/>
      <c r="M26" s="20"/>
    </row>
    <row r="27" spans="4:19">
      <c r="K27" s="21"/>
      <c r="L27" s="16"/>
      <c r="M27" s="22"/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18" priority="9" operator="equal">
      <formula>0</formula>
    </cfRule>
  </conditionalFormatting>
  <conditionalFormatting sqref="G14">
    <cfRule type="cellIs" dxfId="17" priority="8" operator="equal">
      <formula>0</formula>
    </cfRule>
  </conditionalFormatting>
  <conditionalFormatting sqref="G20">
    <cfRule type="cellIs" dxfId="16" priority="7" operator="equal">
      <formula>0</formula>
    </cfRule>
  </conditionalFormatting>
  <conditionalFormatting sqref="H8">
    <cfRule type="cellIs" dxfId="15" priority="12" operator="equal">
      <formula>0</formula>
    </cfRule>
  </conditionalFormatting>
  <conditionalFormatting sqref="L14">
    <cfRule type="cellIs" dxfId="14" priority="6" operator="equal">
      <formula>0</formula>
    </cfRule>
  </conditionalFormatting>
  <conditionalFormatting sqref="L20">
    <cfRule type="cellIs" dxfId="13" priority="5" operator="equal">
      <formula>0</formula>
    </cfRule>
  </conditionalFormatting>
  <conditionalFormatting sqref="L26">
    <cfRule type="cellIs" dxfId="12" priority="4" operator="equal">
      <formula>0</formula>
    </cfRule>
  </conditionalFormatting>
  <conditionalFormatting sqref="Q14">
    <cfRule type="cellIs" dxfId="11" priority="3" operator="equal">
      <formula>0</formula>
    </cfRule>
  </conditionalFormatting>
  <conditionalFormatting sqref="Q20">
    <cfRule type="cellIs" dxfId="10" priority="2" operator="equal">
      <formula>0</formula>
    </cfRule>
  </conditionalFormatting>
  <conditionalFormatting sqref="V14">
    <cfRule type="cellIs" dxfId="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zoomScale="160" zoomScaleNormal="160" workbookViewId="0">
      <selection activeCell="H4" sqref="H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/>
      <c r="B12" s="16"/>
      <c r="C12" s="17"/>
      <c r="F12" s="15"/>
      <c r="G12" s="16"/>
      <c r="H12" s="17"/>
      <c r="P12" s="15"/>
      <c r="Q12" s="16"/>
      <c r="R12" s="17"/>
      <c r="U12" s="15"/>
      <c r="V12" s="16"/>
      <c r="W12" s="17"/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40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15</v>
      </c>
      <c r="B14" s="19"/>
      <c r="C14" s="20"/>
      <c r="D14" s="25"/>
      <c r="F14" s="18">
        <f>VLOOKUP(F13,$A$2:$H$10,8)</f>
        <v>6</v>
      </c>
      <c r="G14" s="19"/>
      <c r="H14" s="20"/>
      <c r="P14" s="18">
        <f>VLOOKUP(P13,$A$2:$H$10,8)</f>
        <v>7</v>
      </c>
      <c r="Q14" s="19"/>
      <c r="R14" s="20"/>
      <c r="S14" s="33"/>
      <c r="T14" s="30"/>
      <c r="U14" s="18">
        <f>VLOOKUP(U13,$A$2:$H$10,8)</f>
        <v>4</v>
      </c>
      <c r="V14" s="19"/>
      <c r="W14" s="20"/>
    </row>
    <row r="15" spans="1:23">
      <c r="A15" s="21"/>
      <c r="B15" s="16"/>
      <c r="C15" s="22"/>
      <c r="D15" s="26"/>
      <c r="F15" s="21"/>
      <c r="G15" s="16"/>
      <c r="H15" s="22"/>
      <c r="P15" s="21"/>
      <c r="Q15" s="16"/>
      <c r="R15" s="22"/>
      <c r="S15" s="27"/>
      <c r="U15" s="21"/>
      <c r="V15" s="16"/>
      <c r="W15" s="22"/>
    </row>
    <row r="16" spans="1:23">
      <c r="C16" s="38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/>
      <c r="G18" s="16"/>
      <c r="H18" s="17"/>
      <c r="K18" s="15"/>
      <c r="L18" s="16"/>
      <c r="M18" s="17"/>
      <c r="P18" s="15"/>
      <c r="Q18" s="16"/>
      <c r="R18" s="17"/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/>
      <c r="H20" s="20"/>
      <c r="I20" s="33"/>
      <c r="K20" s="18">
        <f>VLOOKUP(K19,$A$2:$H$10,8)</f>
        <v>15</v>
      </c>
      <c r="L20" s="19"/>
      <c r="M20" s="20"/>
      <c r="O20" s="30"/>
      <c r="P20" s="18">
        <f>VLOOKUP(P19,$A$2:$H$10,8)</f>
        <v>15</v>
      </c>
      <c r="Q20" s="19"/>
      <c r="R20" s="20"/>
    </row>
    <row r="21" spans="3:19">
      <c r="C21" s="27"/>
      <c r="F21" s="21"/>
      <c r="G21" s="16"/>
      <c r="H21" s="34"/>
      <c r="K21" s="36"/>
      <c r="L21" s="16"/>
      <c r="M21" s="22"/>
      <c r="N21" s="27"/>
      <c r="P21" s="36"/>
      <c r="Q21" s="16"/>
      <c r="R21" s="22"/>
    </row>
    <row r="22" spans="3:19">
      <c r="C22" s="27"/>
      <c r="N22" s="27"/>
    </row>
    <row r="23" spans="3:19">
      <c r="C23" s="27"/>
      <c r="N23" s="27"/>
    </row>
    <row r="24" spans="3:19">
      <c r="C24" s="27"/>
      <c r="F24" s="15"/>
      <c r="G24" s="16"/>
      <c r="H24" s="35"/>
      <c r="K24" s="37">
        <f>H18</f>
        <v>0</v>
      </c>
      <c r="L24" s="16"/>
      <c r="M24" s="17">
        <f>K24+K26</f>
        <v>14</v>
      </c>
      <c r="N24" s="27"/>
    </row>
    <row r="25" spans="3:19" ht="13.5" thickBot="1">
      <c r="C25" s="27"/>
      <c r="D25" s="39"/>
      <c r="E25" s="24"/>
      <c r="F25" s="42" t="s">
        <v>3</v>
      </c>
      <c r="G25" s="42"/>
      <c r="H25" s="45"/>
      <c r="I25" s="40"/>
      <c r="J25" s="40"/>
      <c r="K25" s="47" t="s">
        <v>9</v>
      </c>
      <c r="L25" s="42"/>
      <c r="M25" s="42"/>
      <c r="N25" s="29"/>
    </row>
    <row r="26" spans="3:19">
      <c r="F26" s="18">
        <f>VLOOKUP(F25,$A$2:$H$10,8)</f>
        <v>6</v>
      </c>
      <c r="G26" s="19"/>
      <c r="H26" s="20"/>
      <c r="K26" s="18">
        <f>VLOOKUP(K25,$A$2:$H$10,8)</f>
        <v>14</v>
      </c>
      <c r="L26" s="19"/>
      <c r="M26" s="20"/>
    </row>
    <row r="27" spans="3:19">
      <c r="F27" s="21"/>
      <c r="G27" s="16"/>
      <c r="H27" s="22"/>
      <c r="K27" s="21"/>
      <c r="L27" s="16"/>
      <c r="M27" s="22"/>
    </row>
  </sheetData>
  <mergeCells count="11">
    <mergeCell ref="B1:D1"/>
    <mergeCell ref="E1:G1"/>
    <mergeCell ref="A13:C13"/>
    <mergeCell ref="F13:H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8" priority="9" operator="equal">
      <formula>0</formula>
    </cfRule>
  </conditionalFormatting>
  <conditionalFormatting sqref="G14">
    <cfRule type="cellIs" dxfId="7" priority="8" operator="equal">
      <formula>0</formula>
    </cfRule>
  </conditionalFormatting>
  <conditionalFormatting sqref="G20">
    <cfRule type="cellIs" dxfId="6" priority="7" operator="equal">
      <formula>0</formula>
    </cfRule>
  </conditionalFormatting>
  <conditionalFormatting sqref="G26">
    <cfRule type="cellIs" dxfId="5" priority="6" operator="equal">
      <formula>0</formula>
    </cfRule>
  </conditionalFormatting>
  <conditionalFormatting sqref="L20">
    <cfRule type="cellIs" dxfId="4" priority="5" operator="equal">
      <formula>0</formula>
    </cfRule>
  </conditionalFormatting>
  <conditionalFormatting sqref="L26">
    <cfRule type="cellIs" dxfId="3" priority="4" operator="equal">
      <formula>0</formula>
    </cfRule>
  </conditionalFormatting>
  <conditionalFormatting sqref="Q14">
    <cfRule type="cellIs" dxfId="2" priority="3" operator="equal">
      <formula>0</formula>
    </cfRule>
  </conditionalFormatting>
  <conditionalFormatting sqref="Q20">
    <cfRule type="cellIs" dxfId="1" priority="2" operator="equal">
      <formula>0</formula>
    </cfRule>
  </conditionalFormatting>
  <conditionalFormatting sqref="V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2023-09-29T09:19:23Z</dcterms:modified>
  <dc:language>de-DE</dc:language>
</cp:coreProperties>
</file>