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Übung1" sheetId="1" state="visible" r:id="rId3"/>
    <sheet name="Übung2" sheetId="2" state="visible" r:id="rId4"/>
    <sheet name="Übung3" sheetId="3" state="visible" r:id="rId5"/>
    <sheet name="Übung 4" sheetId="4" state="visible" r:id="rId6"/>
    <sheet name="Feiertag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<sst xmlns="http://schemas.openxmlformats.org/spreadsheetml/2006/main" count="248" uniqueCount="85">
  <si>
    <t xml:space="preserve">ID</t>
  </si>
  <si>
    <t xml:space="preserve">Nachfolger</t>
  </si>
  <si>
    <t xml:space="preserve">D</t>
  </si>
  <si>
    <t xml:space="preserve">A</t>
  </si>
  <si>
    <t xml:space="preserve">B</t>
  </si>
  <si>
    <t xml:space="preserve">C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</si>
  <si>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</si>
  <si>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</si>
  <si>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</si>
  <si>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</si>
  <si>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</si>
  <si>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</si>
  <si>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 </t>
  </si>
  <si>
    <t xml:space="preserve">K</t>
  </si>
  <si>
    <t xml:space="preserve">L</t>
  </si>
  <si>
    <t xml:space="preserve">kritischer Pfad</t>
  </si>
  <si>
    <t xml:space="preserve">Anfangszeit</t>
  </si>
  <si>
    <t xml:space="preserve">Endzeit</t>
  </si>
  <si>
    <t xml:space="preserve">FAZ</t>
  </si>
  <si>
    <t xml:space="preserve">FEZ</t>
  </si>
  <si>
    <t xml:space="preserve">Frühester</t>
  </si>
  <si>
    <t xml:space="preserve">FEZ = FAZ + D</t>
  </si>
  <si>
    <t xml:space="preserve">FAZ = größste FEZ (Vorgänger)</t>
  </si>
  <si>
    <t xml:space="preserve">GP</t>
  </si>
  <si>
    <t xml:space="preserve">FP</t>
  </si>
  <si>
    <t xml:space="preserve">Puffer</t>
  </si>
  <si>
    <t xml:space="preserve">SEZ = kleinste SAZ (Nachfolger)</t>
  </si>
  <si>
    <t xml:space="preserve">SAZ</t>
  </si>
  <si>
    <t xml:space="preserve">SEZ</t>
  </si>
  <si>
    <t xml:space="preserve">Spätester</t>
  </si>
  <si>
    <t xml:space="preserve">SAZ = SEZ - D</t>
  </si>
  <si>
    <t xml:space="preserve">GP = SAZ-FAZ = SEZ-FEZ</t>
  </si>
  <si>
    <t xml:space="preserve">FP = kleinste FAZ (Nachfolger) – FEZ</t>
  </si>
  <si>
    <t xml:space="preserve">Kritischer Pfad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</si>
  <si>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</si>
  <si>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</si>
  <si>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</si>
  <si>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</si>
  <si>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Dauer</t>
  </si>
  <si>
    <t xml:space="preserve">Gesamter Puffer (SAZ–FAZ=SEZ–FEZ )</t>
  </si>
  <si>
    <t xml:space="preserve">Freier Puffer (FAZ-Nachfolger – FEZ)</t>
  </si>
  <si>
    <t xml:space="preserve">Vorgänger</t>
  </si>
  <si>
    <t xml:space="preserve">Datum</t>
  </si>
  <si>
    <t xml:space="preserve">Feiertag</t>
  </si>
  <si>
    <t xml:space="preserve">Heilige Drei Könige</t>
  </si>
  <si>
    <t xml:space="preserve"> KW 01</t>
  </si>
  <si>
    <t xml:space="preserve"> Ba-Wü, Bay, Sa-An</t>
  </si>
  <si>
    <t xml:space="preserve">Internationaler Frauentag</t>
  </si>
  <si>
    <t xml:space="preserve"> KW 10</t>
  </si>
  <si>
    <t xml:space="preserve"> verlängertes Wochenende</t>
  </si>
  <si>
    <t xml:space="preserve"> B, MV</t>
  </si>
  <si>
    <t xml:space="preserve">Karfreitag</t>
  </si>
  <si>
    <t xml:space="preserve"> KW 13</t>
  </si>
  <si>
    <t xml:space="preserve"> bundesweit</t>
  </si>
  <si>
    <t xml:space="preserve">Ostermontag</t>
  </si>
  <si>
    <t xml:space="preserve"> KW 14</t>
  </si>
  <si>
    <t xml:space="preserve">Tag der Arbeit</t>
  </si>
  <si>
    <t xml:space="preserve"> KW 18</t>
  </si>
  <si>
    <t xml:space="preserve">Christi Himmelfahrt</t>
  </si>
  <si>
    <t xml:space="preserve"> KW 19</t>
  </si>
  <si>
    <t xml:space="preserve"> Brückentag möglich</t>
  </si>
  <si>
    <t xml:space="preserve">Pfingstmontag</t>
  </si>
  <si>
    <t xml:space="preserve"> KW 21</t>
  </si>
  <si>
    <t xml:space="preserve">Fronleichnam</t>
  </si>
  <si>
    <t xml:space="preserve"> KW 22</t>
  </si>
  <si>
    <t xml:space="preserve"> BaWü, Bay, Hes, NRW, Rh-Pf, Sa-La</t>
  </si>
  <si>
    <t xml:space="preserve">Mariä Himmelfahrt</t>
  </si>
  <si>
    <t xml:space="preserve"> KW 33</t>
  </si>
  <si>
    <t xml:space="preserve"> Bay, Sa-La</t>
  </si>
  <si>
    <t xml:space="preserve">Weltkindertag</t>
  </si>
  <si>
    <t xml:space="preserve"> KW 38</t>
  </si>
  <si>
    <t xml:space="preserve"> Thü</t>
  </si>
  <si>
    <t xml:space="preserve">Tag der Deutschen Einheit</t>
  </si>
  <si>
    <t xml:space="preserve"> KW 40</t>
  </si>
  <si>
    <t xml:space="preserve">Reformationstag</t>
  </si>
  <si>
    <t xml:space="preserve"> KW 44</t>
  </si>
  <si>
    <t xml:space="preserve">BB, HH, MV, Sa, Sa-An, S-H, Thü</t>
  </si>
  <si>
    <t xml:space="preserve">Allerheiligen</t>
  </si>
  <si>
    <t xml:space="preserve"> BaWü, Bay, NRW, Rh-Pf, Sa-La</t>
  </si>
  <si>
    <t xml:space="preserve">Buß- und Bettag</t>
  </si>
  <si>
    <t xml:space="preserve"> KW 47</t>
  </si>
  <si>
    <t xml:space="preserve"> Sa.</t>
  </si>
  <si>
    <t xml:space="preserve">1. Weihnachtstag</t>
  </si>
  <si>
    <t xml:space="preserve"> KW 52</t>
  </si>
  <si>
    <t xml:space="preserve">2. Weihnachtstag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</si>
</sst>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"/>
    <numFmt numFmtId="166" formatCode="@"/>
    <numFmt numFmtId="167" formatCode="[$-F800]dddd&quot;, &quot;mmmm\ dd&quot;, &quot;yyyy"/>
    <numFmt numFmtId="168" formatCode="dd/mm/yy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theme="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b val="true"/>
      <sz val="10"/>
      <color theme="0"/>
      <name val="Arial"/>
      <family val="2"/>
      <charset val="1"/>
    </font>
    <font>
      <sz val="10"/>
      <name val="Alegreya Sans"/>
      <family val="3"/>
      <charset val="1"/>
    </font>
    <font>
      <b val="true"/>
      <sz val="9"/>
      <name val="Alegreya Sans"/>
      <family val="3"/>
      <charset val="1"/>
    </font>
    <font>
      <sz val="10"/>
      <color rgb="FFC9211E"/>
      <name val="Alegreya Sans"/>
      <family val="3"/>
      <charset val="1"/>
    </font>
    <font>
      <sz val="9"/>
      <name val="Alegreya Sans"/>
      <family val="3"/>
      <charset val="1"/>
    </font>
  </fonts>
  <fills count="14">
    <fill>
      <patternFill patternType="none"/>
    </fill>
    <fill>
      <patternFill patternType="gray125"/>
    </fill>
    <fill>
      <patternFill patternType="solid">
        <fgColor rgb="FFB2B2B2"/>
        <bgColor rgb="FFA9D18E"/>
      </patternFill>
    </fill>
    <fill>
      <patternFill patternType="solid">
        <fgColor rgb="FFFFFF00"/>
        <bgColor rgb="FFFFFF00"/>
      </patternFill>
    </fill>
    <fill>
      <patternFill patternType="solid">
        <fgColor theme="4"/>
        <bgColor rgb="FF666699"/>
      </patternFill>
    </fill>
    <fill>
      <patternFill patternType="solid">
        <fgColor theme="5"/>
        <bgColor rgb="FFFF8000"/>
      </patternFill>
    </fill>
    <fill>
      <patternFill patternType="solid">
        <fgColor theme="0" tint="-0.5"/>
        <bgColor rgb="FF969696"/>
      </patternFill>
    </fill>
    <fill>
      <patternFill patternType="solid">
        <fgColor theme="9" tint="-0.25"/>
        <bgColor rgb="FF339966"/>
      </patternFill>
    </fill>
    <fill>
      <patternFill patternType="solid">
        <fgColor theme="9" tint="0.3999"/>
        <bgColor rgb="FFB2B2B2"/>
      </patternFill>
    </fill>
    <fill>
      <patternFill patternType="solid">
        <fgColor theme="4" tint="-0.5"/>
        <bgColor rgb="FF333333"/>
      </patternFill>
    </fill>
    <fill>
      <patternFill patternType="solid">
        <fgColor theme="5" tint="-0.5"/>
        <bgColor rgb="FF993366"/>
      </patternFill>
    </fill>
    <fill>
      <patternFill patternType="solid">
        <fgColor rgb="FFFFFFFF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81D41A"/>
        <bgColor rgb="FFA9D18E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/>
      <bottom style="thin">
        <color rgb="FFFF8000"/>
      </bottom>
      <diagonal/>
    </border>
    <border diagonalUp="false" diagonalDown="false">
      <left/>
      <right style="thin">
        <color rgb="FFFF8000"/>
      </right>
      <top style="thin">
        <color rgb="FFFF8000"/>
      </top>
      <bottom/>
      <diagonal/>
    </border>
    <border diagonalUp="false" diagonalDown="false">
      <left/>
      <right style="thin">
        <color rgb="FFFF8000"/>
      </right>
      <top/>
      <bottom/>
      <diagonal/>
    </border>
    <border diagonalUp="false" diagonalDown="false">
      <left/>
      <right/>
      <top style="thin">
        <color rgb="FFFF8000"/>
      </top>
      <bottom/>
      <diagonal/>
    </border>
    <border diagonalUp="false" diagonalDown="false">
      <left/>
      <right style="thin">
        <color rgb="FFFF8000"/>
      </right>
      <top/>
      <bottom style="thin">
        <color rgb="FFFF8000"/>
      </bottom>
      <diagonal/>
    </border>
    <border diagonalUp="false" diagonalDown="false">
      <left style="thin">
        <color rgb="FFFF8000"/>
      </left>
      <right/>
      <top style="thin">
        <color rgb="FFFF8000"/>
      </top>
      <bottom/>
      <diagonal/>
    </border>
    <border diagonalUp="false" diagonalDown="false">
      <left style="thin">
        <color rgb="FFFF8000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9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11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548235"/>
      <rgbColor rgb="FF800080"/>
      <rgbColor rgb="FF008080"/>
      <rgbColor rgb="FFB2B2B2"/>
      <rgbColor rgb="FF808080"/>
      <rgbColor rgb="FF9999FF"/>
      <rgbColor rgb="FFC9211E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18E"/>
      <rgbColor rgb="FFFF99CC"/>
      <rgbColor rgb="FFCC99FF"/>
      <rgbColor rgb="FFFFCC99"/>
      <rgbColor rgb="FF4472C4"/>
      <rgbColor rgb="FF33CCCC"/>
      <rgbColor rgb="FF81D41A"/>
      <rgbColor rgb="FFFFCC00"/>
      <rgbColor rgb="FFFF8000"/>
      <rgbColor rgb="FFED7D31"/>
      <rgbColor rgb="FF666699"/>
      <rgbColor rgb="FF969696"/>
      <rgbColor rgb="FF203864"/>
      <rgbColor rgb="FF339966"/>
      <rgbColor rgb="FF003300"/>
      <rgbColor rgb="FF333300"/>
      <rgbColor rgb="FF843C0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67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G4" activeCellId="0" sqref="G4"/>
    </sheetView>
  </sheetViews>
  <sheetFormatPr defaultColWidth="3.859375" defaultRowHeight="12.75" customHeight="true" zeroHeight="false" outlineLevelRow="0" outlineLevelCol="0"/>
  <cols>
    <col collapsed="false" customWidth="true" hidden="false" outlineLevel="0" max="1" min="1" style="1" width="4.57"/>
    <col collapsed="false" customWidth="false" hidden="false" outlineLevel="0" max="7" min="2" style="1" width="3.86"/>
    <col collapsed="false" customWidth="true" hidden="false" outlineLevel="0" max="8" min="8" style="1" width="4.17"/>
    <col collapsed="false" customWidth="false" hidden="false" outlineLevel="0" max="9" min="9" style="1" width="3.86"/>
    <col collapsed="false" customWidth="true" hidden="false" outlineLevel="0" max="10" min="10" style="1" width="3.5"/>
    <col collapsed="false" customWidth="true" hidden="false" outlineLevel="0" max="11" min="11" style="1" width="4.11"/>
    <col collapsed="false" customWidth="false" hidden="false" outlineLevel="0" max="12" min="12" style="1" width="3.86"/>
    <col collapsed="false" customWidth="true" hidden="false" outlineLevel="0" max="13" min="13" style="1" width="4.42"/>
    <col collapsed="false" customWidth="false" hidden="false" outlineLevel="0" max="16384" min="14" style="1" width="3.86"/>
  </cols>
  <sheetData>
    <row r="1" customFormat="false" ht="38.8" hidden="false" customHeight="false" outlineLevel="0" collapsed="false">
      <c r="A1" s="2" t="s">
        <v>0</v>
      </c>
      <c r="B1" s="2" t="s">
        <v>1</v>
      </c>
      <c r="C1" s="2"/>
      <c r="D1" s="2"/>
      <c r="E1" s="2" t="s">
        <v>2</v>
      </c>
      <c r="F1" s="0"/>
      <c r="G1" s="3" t="n">
        <v>45775</v>
      </c>
      <c r="H1" s="3" t="n">
        <v>45776</v>
      </c>
      <c r="I1" s="3" t="n">
        <v>45777</v>
      </c>
      <c r="J1" s="3" t="n">
        <v>45778</v>
      </c>
      <c r="K1" s="3" t="n">
        <v>45779</v>
      </c>
      <c r="L1" s="3" t="n">
        <v>45780</v>
      </c>
      <c r="M1" s="3" t="n">
        <v>45781</v>
      </c>
      <c r="N1" s="3" t="n">
        <v>45782</v>
      </c>
      <c r="O1" s="3" t="n">
        <v>45783</v>
      </c>
      <c r="P1" s="3" t="n">
        <v>45784</v>
      </c>
      <c r="Q1" s="3" t="n">
        <v>45785</v>
      </c>
      <c r="R1" s="3" t="n">
        <v>45786</v>
      </c>
      <c r="S1" s="3" t="n">
        <v>45787</v>
      </c>
      <c r="T1" s="3" t="n">
        <v>45788</v>
      </c>
      <c r="U1" s="3" t="n">
        <v>45789</v>
      </c>
      <c r="V1" s="3" t="n">
        <v>45790</v>
      </c>
      <c r="W1" s="3" t="n">
        <v>45791</v>
      </c>
      <c r="X1" s="3" t="n">
        <v>45792</v>
      </c>
      <c r="Y1" s="3" t="n">
        <v>45793</v>
      </c>
      <c r="Z1" s="3" t="n">
        <v>45794</v>
      </c>
      <c r="AA1" s="3" t="n">
        <v>45795</v>
      </c>
      <c r="AB1" s="3" t="n">
        <v>45796</v>
      </c>
      <c r="AC1" s="3" t="n">
        <v>45797</v>
      </c>
      <c r="AD1" s="3" t="n">
        <v>45798</v>
      </c>
      <c r="AE1" s="3" t="n">
        <v>45799</v>
      </c>
      <c r="AF1" s="3" t="n">
        <v>45800</v>
      </c>
      <c r="AG1" s="3" t="n">
        <v>45801</v>
      </c>
      <c r="AH1" s="3" t="n">
        <v>45802</v>
      </c>
      <c r="AI1" s="3" t="n">
        <v>45803</v>
      </c>
      <c r="AJ1" s="3" t="n">
        <v>45804</v>
      </c>
      <c r="AK1" s="3" t="n">
        <v>45805</v>
      </c>
      <c r="AL1" s="3" t="n">
        <v>45806</v>
      </c>
      <c r="AM1" s="3" t="n">
        <v>45807</v>
      </c>
      <c r="AN1" s="3" t="n">
        <v>45808</v>
      </c>
      <c r="AO1" s="3" t="n">
        <v>45809</v>
      </c>
      <c r="AP1" s="3" t="n">
        <v>45810</v>
      </c>
      <c r="AQ1" s="3" t="n">
        <v>45811</v>
      </c>
      <c r="AR1" s="3" t="n">
        <v>45812</v>
      </c>
      <c r="AS1" s="3" t="n">
        <v>45813</v>
      </c>
      <c r="AT1" s="3" t="n">
        <v>45814</v>
      </c>
      <c r="AU1" s="3" t="n">
        <v>45815</v>
      </c>
      <c r="AV1" s="3" t="n">
        <v>45816</v>
      </c>
      <c r="AW1" s="3" t="n">
        <v>45817</v>
      </c>
      <c r="AX1" s="3" t="n">
        <v>45818</v>
      </c>
      <c r="AY1" s="3" t="n">
        <v>45819</v>
      </c>
      <c r="AZ1" s="3" t="n">
        <v>45820</v>
      </c>
      <c r="BA1" s="3" t="n">
        <v>45821</v>
      </c>
      <c r="BB1" s="3" t="n">
        <v>45822</v>
      </c>
      <c r="BC1" s="3" t="n">
        <v>45823</v>
      </c>
      <c r="BD1" s="3" t="n">
        <v>45824</v>
      </c>
      <c r="BE1" s="3" t="n">
        <v>45825</v>
      </c>
      <c r="BF1" s="3" t="n">
        <v>45826</v>
      </c>
      <c r="BG1" s="3" t="n">
        <v>45827</v>
      </c>
      <c r="BH1" s="4"/>
      <c r="BI1" s="4"/>
      <c r="BJ1" s="4"/>
    </row>
    <row r="2" customFormat="false" ht="12.75" hidden="false" customHeight="false" outlineLevel="0" collapsed="false">
      <c r="A2" s="5" t="s">
        <v>3</v>
      </c>
      <c r="B2" s="6" t="s">
        <v>4</v>
      </c>
      <c r="C2" s="6" t="s">
        <v>5</v>
      </c>
      <c r="D2" s="6"/>
      <c r="E2" s="5" t="n">
        <v>2</v>
      </c>
      <c r="F2" s="0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</row>
    <row r="3" customFormat="false" ht="12.75" hidden="false" customHeight="false" outlineLevel="0" collapsed="false">
      <c r="A3" s="5" t="s">
        <v>4</v>
      </c>
      <c r="B3" s="6" t="s">
        <v>2</v>
      </c>
      <c r="C3" s="6"/>
      <c r="D3" s="6"/>
      <c r="E3" s="5" t="n">
        <v>8</v>
      </c>
      <c r="F3" s="0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</row>
    <row r="4" customFormat="false" ht="12.75" hidden="false" customHeight="false" outlineLevel="0" collapsed="false">
      <c r="A4" s="5" t="s">
        <v>5</v>
      </c>
      <c r="B4" s="6" t="s">
        <v>6</v>
      </c>
      <c r="C4" s="6" t="s">
        <v>7</v>
      </c>
      <c r="D4" s="6"/>
      <c r="E4" s="5" t="n">
        <v>8</v>
      </c>
      <c r="F4" s="0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</row>
    <row r="5" customFormat="false" ht="12.75" hidden="false" customHeight="false" outlineLevel="0" collapsed="false">
      <c r="A5" s="5" t="s">
        <v>2</v>
      </c>
      <c r="B5" s="6" t="s">
        <v>8</v>
      </c>
      <c r="C5" s="6"/>
      <c r="D5" s="6"/>
      <c r="E5" s="5" t="n">
        <v>6</v>
      </c>
      <c r="F5" s="0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</row>
    <row r="6" customFormat="false" ht="12.75" hidden="false" customHeight="false" outlineLevel="0" collapsed="false">
      <c r="A6" s="5" t="s">
        <v>6</v>
      </c>
      <c r="B6" s="6" t="s">
        <v>9</v>
      </c>
      <c r="C6" s="6"/>
      <c r="D6" s="6"/>
      <c r="E6" s="5" t="n">
        <v>8</v>
      </c>
      <c r="F6" s="0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</row>
    <row r="7" customFormat="false" ht="12.75" hidden="false" customHeight="false" outlineLevel="0" collapsed="false">
      <c r="A7" s="5" t="s">
        <v>7</v>
      </c>
      <c r="B7" s="6" t="s">
        <v>10</v>
      </c>
      <c r="C7" s="6"/>
      <c r="D7" s="6"/>
      <c r="E7" s="5" t="n">
        <v>8</v>
      </c>
      <c r="F7" s="0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</row>
    <row r="8" customFormat="false" ht="12.75" hidden="false" customHeight="false" outlineLevel="0" collapsed="false">
      <c r="A8" s="5" t="s">
        <v>8</v>
      </c>
      <c r="B8" s="6" t="s">
        <v>11</v>
      </c>
      <c r="C8" s="6" t="s">
        <v>12</v>
      </c>
      <c r="D8" s="6"/>
      <c r="E8" s="5" t="n">
        <v>5</v>
      </c>
      <c r="F8" s="0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</row>
    <row r="9" customFormat="false" ht="12.75" hidden="false" customHeight="false" outlineLevel="0" collapsed="false">
      <c r="A9" s="5" t="s">
        <v>9</v>
      </c>
      <c r="B9" s="6" t="s">
        <v>13</v>
      </c>
      <c r="C9" s="6"/>
      <c r="D9" s="6"/>
      <c r="E9" s="5" t="n">
        <v>6</v>
      </c>
      <c r="F9" s="0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</row>
    <row r="10" customFormat="false" ht="12.75" hidden="false" customHeight="false" outlineLevel="0" collapsed="false">
      <c r="A10" s="5" t="s">
        <v>10</v>
      </c>
      <c r="B10" s="6" t="s">
        <v>13</v>
      </c>
      <c r="C10" s="6"/>
      <c r="D10" s="6"/>
      <c r="E10" s="5" t="n">
        <v>5</v>
      </c>
      <c r="F10" s="0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</row>
    <row r="11" customFormat="false" ht="12.75" hidden="false" customHeight="false" outlineLevel="0" collapsed="false">
      <c r="A11" s="5" t="s">
        <v>11</v>
      </c>
      <c r="B11" s="6" t="s">
        <v>14</v>
      </c>
      <c r="C11" s="6"/>
      <c r="D11" s="6"/>
      <c r="E11" s="5" t="n">
        <v>8</v>
      </c>
      <c r="F11" s="0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</row>
    <row r="12" customFormat="false" ht="12.75" hidden="false" customHeight="false" outlineLevel="0" collapsed="false">
      <c r="A12" s="5" t="s">
        <v>13</v>
      </c>
      <c r="B12" s="6" t="s">
        <v>14</v>
      </c>
      <c r="C12" s="6"/>
      <c r="D12" s="6"/>
      <c r="E12" s="5" t="n">
        <v>2</v>
      </c>
      <c r="F12" s="0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</row>
    <row r="13" customFormat="false" ht="12.75" hidden="false" customHeight="false" outlineLevel="0" collapsed="false">
      <c r="A13" s="5" t="s">
        <v>14</v>
      </c>
      <c r="B13" s="6"/>
      <c r="C13" s="6"/>
      <c r="D13" s="6"/>
      <c r="E13" s="5" t="n">
        <v>4</v>
      </c>
      <c r="F13" s="0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</row>
    <row r="14" customFormat="false" ht="12.75" hidden="false" customHeight="false" outlineLevel="0" collapsed="false"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</row>
    <row r="15" customFormat="false" ht="12.75" hidden="false" customHeight="false" outlineLevel="0" collapsed="false">
      <c r="A15" s="7" t="n">
        <v>0</v>
      </c>
      <c r="B15" s="8"/>
      <c r="C15" s="9" t="n">
        <v>2</v>
      </c>
      <c r="D15" s="4"/>
      <c r="E15" s="4"/>
      <c r="F15" s="7" t="n">
        <v>2</v>
      </c>
      <c r="G15" s="8"/>
      <c r="H15" s="9" t="n">
        <v>10</v>
      </c>
      <c r="I15" s="4"/>
      <c r="J15" s="4"/>
      <c r="K15" s="7" t="n">
        <v>10</v>
      </c>
      <c r="L15" s="8"/>
      <c r="M15" s="9" t="n">
        <v>16</v>
      </c>
      <c r="N15" s="4"/>
      <c r="O15" s="4"/>
      <c r="P15" s="7" t="n">
        <v>16</v>
      </c>
      <c r="Q15" s="8"/>
      <c r="R15" s="9" t="n">
        <v>21</v>
      </c>
      <c r="S15" s="4"/>
      <c r="T15" s="4"/>
      <c r="U15" s="7" t="n">
        <v>21</v>
      </c>
      <c r="V15" s="8"/>
      <c r="W15" s="9" t="n">
        <v>29</v>
      </c>
      <c r="X15" s="4"/>
      <c r="Y15" s="4"/>
      <c r="Z15" s="7" t="n">
        <v>29</v>
      </c>
      <c r="AA15" s="8"/>
      <c r="AB15" s="9" t="n">
        <v>33</v>
      </c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</row>
    <row r="16" customFormat="false" ht="12.75" hidden="false" customHeight="false" outlineLevel="0" collapsed="false">
      <c r="A16" s="10" t="s">
        <v>3</v>
      </c>
      <c r="B16" s="10"/>
      <c r="C16" s="10"/>
      <c r="D16" s="11"/>
      <c r="E16" s="11"/>
      <c r="F16" s="10" t="s">
        <v>4</v>
      </c>
      <c r="G16" s="10"/>
      <c r="H16" s="10"/>
      <c r="I16" s="11"/>
      <c r="J16" s="11"/>
      <c r="K16" s="10" t="s">
        <v>2</v>
      </c>
      <c r="L16" s="10"/>
      <c r="M16" s="10"/>
      <c r="N16" s="11"/>
      <c r="O16" s="11"/>
      <c r="P16" s="10" t="s">
        <v>8</v>
      </c>
      <c r="Q16" s="10"/>
      <c r="R16" s="10"/>
      <c r="S16" s="11"/>
      <c r="T16" s="11"/>
      <c r="U16" s="10" t="s">
        <v>11</v>
      </c>
      <c r="V16" s="10"/>
      <c r="W16" s="10"/>
      <c r="X16" s="11"/>
      <c r="Y16" s="11"/>
      <c r="Z16" s="10" t="s">
        <v>14</v>
      </c>
      <c r="AA16" s="10"/>
      <c r="AB16" s="10"/>
      <c r="AC16" s="4"/>
      <c r="AD16" s="12" t="s">
        <v>15</v>
      </c>
      <c r="AE16" s="12"/>
      <c r="AF16" s="12"/>
      <c r="AG16" s="12"/>
      <c r="AH16" s="12"/>
      <c r="AI16" s="12"/>
      <c r="AJ16" s="12"/>
      <c r="AK16" s="12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</row>
    <row r="17" customFormat="false" ht="12.75" hidden="false" customHeight="false" outlineLevel="0" collapsed="false">
      <c r="A17" s="13" t="n">
        <v>2</v>
      </c>
      <c r="B17" s="14" t="n">
        <v>0</v>
      </c>
      <c r="C17" s="15" t="n">
        <v>0</v>
      </c>
      <c r="D17" s="4"/>
      <c r="E17" s="4"/>
      <c r="F17" s="13" t="n">
        <v>8</v>
      </c>
      <c r="G17" s="14" t="n">
        <v>0</v>
      </c>
      <c r="H17" s="15" t="n">
        <v>0</v>
      </c>
      <c r="I17" s="4"/>
      <c r="J17" s="4"/>
      <c r="K17" s="13" t="n">
        <v>6</v>
      </c>
      <c r="L17" s="14" t="n">
        <v>0</v>
      </c>
      <c r="M17" s="15" t="n">
        <v>0</v>
      </c>
      <c r="N17" s="4"/>
      <c r="O17" s="4"/>
      <c r="P17" s="13" t="n">
        <v>5</v>
      </c>
      <c r="Q17" s="14" t="n">
        <v>0</v>
      </c>
      <c r="R17" s="15" t="n">
        <v>0</v>
      </c>
      <c r="S17" s="4"/>
      <c r="T17" s="4"/>
      <c r="U17" s="13" t="n">
        <v>8</v>
      </c>
      <c r="V17" s="14" t="n">
        <v>0</v>
      </c>
      <c r="W17" s="15" t="n">
        <v>0</v>
      </c>
      <c r="X17" s="4"/>
      <c r="Y17" s="4"/>
      <c r="Z17" s="13" t="n">
        <v>4</v>
      </c>
      <c r="AA17" s="14" t="n">
        <v>0</v>
      </c>
      <c r="AB17" s="15" t="n">
        <v>0</v>
      </c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</row>
    <row r="18" customFormat="false" ht="12.75" hidden="false" customHeight="false" outlineLevel="0" collapsed="false">
      <c r="A18" s="16" t="n">
        <v>0</v>
      </c>
      <c r="B18" s="8"/>
      <c r="C18" s="17" t="n">
        <v>2</v>
      </c>
      <c r="D18" s="18"/>
      <c r="E18" s="4"/>
      <c r="F18" s="16" t="n">
        <v>2</v>
      </c>
      <c r="G18" s="8"/>
      <c r="H18" s="17" t="n">
        <v>10</v>
      </c>
      <c r="I18" s="4"/>
      <c r="J18" s="4"/>
      <c r="K18" s="16" t="n">
        <v>10</v>
      </c>
      <c r="L18" s="8"/>
      <c r="M18" s="17" t="n">
        <v>16</v>
      </c>
      <c r="N18" s="4"/>
      <c r="O18" s="4"/>
      <c r="P18" s="16" t="n">
        <v>16</v>
      </c>
      <c r="Q18" s="8"/>
      <c r="R18" s="17" t="n">
        <v>21</v>
      </c>
      <c r="S18" s="4"/>
      <c r="T18" s="4"/>
      <c r="U18" s="16" t="n">
        <v>21</v>
      </c>
      <c r="V18" s="8"/>
      <c r="W18" s="17" t="n">
        <v>29</v>
      </c>
      <c r="X18" s="19"/>
      <c r="Y18" s="20"/>
      <c r="Z18" s="16" t="n">
        <v>29</v>
      </c>
      <c r="AA18" s="8"/>
      <c r="AB18" s="17" t="n">
        <v>33</v>
      </c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</row>
    <row r="19" customFormat="false" ht="12.75" hidden="false" customHeight="false" outlineLevel="0" collapsed="false">
      <c r="D19" s="19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19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</row>
    <row r="20" customFormat="false" ht="12.75" hidden="false" customHeight="false" outlineLevel="0" collapsed="false">
      <c r="D20" s="19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19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</row>
    <row r="21" customFormat="false" ht="12.75" hidden="false" customHeight="false" outlineLevel="0" collapsed="false">
      <c r="D21" s="19"/>
      <c r="E21" s="4"/>
      <c r="F21" s="7" t="n">
        <v>2</v>
      </c>
      <c r="G21" s="8"/>
      <c r="H21" s="9" t="n">
        <v>10</v>
      </c>
      <c r="I21" s="4"/>
      <c r="J21" s="4"/>
      <c r="K21" s="7" t="n">
        <v>10</v>
      </c>
      <c r="L21" s="8"/>
      <c r="M21" s="9" t="n">
        <v>18</v>
      </c>
      <c r="N21" s="4"/>
      <c r="O21" s="4"/>
      <c r="P21" s="7" t="n">
        <v>18</v>
      </c>
      <c r="Q21" s="8"/>
      <c r="R21" s="9" t="n">
        <v>24</v>
      </c>
      <c r="S21" s="4"/>
      <c r="T21" s="4"/>
      <c r="U21" s="7" t="n">
        <v>24</v>
      </c>
      <c r="V21" s="8"/>
      <c r="W21" s="9" t="n">
        <v>26</v>
      </c>
      <c r="X21" s="19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</row>
    <row r="22" customFormat="false" ht="12.75" hidden="false" customHeight="false" outlineLevel="0" collapsed="false">
      <c r="D22" s="19"/>
      <c r="E22" s="11"/>
      <c r="F22" s="10" t="s">
        <v>5</v>
      </c>
      <c r="G22" s="10"/>
      <c r="H22" s="10"/>
      <c r="I22" s="11"/>
      <c r="J22" s="11"/>
      <c r="K22" s="10" t="s">
        <v>6</v>
      </c>
      <c r="L22" s="10"/>
      <c r="M22" s="10"/>
      <c r="N22" s="11"/>
      <c r="O22" s="11"/>
      <c r="P22" s="10" t="s">
        <v>9</v>
      </c>
      <c r="Q22" s="10"/>
      <c r="R22" s="10"/>
      <c r="S22" s="11"/>
      <c r="T22" s="11"/>
      <c r="U22" s="10" t="s">
        <v>13</v>
      </c>
      <c r="V22" s="10"/>
      <c r="W22" s="10"/>
      <c r="X22" s="21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</row>
    <row r="23" customFormat="false" ht="12.75" hidden="false" customHeight="false" outlineLevel="0" collapsed="false">
      <c r="D23" s="4"/>
      <c r="E23" s="4"/>
      <c r="F23" s="13" t="n">
        <v>8</v>
      </c>
      <c r="G23" s="14" t="n">
        <v>3</v>
      </c>
      <c r="H23" s="15" t="n">
        <v>0</v>
      </c>
      <c r="I23" s="4"/>
      <c r="J23" s="4"/>
      <c r="K23" s="13" t="n">
        <v>8</v>
      </c>
      <c r="L23" s="14" t="n">
        <v>3</v>
      </c>
      <c r="M23" s="15" t="n">
        <v>0</v>
      </c>
      <c r="N23" s="4"/>
      <c r="O23" s="4"/>
      <c r="P23" s="13" t="n">
        <v>6</v>
      </c>
      <c r="Q23" s="14" t="n">
        <v>3</v>
      </c>
      <c r="R23" s="15" t="n">
        <v>0</v>
      </c>
      <c r="S23" s="4"/>
      <c r="T23" s="4"/>
      <c r="U23" s="13" t="n">
        <v>2</v>
      </c>
      <c r="V23" s="14" t="n">
        <v>3</v>
      </c>
      <c r="W23" s="15" t="n">
        <v>3</v>
      </c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</row>
    <row r="24" customFormat="false" ht="12.75" hidden="false" customHeight="false" outlineLevel="0" collapsed="false">
      <c r="D24" s="4"/>
      <c r="E24" s="4"/>
      <c r="F24" s="16" t="n">
        <v>5</v>
      </c>
      <c r="G24" s="8"/>
      <c r="H24" s="17" t="n">
        <v>13</v>
      </c>
      <c r="I24" s="18"/>
      <c r="J24" s="4"/>
      <c r="K24" s="16" t="n">
        <v>13</v>
      </c>
      <c r="L24" s="8"/>
      <c r="M24" s="17" t="n">
        <v>21</v>
      </c>
      <c r="N24" s="4"/>
      <c r="O24" s="4"/>
      <c r="P24" s="16" t="n">
        <v>21</v>
      </c>
      <c r="Q24" s="8"/>
      <c r="R24" s="17" t="n">
        <v>27</v>
      </c>
      <c r="S24" s="19"/>
      <c r="T24" s="20"/>
      <c r="U24" s="16" t="n">
        <v>27</v>
      </c>
      <c r="V24" s="8"/>
      <c r="W24" s="17" t="n">
        <v>29</v>
      </c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</row>
    <row r="25" customFormat="false" ht="12.75" hidden="false" customHeight="false" outlineLevel="0" collapsed="false">
      <c r="D25" s="4"/>
      <c r="E25" s="4"/>
      <c r="F25" s="4"/>
      <c r="G25" s="4"/>
      <c r="H25" s="4"/>
      <c r="I25" s="19"/>
      <c r="J25" s="4"/>
      <c r="K25" s="4"/>
      <c r="L25" s="4"/>
      <c r="M25" s="4"/>
      <c r="N25" s="4"/>
      <c r="O25" s="4"/>
      <c r="P25" s="4"/>
      <c r="Q25" s="4"/>
      <c r="R25" s="4"/>
      <c r="S25" s="19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</row>
    <row r="26" customFormat="false" ht="12.75" hidden="false" customHeight="false" outlineLevel="0" collapsed="false">
      <c r="D26" s="4"/>
      <c r="E26" s="4"/>
      <c r="F26" s="4"/>
      <c r="G26" s="4"/>
      <c r="H26" s="4"/>
      <c r="I26" s="19"/>
      <c r="J26" s="4"/>
      <c r="K26" s="4"/>
      <c r="L26" s="4"/>
      <c r="M26" s="4"/>
      <c r="N26" s="4"/>
      <c r="O26" s="4"/>
      <c r="P26" s="4"/>
      <c r="Q26" s="4"/>
      <c r="R26" s="4"/>
      <c r="S26" s="19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</row>
    <row r="27" customFormat="false" ht="12.75" hidden="false" customHeight="false" outlineLevel="0" collapsed="false">
      <c r="I27" s="19"/>
      <c r="J27" s="4"/>
      <c r="K27" s="7" t="n">
        <v>10</v>
      </c>
      <c r="L27" s="8"/>
      <c r="M27" s="9" t="n">
        <v>18</v>
      </c>
      <c r="N27" s="4"/>
      <c r="O27" s="4"/>
      <c r="P27" s="7" t="n">
        <v>18</v>
      </c>
      <c r="Q27" s="8"/>
      <c r="R27" s="9" t="n">
        <v>23</v>
      </c>
      <c r="S27" s="19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</row>
    <row r="28" customFormat="false" ht="12.75" hidden="false" customHeight="false" outlineLevel="0" collapsed="false">
      <c r="I28" s="19"/>
      <c r="J28" s="11"/>
      <c r="K28" s="10" t="s">
        <v>7</v>
      </c>
      <c r="L28" s="10"/>
      <c r="M28" s="10"/>
      <c r="N28" s="11"/>
      <c r="O28" s="11"/>
      <c r="P28" s="10" t="s">
        <v>10</v>
      </c>
      <c r="Q28" s="10"/>
      <c r="R28" s="10"/>
      <c r="S28" s="21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</row>
    <row r="29" customFormat="false" ht="12.75" hidden="false" customHeight="false" outlineLevel="0" collapsed="false">
      <c r="I29" s="4"/>
      <c r="J29" s="4"/>
      <c r="K29" s="13" t="n">
        <v>8</v>
      </c>
      <c r="L29" s="14" t="n">
        <v>4</v>
      </c>
      <c r="M29" s="15" t="n">
        <v>0</v>
      </c>
      <c r="N29" s="4"/>
      <c r="O29" s="4"/>
      <c r="P29" s="13" t="n">
        <v>5</v>
      </c>
      <c r="Q29" s="14" t="n">
        <v>4</v>
      </c>
      <c r="R29" s="15" t="n">
        <v>1</v>
      </c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</row>
    <row r="30" customFormat="false" ht="12.75" hidden="false" customHeight="false" outlineLevel="0" collapsed="false">
      <c r="I30" s="4"/>
      <c r="J30" s="4"/>
      <c r="K30" s="16" t="n">
        <v>14</v>
      </c>
      <c r="L30" s="8"/>
      <c r="M30" s="17" t="n">
        <v>22</v>
      </c>
      <c r="N30" s="4"/>
      <c r="O30" s="4"/>
      <c r="P30" s="16" t="n">
        <v>22</v>
      </c>
      <c r="Q30" s="8"/>
      <c r="R30" s="17" t="n">
        <v>27</v>
      </c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</row>
    <row r="31" customFormat="false" ht="12.75" hidden="false" customHeight="false" outlineLevel="0" collapsed="false"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</row>
    <row r="32" customFormat="false" ht="12.75" hidden="false" customHeight="false" outlineLevel="0" collapsed="false"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</row>
    <row r="35" customFormat="false" ht="52.95" hidden="false" customHeight="false" outlineLevel="0" collapsed="false">
      <c r="A35" s="22" t="s">
        <v>16</v>
      </c>
      <c r="C35" s="23" t="s">
        <v>17</v>
      </c>
    </row>
    <row r="36" customFormat="false" ht="12.75" hidden="false" customHeight="false" outlineLevel="0" collapsed="false">
      <c r="A36" s="7" t="s">
        <v>18</v>
      </c>
      <c r="B36" s="8"/>
      <c r="C36" s="9" t="s">
        <v>19</v>
      </c>
      <c r="D36" s="24" t="s">
        <v>20</v>
      </c>
      <c r="E36" s="24"/>
      <c r="F36" s="24"/>
      <c r="G36" s="24"/>
      <c r="H36" s="25" t="s">
        <v>21</v>
      </c>
      <c r="I36" s="25"/>
      <c r="J36" s="25"/>
      <c r="K36" s="25"/>
      <c r="L36" s="25"/>
      <c r="M36" s="25"/>
      <c r="N36" s="25"/>
      <c r="O36" s="25"/>
      <c r="P36" s="25"/>
    </row>
    <row r="37" customFormat="false" ht="12.75" hidden="false" customHeight="false" outlineLevel="0" collapsed="false">
      <c r="A37" s="10" t="s">
        <v>0</v>
      </c>
      <c r="B37" s="10"/>
      <c r="C37" s="10"/>
      <c r="H37" s="25" t="s">
        <v>22</v>
      </c>
      <c r="I37" s="25"/>
      <c r="J37" s="25"/>
      <c r="K37" s="25"/>
      <c r="L37" s="25"/>
      <c r="M37" s="25"/>
      <c r="N37" s="25"/>
      <c r="O37" s="25"/>
      <c r="P37" s="25"/>
    </row>
    <row r="38" customFormat="false" ht="12.75" hidden="false" customHeight="false" outlineLevel="0" collapsed="false">
      <c r="A38" s="13" t="s">
        <v>2</v>
      </c>
      <c r="B38" s="14" t="s">
        <v>23</v>
      </c>
      <c r="C38" s="15" t="s">
        <v>24</v>
      </c>
      <c r="D38" s="24" t="s">
        <v>25</v>
      </c>
      <c r="E38" s="24"/>
      <c r="F38" s="24"/>
      <c r="G38" s="24"/>
      <c r="H38" s="25" t="s">
        <v>26</v>
      </c>
      <c r="I38" s="25"/>
      <c r="J38" s="25"/>
      <c r="K38" s="25"/>
      <c r="L38" s="25"/>
      <c r="M38" s="25"/>
      <c r="N38" s="25"/>
      <c r="O38" s="25"/>
      <c r="P38" s="25"/>
    </row>
    <row r="39" customFormat="false" ht="12.75" hidden="false" customHeight="false" outlineLevel="0" collapsed="false">
      <c r="A39" s="16" t="s">
        <v>27</v>
      </c>
      <c r="B39" s="8"/>
      <c r="C39" s="17" t="s">
        <v>28</v>
      </c>
      <c r="D39" s="24" t="s">
        <v>29</v>
      </c>
      <c r="E39" s="24"/>
      <c r="F39" s="24"/>
      <c r="G39" s="24"/>
      <c r="H39" s="25" t="s">
        <v>30</v>
      </c>
      <c r="I39" s="25"/>
      <c r="J39" s="25"/>
      <c r="K39" s="25"/>
      <c r="L39" s="25"/>
      <c r="M39" s="25"/>
      <c r="N39" s="25"/>
      <c r="O39" s="25"/>
      <c r="P39" s="25"/>
    </row>
    <row r="40" customFormat="false" ht="12.75" hidden="false" customHeight="false" outlineLevel="0" collapsed="false">
      <c r="I40" s="24" t="s">
        <v>31</v>
      </c>
      <c r="J40" s="24"/>
      <c r="K40" s="24"/>
      <c r="L40" s="24"/>
      <c r="M40" s="24"/>
      <c r="N40" s="24"/>
      <c r="O40" s="24"/>
    </row>
    <row r="41" customFormat="false" ht="12.75" hidden="false" customHeight="false" outlineLevel="0" collapsed="false">
      <c r="H41" s="24" t="s">
        <v>32</v>
      </c>
      <c r="I41" s="24"/>
      <c r="J41" s="24"/>
      <c r="K41" s="24"/>
      <c r="L41" s="24"/>
      <c r="M41" s="24"/>
      <c r="N41" s="24"/>
      <c r="O41" s="24"/>
      <c r="P41" s="24"/>
    </row>
    <row r="54" customFormat="false" ht="12.75" hidden="false" customHeight="false" outlineLevel="0" collapsed="false">
      <c r="A54" s="26"/>
      <c r="B54" s="27"/>
      <c r="C54" s="27"/>
      <c r="D54" s="27"/>
      <c r="E54" s="27"/>
      <c r="F54" s="27"/>
      <c r="G54" s="27"/>
      <c r="H54" s="27"/>
    </row>
    <row r="55" customFormat="false" ht="12.75" hidden="false" customHeight="false" outlineLevel="0" collapsed="false">
      <c r="A55" s="26"/>
      <c r="B55" s="28" t="s">
        <v>18</v>
      </c>
      <c r="C55" s="28"/>
      <c r="D55" s="28" t="s">
        <v>19</v>
      </c>
      <c r="E55" s="28"/>
      <c r="F55" s="28"/>
      <c r="G55" s="28"/>
      <c r="H55" s="28"/>
    </row>
    <row r="56" customFormat="false" ht="12.75" hidden="false" customHeight="false" outlineLevel="0" collapsed="false">
      <c r="A56" s="26"/>
      <c r="B56" s="29" t="s">
        <v>0</v>
      </c>
      <c r="C56" s="29"/>
      <c r="D56" s="29"/>
      <c r="E56" s="28"/>
      <c r="F56" s="30" t="s">
        <v>33</v>
      </c>
      <c r="G56" s="30"/>
      <c r="H56" s="30"/>
    </row>
    <row r="57" customFormat="false" ht="12.75" hidden="false" customHeight="false" outlineLevel="0" collapsed="false">
      <c r="A57" s="26"/>
      <c r="B57" s="31" t="s">
        <v>2</v>
      </c>
      <c r="C57" s="32" t="s">
        <v>23</v>
      </c>
      <c r="D57" s="31" t="s">
        <v>24</v>
      </c>
      <c r="E57" s="28"/>
      <c r="F57" s="28"/>
      <c r="G57" s="28"/>
      <c r="H57" s="28"/>
    </row>
    <row r="58" customFormat="false" ht="12.75" hidden="false" customHeight="false" outlineLevel="0" collapsed="false">
      <c r="A58" s="26"/>
      <c r="B58" s="28" t="s">
        <v>27</v>
      </c>
      <c r="C58" s="28"/>
      <c r="D58" s="28" t="s">
        <v>28</v>
      </c>
      <c r="E58" s="28"/>
      <c r="F58" s="28"/>
      <c r="G58" s="28"/>
      <c r="H58" s="28"/>
    </row>
    <row r="59" customFormat="false" ht="12.75" hidden="false" customHeight="false" outlineLevel="0" collapsed="false">
      <c r="A59" s="26"/>
      <c r="B59" s="28"/>
      <c r="C59" s="28"/>
      <c r="D59" s="28"/>
      <c r="E59" s="28"/>
      <c r="F59" s="28"/>
      <c r="G59" s="28"/>
      <c r="H59" s="28"/>
    </row>
    <row r="60" customFormat="false" ht="12.75" hidden="false" customHeight="false" outlineLevel="0" collapsed="false">
      <c r="A60" s="26"/>
      <c r="B60" s="33" t="s">
        <v>18</v>
      </c>
      <c r="C60" s="28" t="s">
        <v>34</v>
      </c>
      <c r="D60" s="28"/>
      <c r="E60" s="28"/>
      <c r="F60" s="28"/>
      <c r="G60" s="28"/>
      <c r="H60" s="28"/>
    </row>
    <row r="61" customFormat="false" ht="12.75" hidden="false" customHeight="false" outlineLevel="0" collapsed="false">
      <c r="A61" s="26"/>
      <c r="B61" s="33" t="s">
        <v>27</v>
      </c>
      <c r="C61" s="28" t="s">
        <v>35</v>
      </c>
      <c r="D61" s="28"/>
      <c r="E61" s="28"/>
      <c r="F61" s="28"/>
      <c r="G61" s="28"/>
      <c r="H61" s="28"/>
    </row>
    <row r="62" customFormat="false" ht="12.75" hidden="false" customHeight="false" outlineLevel="0" collapsed="false">
      <c r="A62" s="26"/>
      <c r="B62" s="33" t="s">
        <v>19</v>
      </c>
      <c r="C62" s="28" t="s">
        <v>36</v>
      </c>
      <c r="D62" s="28"/>
      <c r="E62" s="28"/>
      <c r="F62" s="28"/>
      <c r="G62" s="28"/>
      <c r="H62" s="28"/>
    </row>
    <row r="63" customFormat="false" ht="12.75" hidden="false" customHeight="false" outlineLevel="0" collapsed="false">
      <c r="A63" s="26"/>
      <c r="B63" s="33" t="s">
        <v>28</v>
      </c>
      <c r="C63" s="28" t="s">
        <v>37</v>
      </c>
      <c r="D63" s="28"/>
      <c r="E63" s="28"/>
      <c r="F63" s="28"/>
      <c r="G63" s="28"/>
      <c r="H63" s="28"/>
    </row>
    <row r="64" customFormat="false" ht="12.75" hidden="false" customHeight="false" outlineLevel="0" collapsed="false">
      <c r="A64" s="26"/>
      <c r="B64" s="31" t="s">
        <v>2</v>
      </c>
      <c r="C64" s="28" t="s">
        <v>38</v>
      </c>
      <c r="D64" s="28"/>
      <c r="E64" s="28"/>
      <c r="F64" s="28"/>
      <c r="G64" s="28"/>
      <c r="H64" s="28"/>
    </row>
    <row r="65" customFormat="false" ht="12.75" hidden="false" customHeight="false" outlineLevel="0" collapsed="false">
      <c r="A65" s="26"/>
      <c r="B65" s="32" t="s">
        <v>23</v>
      </c>
      <c r="C65" s="28" t="s">
        <v>39</v>
      </c>
      <c r="D65" s="28"/>
      <c r="E65" s="28"/>
      <c r="F65" s="28"/>
      <c r="G65" s="28"/>
      <c r="H65" s="28"/>
    </row>
    <row r="66" customFormat="false" ht="12.75" hidden="false" customHeight="false" outlineLevel="0" collapsed="false">
      <c r="A66" s="26"/>
      <c r="B66" s="34" t="s">
        <v>24</v>
      </c>
      <c r="C66" s="27" t="s">
        <v>40</v>
      </c>
      <c r="D66" s="27"/>
      <c r="E66" s="27"/>
      <c r="F66" s="27"/>
      <c r="G66" s="27"/>
      <c r="H66" s="27"/>
    </row>
    <row r="67" customFormat="false" ht="12.75" hidden="false" customHeight="false" outlineLevel="0" collapsed="false">
      <c r="A67" s="26"/>
      <c r="B67" s="27"/>
      <c r="C67" s="27"/>
      <c r="D67" s="27"/>
      <c r="E67" s="27"/>
      <c r="F67" s="27"/>
      <c r="G67" s="27"/>
      <c r="H67" s="27"/>
    </row>
  </sheetData>
  <mergeCells count="25">
    <mergeCell ref="B1:D1"/>
    <mergeCell ref="A16:C16"/>
    <mergeCell ref="F16:H16"/>
    <mergeCell ref="K16:M16"/>
    <mergeCell ref="P16:R16"/>
    <mergeCell ref="U16:W16"/>
    <mergeCell ref="Z16:AB16"/>
    <mergeCell ref="AD16:AK16"/>
    <mergeCell ref="F22:H22"/>
    <mergeCell ref="K22:M22"/>
    <mergeCell ref="P22:R22"/>
    <mergeCell ref="U22:W22"/>
    <mergeCell ref="K28:M28"/>
    <mergeCell ref="P28:R28"/>
    <mergeCell ref="D36:G36"/>
    <mergeCell ref="H36:P36"/>
    <mergeCell ref="A37:C37"/>
    <mergeCell ref="H37:P37"/>
    <mergeCell ref="D38:G38"/>
    <mergeCell ref="H38:P38"/>
    <mergeCell ref="D39:G39"/>
    <mergeCell ref="H39:P39"/>
    <mergeCell ref="I40:O40"/>
    <mergeCell ref="H41:P41"/>
    <mergeCell ref="B56:D56"/>
  </mergeCells>
  <conditionalFormatting sqref="B38">
    <cfRule type="cellIs" priority="2" operator="equal" aboveAverage="0" equalAverage="0" bottom="0" percent="0" rank="0" text="" dxfId="0">
      <formula>0</formula>
    </cfRule>
  </conditionalFormatting>
  <conditionalFormatting sqref="B17 G17 G23 L17 L23 L29 Q17 Q23 Q29 V17 V23 AA17">
    <cfRule type="cellIs" priority="3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8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X23" activeCellId="0" sqref="X23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64" min="1" style="4" width="3.86"/>
  </cols>
  <sheetData>
    <row r="1" customFormat="false" ht="12.75" hidden="false" customHeight="false" outlineLevel="0" collapsed="false">
      <c r="A1" s="2" t="s">
        <v>0</v>
      </c>
      <c r="B1" s="2" t="s">
        <v>41</v>
      </c>
      <c r="C1" s="2"/>
      <c r="D1" s="2"/>
      <c r="E1" s="2" t="s">
        <v>2</v>
      </c>
    </row>
    <row r="2" customFormat="false" ht="12.75" hidden="false" customHeight="false" outlineLevel="0" collapsed="false">
      <c r="A2" s="5" t="s">
        <v>3</v>
      </c>
      <c r="B2" s="35"/>
      <c r="C2" s="35"/>
      <c r="D2" s="35"/>
      <c r="E2" s="5" t="n">
        <v>6</v>
      </c>
    </row>
    <row r="3" customFormat="false" ht="12.75" hidden="false" customHeight="false" outlineLevel="0" collapsed="false">
      <c r="A3" s="5" t="s">
        <v>4</v>
      </c>
      <c r="B3" s="36" t="s">
        <v>3</v>
      </c>
      <c r="C3" s="36"/>
      <c r="D3" s="36"/>
      <c r="E3" s="5" t="n">
        <v>7</v>
      </c>
    </row>
    <row r="4" customFormat="false" ht="12.75" hidden="false" customHeight="false" outlineLevel="0" collapsed="false">
      <c r="A4" s="5" t="s">
        <v>5</v>
      </c>
      <c r="B4" s="36" t="s">
        <v>3</v>
      </c>
      <c r="C4" s="36"/>
      <c r="D4" s="36"/>
      <c r="E4" s="5" t="n">
        <v>7</v>
      </c>
    </row>
    <row r="5" customFormat="false" ht="12.75" hidden="false" customHeight="false" outlineLevel="0" collapsed="false">
      <c r="A5" s="5" t="s">
        <v>2</v>
      </c>
      <c r="B5" s="36" t="s">
        <v>4</v>
      </c>
      <c r="C5" s="36"/>
      <c r="D5" s="36"/>
      <c r="E5" s="5" t="n">
        <v>4</v>
      </c>
    </row>
    <row r="6" customFormat="false" ht="12.75" hidden="false" customHeight="false" outlineLevel="0" collapsed="false">
      <c r="A6" s="5" t="s">
        <v>6</v>
      </c>
      <c r="B6" s="36" t="s">
        <v>5</v>
      </c>
      <c r="C6" s="36"/>
      <c r="D6" s="36"/>
      <c r="E6" s="5" t="n">
        <v>4</v>
      </c>
    </row>
    <row r="7" customFormat="false" ht="12.75" hidden="false" customHeight="false" outlineLevel="0" collapsed="false">
      <c r="A7" s="5" t="s">
        <v>7</v>
      </c>
      <c r="B7" s="36" t="s">
        <v>5</v>
      </c>
      <c r="C7" s="36"/>
      <c r="D7" s="36"/>
      <c r="E7" s="5" t="n">
        <v>5</v>
      </c>
    </row>
    <row r="8" customFormat="false" ht="12.75" hidden="false" customHeight="false" outlineLevel="0" collapsed="false">
      <c r="A8" s="5" t="s">
        <v>8</v>
      </c>
      <c r="B8" s="36" t="s">
        <v>2</v>
      </c>
      <c r="C8" s="36" t="s">
        <v>12</v>
      </c>
      <c r="D8" s="36"/>
      <c r="E8" s="37" t="n">
        <v>3</v>
      </c>
    </row>
    <row r="9" customFormat="false" ht="12.75" hidden="false" customHeight="false" outlineLevel="0" collapsed="false">
      <c r="A9" s="5" t="s">
        <v>9</v>
      </c>
      <c r="B9" s="36" t="s">
        <v>6</v>
      </c>
      <c r="C9" s="36" t="s">
        <v>7</v>
      </c>
      <c r="D9" s="36"/>
      <c r="E9" s="5" t="n">
        <v>6</v>
      </c>
    </row>
    <row r="10" customFormat="false" ht="12.75" hidden="false" customHeight="false" outlineLevel="0" collapsed="false">
      <c r="A10" s="5" t="s">
        <v>10</v>
      </c>
      <c r="B10" s="36" t="s">
        <v>8</v>
      </c>
      <c r="C10" s="36" t="s">
        <v>9</v>
      </c>
      <c r="D10" s="36"/>
      <c r="E10" s="5" t="n">
        <v>2</v>
      </c>
    </row>
    <row r="11" customFormat="false" ht="12.75" hidden="false" customHeight="false" outlineLevel="0" collapsed="false"/>
    <row r="12" customFormat="false" ht="12.75" hidden="false" customHeight="false" outlineLevel="0" collapsed="false">
      <c r="A12" s="7" t="n">
        <v>0</v>
      </c>
      <c r="B12" s="8"/>
      <c r="C12" s="9" t="n">
        <v>6</v>
      </c>
      <c r="F12" s="7" t="n">
        <v>6</v>
      </c>
      <c r="G12" s="8"/>
      <c r="H12" s="9" t="n">
        <v>13</v>
      </c>
      <c r="K12" s="7" t="n">
        <v>13</v>
      </c>
      <c r="L12" s="8"/>
      <c r="M12" s="9" t="n">
        <v>17</v>
      </c>
      <c r="P12" s="7" t="n">
        <v>17</v>
      </c>
      <c r="Q12" s="8"/>
      <c r="R12" s="9" t="n">
        <v>20</v>
      </c>
      <c r="U12" s="7" t="n">
        <v>24</v>
      </c>
      <c r="V12" s="8"/>
      <c r="W12" s="9" t="n">
        <v>26</v>
      </c>
    </row>
    <row r="13" customFormat="false" ht="12.75" hidden="false" customHeight="false" outlineLevel="0" collapsed="false">
      <c r="A13" s="10" t="s">
        <v>3</v>
      </c>
      <c r="B13" s="10"/>
      <c r="C13" s="10"/>
      <c r="D13" s="11"/>
      <c r="E13" s="11"/>
      <c r="F13" s="10" t="s">
        <v>4</v>
      </c>
      <c r="G13" s="10"/>
      <c r="H13" s="10"/>
      <c r="I13" s="11"/>
      <c r="J13" s="11"/>
      <c r="K13" s="10" t="s">
        <v>2</v>
      </c>
      <c r="L13" s="10"/>
      <c r="M13" s="10"/>
      <c r="N13" s="11"/>
      <c r="O13" s="11"/>
      <c r="P13" s="10" t="s">
        <v>8</v>
      </c>
      <c r="Q13" s="10"/>
      <c r="R13" s="10"/>
      <c r="S13" s="11"/>
      <c r="T13" s="11"/>
      <c r="U13" s="10" t="s">
        <v>10</v>
      </c>
      <c r="V13" s="10"/>
      <c r="W13" s="10"/>
    </row>
    <row r="14" customFormat="false" ht="12.75" hidden="false" customHeight="false" outlineLevel="0" collapsed="false">
      <c r="A14" s="13" t="n">
        <v>6</v>
      </c>
      <c r="B14" s="14" t="n">
        <v>0</v>
      </c>
      <c r="C14" s="15" t="n">
        <v>0</v>
      </c>
      <c r="F14" s="13" t="n">
        <v>7</v>
      </c>
      <c r="G14" s="14" t="n">
        <v>4</v>
      </c>
      <c r="H14" s="15" t="n">
        <v>0</v>
      </c>
      <c r="K14" s="13" t="n">
        <v>4</v>
      </c>
      <c r="L14" s="14" t="n">
        <v>4</v>
      </c>
      <c r="M14" s="15" t="n">
        <v>0</v>
      </c>
      <c r="P14" s="13" t="n">
        <v>3</v>
      </c>
      <c r="Q14" s="14" t="n">
        <v>4</v>
      </c>
      <c r="R14" s="15" t="n">
        <v>4</v>
      </c>
      <c r="U14" s="13" t="n">
        <v>2</v>
      </c>
      <c r="V14" s="14" t="n">
        <v>0</v>
      </c>
      <c r="W14" s="15" t="n">
        <v>0</v>
      </c>
    </row>
    <row r="15" customFormat="false" ht="12.75" hidden="false" customHeight="false" outlineLevel="0" collapsed="false">
      <c r="A15" s="16" t="n">
        <v>0</v>
      </c>
      <c r="B15" s="8"/>
      <c r="C15" s="17" t="n">
        <v>6</v>
      </c>
      <c r="D15" s="18"/>
      <c r="F15" s="16" t="n">
        <v>10</v>
      </c>
      <c r="G15" s="8"/>
      <c r="H15" s="17" t="n">
        <v>17</v>
      </c>
      <c r="K15" s="16" t="n">
        <v>17</v>
      </c>
      <c r="L15" s="8"/>
      <c r="M15" s="17" t="n">
        <v>21</v>
      </c>
      <c r="P15" s="16" t="n">
        <v>21</v>
      </c>
      <c r="Q15" s="8"/>
      <c r="R15" s="17" t="n">
        <v>24</v>
      </c>
      <c r="S15" s="19"/>
      <c r="T15" s="20"/>
      <c r="U15" s="16" t="n">
        <v>24</v>
      </c>
      <c r="V15" s="8"/>
      <c r="W15" s="17" t="n">
        <v>26</v>
      </c>
    </row>
    <row r="16" customFormat="false" ht="12.75" hidden="false" customHeight="false" outlineLevel="0" collapsed="false">
      <c r="D16" s="19"/>
      <c r="S16" s="19"/>
    </row>
    <row r="17" customFormat="false" ht="12.75" hidden="false" customHeight="false" outlineLevel="0" collapsed="false">
      <c r="D17" s="19"/>
      <c r="S17" s="19"/>
    </row>
    <row r="18" customFormat="false" ht="12.75" hidden="false" customHeight="false" outlineLevel="0" collapsed="false">
      <c r="D18" s="19"/>
      <c r="F18" s="7" t="n">
        <v>6</v>
      </c>
      <c r="G18" s="8"/>
      <c r="H18" s="9" t="n">
        <v>13</v>
      </c>
      <c r="K18" s="7" t="n">
        <v>13</v>
      </c>
      <c r="L18" s="8"/>
      <c r="M18" s="9" t="n">
        <v>17</v>
      </c>
      <c r="P18" s="7" t="n">
        <v>18</v>
      </c>
      <c r="Q18" s="8"/>
      <c r="R18" s="9" t="n">
        <v>24</v>
      </c>
      <c r="S18" s="19"/>
    </row>
    <row r="19" customFormat="false" ht="12.75" hidden="false" customHeight="false" outlineLevel="0" collapsed="false">
      <c r="D19" s="19"/>
      <c r="E19" s="11"/>
      <c r="F19" s="10" t="s">
        <v>5</v>
      </c>
      <c r="G19" s="10"/>
      <c r="H19" s="10"/>
      <c r="I19" s="11"/>
      <c r="J19" s="11"/>
      <c r="K19" s="10" t="s">
        <v>6</v>
      </c>
      <c r="L19" s="10"/>
      <c r="M19" s="10"/>
      <c r="N19" s="11"/>
      <c r="O19" s="11"/>
      <c r="P19" s="10" t="s">
        <v>9</v>
      </c>
      <c r="Q19" s="10"/>
      <c r="R19" s="10"/>
      <c r="S19" s="21"/>
    </row>
    <row r="20" customFormat="false" ht="12.75" hidden="false" customHeight="false" outlineLevel="0" collapsed="false">
      <c r="F20" s="13" t="n">
        <v>7</v>
      </c>
      <c r="G20" s="14" t="n">
        <v>0</v>
      </c>
      <c r="H20" s="15" t="n">
        <v>0</v>
      </c>
      <c r="K20" s="13" t="n">
        <v>4</v>
      </c>
      <c r="L20" s="14" t="n">
        <v>1</v>
      </c>
      <c r="M20" s="15" t="n">
        <v>1</v>
      </c>
      <c r="P20" s="13" t="n">
        <v>6</v>
      </c>
      <c r="Q20" s="14" t="n">
        <v>0</v>
      </c>
      <c r="R20" s="15" t="n">
        <v>0</v>
      </c>
    </row>
    <row r="21" customFormat="false" ht="12.75" hidden="false" customHeight="false" outlineLevel="0" collapsed="false">
      <c r="F21" s="16" t="n">
        <v>6</v>
      </c>
      <c r="G21" s="8"/>
      <c r="H21" s="17" t="n">
        <v>13</v>
      </c>
      <c r="I21" s="18"/>
      <c r="K21" s="16" t="n">
        <v>14</v>
      </c>
      <c r="L21" s="8"/>
      <c r="M21" s="17" t="n">
        <v>18</v>
      </c>
      <c r="N21" s="19"/>
      <c r="O21" s="20"/>
      <c r="P21" s="16" t="n">
        <v>18</v>
      </c>
      <c r="Q21" s="8"/>
      <c r="R21" s="17" t="n">
        <v>24</v>
      </c>
    </row>
    <row r="22" customFormat="false" ht="12.75" hidden="false" customHeight="false" outlineLevel="0" collapsed="false">
      <c r="I22" s="19"/>
      <c r="N22" s="19"/>
    </row>
    <row r="23" customFormat="false" ht="12.75" hidden="false" customHeight="false" outlineLevel="0" collapsed="false">
      <c r="I23" s="19"/>
      <c r="N23" s="19"/>
    </row>
    <row r="24" customFormat="false" ht="12.75" hidden="false" customHeight="false" outlineLevel="0" collapsed="false">
      <c r="I24" s="19"/>
      <c r="K24" s="7" t="n">
        <v>13</v>
      </c>
      <c r="L24" s="8"/>
      <c r="M24" s="9" t="n">
        <v>18</v>
      </c>
      <c r="N24" s="19"/>
    </row>
    <row r="25" customFormat="false" ht="12.75" hidden="false" customHeight="false" outlineLevel="0" collapsed="false">
      <c r="I25" s="19"/>
      <c r="J25" s="11"/>
      <c r="K25" s="10" t="s">
        <v>7</v>
      </c>
      <c r="L25" s="10"/>
      <c r="M25" s="10"/>
      <c r="N25" s="21"/>
    </row>
    <row r="26" customFormat="false" ht="12.75" hidden="false" customHeight="false" outlineLevel="0" collapsed="false">
      <c r="K26" s="13" t="n">
        <v>5</v>
      </c>
      <c r="L26" s="14" t="n">
        <v>0</v>
      </c>
      <c r="M26" s="15" t="n">
        <v>0</v>
      </c>
    </row>
    <row r="27" customFormat="false" ht="12.75" hidden="false" customHeight="false" outlineLevel="0" collapsed="false">
      <c r="K27" s="16" t="n">
        <v>13</v>
      </c>
      <c r="L27" s="8"/>
      <c r="M27" s="17" t="n">
        <v>18</v>
      </c>
    </row>
    <row r="28" customFormat="false" ht="12.75" hidden="false" customHeight="false" outlineLevel="0" collapsed="false"/>
  </sheetData>
  <mergeCells count="10">
    <mergeCell ref="B1:D1"/>
    <mergeCell ref="A13:C13"/>
    <mergeCell ref="F13:H13"/>
    <mergeCell ref="K13:M13"/>
    <mergeCell ref="P13:R13"/>
    <mergeCell ref="U13:W13"/>
    <mergeCell ref="F19:H19"/>
    <mergeCell ref="K19:M19"/>
    <mergeCell ref="P19:R19"/>
    <mergeCell ref="K25:M25"/>
  </mergeCells>
  <conditionalFormatting sqref="B14 G14 G20 L14 L20 L26 Q14 Q20 V14">
    <cfRule type="cellIs" priority="2" operator="equal" aboveAverage="0" equalAverage="0" bottom="0" percent="0" rank="0" text="" dxfId="2">
      <formula>0</formula>
    </cfRule>
  </conditionalFormatting>
  <conditionalFormatting sqref="E8">
    <cfRule type="cellIs" priority="3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H14" activeCellId="0" sqref="H14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57" min="1" style="4" width="3.86"/>
    <col collapsed="false" customWidth="true" hidden="false" outlineLevel="0" max="96" min="58" style="4" width="3.83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/>
      <c r="D1" s="2"/>
      <c r="E1" s="2" t="s">
        <v>2</v>
      </c>
    </row>
    <row r="2" customFormat="false" ht="12.75" hidden="false" customHeight="false" outlineLevel="0" collapsed="false">
      <c r="A2" s="5" t="s">
        <v>3</v>
      </c>
      <c r="B2" s="6" t="s">
        <v>4</v>
      </c>
      <c r="C2" s="6" t="s">
        <v>5</v>
      </c>
      <c r="D2" s="6" t="s">
        <v>2</v>
      </c>
      <c r="E2" s="5" t="n">
        <v>15</v>
      </c>
    </row>
    <row r="3" customFormat="false" ht="12.75" hidden="false" customHeight="false" outlineLevel="0" collapsed="false">
      <c r="A3" s="5" t="s">
        <v>4</v>
      </c>
      <c r="B3" s="6" t="s">
        <v>8</v>
      </c>
      <c r="C3" s="6"/>
      <c r="D3" s="6"/>
      <c r="E3" s="5" t="n">
        <v>6</v>
      </c>
    </row>
    <row r="4" customFormat="false" ht="12.75" hidden="false" customHeight="false" outlineLevel="0" collapsed="false">
      <c r="A4" s="5" t="s">
        <v>5</v>
      </c>
      <c r="B4" s="6" t="s">
        <v>6</v>
      </c>
      <c r="C4" s="6"/>
      <c r="D4" s="6"/>
      <c r="E4" s="5" t="n">
        <v>14</v>
      </c>
    </row>
    <row r="5" customFormat="false" ht="12.75" hidden="false" customHeight="false" outlineLevel="0" collapsed="false">
      <c r="A5" s="5" t="s">
        <v>2</v>
      </c>
      <c r="B5" s="6" t="s">
        <v>7</v>
      </c>
      <c r="C5" s="6"/>
      <c r="D5" s="6"/>
      <c r="E5" s="5" t="n">
        <v>6</v>
      </c>
    </row>
    <row r="6" customFormat="false" ht="12.75" hidden="false" customHeight="false" outlineLevel="0" collapsed="false">
      <c r="A6" s="5" t="s">
        <v>6</v>
      </c>
      <c r="B6" s="6" t="s">
        <v>9</v>
      </c>
      <c r="C6" s="6"/>
      <c r="D6" s="6"/>
      <c r="E6" s="5" t="n">
        <v>15</v>
      </c>
    </row>
    <row r="7" customFormat="false" ht="12.75" hidden="false" customHeight="false" outlineLevel="0" collapsed="false">
      <c r="A7" s="5" t="s">
        <v>7</v>
      </c>
      <c r="B7" s="6" t="s">
        <v>9</v>
      </c>
      <c r="C7" s="6"/>
      <c r="D7" s="6"/>
      <c r="E7" s="5" t="n">
        <v>14</v>
      </c>
    </row>
    <row r="8" customFormat="false" ht="12.75" hidden="false" customHeight="false" outlineLevel="0" collapsed="false">
      <c r="A8" s="5" t="s">
        <v>8</v>
      </c>
      <c r="B8" s="6" t="s">
        <v>10</v>
      </c>
      <c r="C8" s="6" t="s">
        <v>12</v>
      </c>
      <c r="D8" s="6"/>
      <c r="E8" s="5" t="n">
        <v>7</v>
      </c>
    </row>
    <row r="9" customFormat="false" ht="12.75" hidden="false" customHeight="false" outlineLevel="0" collapsed="false">
      <c r="A9" s="5" t="s">
        <v>9</v>
      </c>
      <c r="B9" s="6" t="s">
        <v>10</v>
      </c>
      <c r="C9" s="6"/>
      <c r="D9" s="6"/>
      <c r="E9" s="5" t="n">
        <v>15</v>
      </c>
    </row>
    <row r="10" customFormat="false" ht="12.75" hidden="false" customHeight="false" outlineLevel="0" collapsed="false">
      <c r="A10" s="5" t="s">
        <v>10</v>
      </c>
      <c r="B10" s="6"/>
      <c r="C10" s="6"/>
      <c r="D10" s="6"/>
      <c r="E10" s="5" t="n">
        <v>4</v>
      </c>
    </row>
    <row r="11" customFormat="false" ht="12.75" hidden="false" customHeight="false" outlineLevel="0" collapsed="false"/>
    <row r="12" customFormat="false" ht="12.75" hidden="false" customHeight="false" outlineLevel="0" collapsed="false">
      <c r="A12" s="7" t="n">
        <v>0</v>
      </c>
      <c r="B12" s="8"/>
      <c r="C12" s="9" t="n">
        <v>15</v>
      </c>
      <c r="F12" s="7" t="n">
        <v>15</v>
      </c>
      <c r="G12" s="8"/>
      <c r="H12" s="9" t="n">
        <v>21</v>
      </c>
      <c r="K12" s="7" t="n">
        <v>21</v>
      </c>
      <c r="L12" s="8"/>
      <c r="M12" s="9" t="n">
        <v>28</v>
      </c>
      <c r="U12" s="7" t="n">
        <v>59</v>
      </c>
      <c r="V12" s="8"/>
      <c r="W12" s="9" t="n">
        <v>63</v>
      </c>
    </row>
    <row r="13" customFormat="false" ht="12.75" hidden="false" customHeight="false" outlineLevel="0" collapsed="false">
      <c r="A13" s="10" t="s">
        <v>3</v>
      </c>
      <c r="B13" s="10"/>
      <c r="C13" s="10"/>
      <c r="D13" s="11"/>
      <c r="E13" s="11"/>
      <c r="F13" s="10" t="s">
        <v>4</v>
      </c>
      <c r="G13" s="10"/>
      <c r="H13" s="10"/>
      <c r="I13" s="11"/>
      <c r="J13" s="11"/>
      <c r="K13" s="10" t="s">
        <v>8</v>
      </c>
      <c r="L13" s="10"/>
      <c r="M13" s="10"/>
      <c r="N13" s="11"/>
      <c r="O13" s="11"/>
      <c r="P13" s="11"/>
      <c r="Q13" s="11"/>
      <c r="R13" s="11"/>
      <c r="S13" s="11"/>
      <c r="T13" s="11"/>
      <c r="U13" s="10" t="s">
        <v>10</v>
      </c>
      <c r="V13" s="10"/>
      <c r="W13" s="10"/>
    </row>
    <row r="14" customFormat="false" ht="12.75" hidden="false" customHeight="false" outlineLevel="0" collapsed="false">
      <c r="A14" s="13" t="n">
        <v>15</v>
      </c>
      <c r="B14" s="14" t="n">
        <v>0</v>
      </c>
      <c r="C14" s="15" t="n">
        <v>0</v>
      </c>
      <c r="F14" s="13" t="n">
        <v>6</v>
      </c>
      <c r="G14" s="14" t="n">
        <v>31</v>
      </c>
      <c r="H14" s="15" t="n">
        <v>0</v>
      </c>
      <c r="K14" s="13" t="n">
        <v>7</v>
      </c>
      <c r="L14" s="14" t="n">
        <v>31</v>
      </c>
      <c r="M14" s="15" t="n">
        <v>31</v>
      </c>
      <c r="U14" s="13" t="n">
        <v>4</v>
      </c>
      <c r="V14" s="14" t="n">
        <v>0</v>
      </c>
      <c r="W14" s="15" t="n">
        <v>0</v>
      </c>
    </row>
    <row r="15" customFormat="false" ht="12.75" hidden="false" customHeight="false" outlineLevel="0" collapsed="false">
      <c r="A15" s="16" t="n">
        <v>0</v>
      </c>
      <c r="B15" s="8"/>
      <c r="C15" s="17" t="n">
        <v>15</v>
      </c>
      <c r="D15" s="18"/>
      <c r="F15" s="16" t="n">
        <v>46</v>
      </c>
      <c r="G15" s="8"/>
      <c r="H15" s="17" t="n">
        <v>52</v>
      </c>
      <c r="K15" s="16" t="n">
        <v>52</v>
      </c>
      <c r="L15" s="8"/>
      <c r="M15" s="17" t="n">
        <v>59</v>
      </c>
      <c r="S15" s="19"/>
      <c r="T15" s="20"/>
      <c r="U15" s="16" t="n">
        <v>59</v>
      </c>
      <c r="V15" s="8"/>
      <c r="W15" s="17" t="n">
        <v>63</v>
      </c>
    </row>
    <row r="16" customFormat="false" ht="12.75" hidden="false" customHeight="false" outlineLevel="0" collapsed="false">
      <c r="C16" s="19"/>
      <c r="D16" s="19"/>
      <c r="S16" s="19"/>
    </row>
    <row r="17" customFormat="false" ht="12.75" hidden="false" customHeight="false" outlineLevel="0" collapsed="false">
      <c r="C17" s="19"/>
      <c r="D17" s="19"/>
      <c r="S17" s="19"/>
    </row>
    <row r="18" customFormat="false" ht="12.75" hidden="false" customHeight="false" outlineLevel="0" collapsed="false">
      <c r="C18" s="19"/>
      <c r="D18" s="19"/>
      <c r="F18" s="7" t="n">
        <v>15</v>
      </c>
      <c r="G18" s="8"/>
      <c r="H18" s="9" t="n">
        <v>29</v>
      </c>
      <c r="K18" s="7" t="n">
        <v>29</v>
      </c>
      <c r="L18" s="8"/>
      <c r="M18" s="9" t="n">
        <v>44</v>
      </c>
      <c r="P18" s="7" t="n">
        <v>44</v>
      </c>
      <c r="Q18" s="8"/>
      <c r="R18" s="9" t="n">
        <v>59</v>
      </c>
      <c r="S18" s="19"/>
    </row>
    <row r="19" customFormat="false" ht="12.75" hidden="false" customHeight="false" outlineLevel="0" collapsed="false">
      <c r="C19" s="19"/>
      <c r="D19" s="19"/>
      <c r="E19" s="11"/>
      <c r="F19" s="10" t="s">
        <v>5</v>
      </c>
      <c r="G19" s="10"/>
      <c r="H19" s="10"/>
      <c r="I19" s="11"/>
      <c r="J19" s="11"/>
      <c r="K19" s="10" t="s">
        <v>6</v>
      </c>
      <c r="L19" s="10"/>
      <c r="M19" s="10"/>
      <c r="N19" s="11"/>
      <c r="O19" s="11"/>
      <c r="P19" s="10" t="s">
        <v>9</v>
      </c>
      <c r="Q19" s="10"/>
      <c r="R19" s="10"/>
      <c r="S19" s="21"/>
    </row>
    <row r="20" customFormat="false" ht="12.75" hidden="false" customHeight="false" outlineLevel="0" collapsed="false">
      <c r="C20" s="19"/>
      <c r="F20" s="13" t="n">
        <v>14</v>
      </c>
      <c r="G20" s="14" t="n">
        <v>0</v>
      </c>
      <c r="H20" s="15" t="n">
        <v>0</v>
      </c>
      <c r="K20" s="13" t="n">
        <v>15</v>
      </c>
      <c r="L20" s="14" t="n">
        <v>0</v>
      </c>
      <c r="M20" s="15" t="n">
        <v>0</v>
      </c>
      <c r="P20" s="13" t="n">
        <v>15</v>
      </c>
      <c r="Q20" s="14" t="n">
        <v>0</v>
      </c>
      <c r="R20" s="15" t="n">
        <v>0</v>
      </c>
    </row>
    <row r="21" customFormat="false" ht="12.75" hidden="false" customHeight="false" outlineLevel="0" collapsed="false">
      <c r="C21" s="19"/>
      <c r="F21" s="16" t="n">
        <v>15</v>
      </c>
      <c r="G21" s="8"/>
      <c r="H21" s="17" t="n">
        <v>29</v>
      </c>
      <c r="K21" s="16" t="n">
        <v>29</v>
      </c>
      <c r="L21" s="8"/>
      <c r="M21" s="17" t="n">
        <v>44</v>
      </c>
      <c r="O21" s="38"/>
      <c r="P21" s="16" t="n">
        <v>44</v>
      </c>
      <c r="Q21" s="8"/>
      <c r="R21" s="17" t="n">
        <v>59</v>
      </c>
    </row>
    <row r="22" customFormat="false" ht="12.75" hidden="false" customHeight="false" outlineLevel="0" collapsed="false">
      <c r="C22" s="19"/>
      <c r="O22" s="39"/>
    </row>
    <row r="23" customFormat="false" ht="12.75" hidden="false" customHeight="false" outlineLevel="0" collapsed="false">
      <c r="C23" s="19"/>
      <c r="O23" s="39"/>
    </row>
    <row r="24" customFormat="false" ht="12.75" hidden="false" customHeight="false" outlineLevel="0" collapsed="false">
      <c r="C24" s="19"/>
      <c r="F24" s="7" t="n">
        <v>15</v>
      </c>
      <c r="G24" s="8"/>
      <c r="H24" s="9" t="n">
        <v>21</v>
      </c>
      <c r="K24" s="7" t="n">
        <v>21</v>
      </c>
      <c r="L24" s="8"/>
      <c r="M24" s="9" t="n">
        <v>35</v>
      </c>
      <c r="O24" s="39"/>
    </row>
    <row r="25" customFormat="false" ht="12.75" hidden="false" customHeight="false" outlineLevel="0" collapsed="false">
      <c r="C25" s="19"/>
      <c r="D25" s="11"/>
      <c r="E25" s="11"/>
      <c r="F25" s="10" t="s">
        <v>2</v>
      </c>
      <c r="G25" s="10"/>
      <c r="H25" s="10"/>
      <c r="I25" s="11"/>
      <c r="J25" s="11"/>
      <c r="K25" s="10" t="s">
        <v>7</v>
      </c>
      <c r="L25" s="10"/>
      <c r="M25" s="10"/>
      <c r="N25" s="11"/>
      <c r="O25" s="39"/>
    </row>
    <row r="26" customFormat="false" ht="12.75" hidden="false" customHeight="false" outlineLevel="0" collapsed="false">
      <c r="F26" s="13" t="n">
        <v>6</v>
      </c>
      <c r="G26" s="14" t="n">
        <v>9</v>
      </c>
      <c r="H26" s="15" t="n">
        <v>0</v>
      </c>
      <c r="K26" s="13" t="n">
        <v>14</v>
      </c>
      <c r="L26" s="14" t="n">
        <v>9</v>
      </c>
      <c r="M26" s="15" t="n">
        <v>9</v>
      </c>
    </row>
    <row r="27" customFormat="false" ht="12.75" hidden="false" customHeight="false" outlineLevel="0" collapsed="false">
      <c r="F27" s="16" t="n">
        <v>24</v>
      </c>
      <c r="G27" s="8"/>
      <c r="H27" s="17" t="n">
        <v>30</v>
      </c>
      <c r="K27" s="16" t="n">
        <v>30</v>
      </c>
      <c r="L27" s="8"/>
      <c r="M27" s="17" t="n">
        <v>44</v>
      </c>
    </row>
    <row r="28" customFormat="false" ht="12.75" hidden="false" customHeight="false" outlineLevel="0" collapsed="false"/>
    <row r="29" customFormat="false" ht="12.75" hidden="false" customHeight="false" outlineLevel="0" collapsed="false"/>
    <row r="30" customFormat="false" ht="12.75" hidden="false" customHeight="false" outlineLevel="0" collapsed="false"/>
    <row r="31" customFormat="false" ht="12.75" hidden="false" customHeight="false" outlineLevel="0" collapsed="false"/>
    <row r="1048576" customFormat="false" ht="12.8" hidden="false" customHeight="false" outlineLevel="0" collapsed="false"/>
  </sheetData>
  <mergeCells count="10">
    <mergeCell ref="B1:D1"/>
    <mergeCell ref="A13:C13"/>
    <mergeCell ref="F13:H13"/>
    <mergeCell ref="K13:M13"/>
    <mergeCell ref="U13:W13"/>
    <mergeCell ref="F19:H19"/>
    <mergeCell ref="K19:M19"/>
    <mergeCell ref="P19:R19"/>
    <mergeCell ref="F25:H25"/>
    <mergeCell ref="K25:M25"/>
  </mergeCells>
  <conditionalFormatting sqref="B14 G14 G20 G26 L14 L20 L26 Q20 V14">
    <cfRule type="cellIs" priority="2" operator="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3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Z23" activeCellId="0" sqref="Z23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9" min="1" style="4" width="3.86"/>
    <col collapsed="false" customWidth="true" hidden="false" outlineLevel="0" max="10" min="10" style="1" width="3.86"/>
    <col collapsed="false" customWidth="true" hidden="false" outlineLevel="0" max="11" min="11" style="4" width="3.86"/>
    <col collapsed="false" customWidth="true" hidden="false" outlineLevel="0" max="12" min="12" style="4" width="4.47"/>
    <col collapsed="false" customWidth="true" hidden="false" outlineLevel="0" max="64" min="13" style="4" width="3.86"/>
  </cols>
  <sheetData>
    <row r="1" customFormat="false" ht="12.75" hidden="false" customHeight="false" outlineLevel="0" collapsed="false">
      <c r="A1" s="2" t="s">
        <v>0</v>
      </c>
      <c r="B1" s="2" t="s">
        <v>41</v>
      </c>
      <c r="C1" s="2"/>
      <c r="D1" s="2"/>
      <c r="E1" s="2" t="s">
        <v>2</v>
      </c>
      <c r="J1" s="4"/>
    </row>
    <row r="2" customFormat="false" ht="12.75" hidden="false" customHeight="false" outlineLevel="0" collapsed="false">
      <c r="A2" s="5" t="s">
        <v>3</v>
      </c>
      <c r="B2" s="35"/>
      <c r="C2" s="35"/>
      <c r="D2" s="35"/>
      <c r="E2" s="5" t="n">
        <v>3</v>
      </c>
      <c r="J2" s="4"/>
    </row>
    <row r="3" customFormat="false" ht="12.75" hidden="false" customHeight="false" outlineLevel="0" collapsed="false">
      <c r="A3" s="5" t="s">
        <v>4</v>
      </c>
      <c r="B3" s="36" t="s">
        <v>3</v>
      </c>
      <c r="C3" s="36"/>
      <c r="D3" s="36"/>
      <c r="E3" s="5" t="n">
        <v>1</v>
      </c>
      <c r="J3" s="4"/>
    </row>
    <row r="4" customFormat="false" ht="12.75" hidden="false" customHeight="false" outlineLevel="0" collapsed="false">
      <c r="A4" s="5" t="s">
        <v>5</v>
      </c>
      <c r="B4" s="36" t="s">
        <v>3</v>
      </c>
      <c r="C4" s="36"/>
      <c r="D4" s="36"/>
      <c r="E4" s="5" t="n">
        <v>1</v>
      </c>
      <c r="J4" s="4"/>
    </row>
    <row r="5" customFormat="false" ht="12.75" hidden="false" customHeight="false" outlineLevel="0" collapsed="false">
      <c r="A5" s="5" t="s">
        <v>2</v>
      </c>
      <c r="B5" s="36" t="s">
        <v>3</v>
      </c>
      <c r="C5" s="36"/>
      <c r="D5" s="36"/>
      <c r="E5" s="5" t="n">
        <v>2</v>
      </c>
      <c r="J5" s="4"/>
    </row>
    <row r="6" customFormat="false" ht="12.75" hidden="false" customHeight="false" outlineLevel="0" collapsed="false">
      <c r="A6" s="5" t="s">
        <v>6</v>
      </c>
      <c r="B6" s="36" t="s">
        <v>5</v>
      </c>
      <c r="C6" s="36"/>
      <c r="D6" s="36"/>
      <c r="E6" s="5" t="n">
        <v>1</v>
      </c>
      <c r="J6" s="4"/>
    </row>
    <row r="7" customFormat="false" ht="12.75" hidden="false" customHeight="false" outlineLevel="0" collapsed="false">
      <c r="A7" s="5" t="s">
        <v>7</v>
      </c>
      <c r="B7" s="36" t="s">
        <v>2</v>
      </c>
      <c r="C7" s="36"/>
      <c r="D7" s="36"/>
      <c r="E7" s="5" t="n">
        <v>2</v>
      </c>
      <c r="J7" s="4"/>
    </row>
    <row r="8" customFormat="false" ht="12.75" hidden="false" customHeight="false" outlineLevel="0" collapsed="false">
      <c r="A8" s="5" t="s">
        <v>8</v>
      </c>
      <c r="B8" s="36" t="s">
        <v>4</v>
      </c>
      <c r="C8" s="36" t="s">
        <v>12</v>
      </c>
      <c r="D8" s="36"/>
      <c r="E8" s="5" t="n">
        <v>1</v>
      </c>
      <c r="J8" s="4"/>
    </row>
    <row r="9" customFormat="false" ht="12.75" hidden="false" customHeight="false" outlineLevel="0" collapsed="false">
      <c r="A9" s="5" t="s">
        <v>9</v>
      </c>
      <c r="B9" s="36" t="s">
        <v>6</v>
      </c>
      <c r="C9" s="36" t="s">
        <v>7</v>
      </c>
      <c r="D9" s="36"/>
      <c r="E9" s="5" t="n">
        <v>1</v>
      </c>
      <c r="J9" s="4"/>
    </row>
    <row r="10" customFormat="false" ht="12.75" hidden="false" customHeight="false" outlineLevel="0" collapsed="false">
      <c r="A10" s="5" t="s">
        <v>10</v>
      </c>
      <c r="B10" s="36" t="s">
        <v>8</v>
      </c>
      <c r="C10" s="36"/>
      <c r="D10" s="36"/>
      <c r="E10" s="5" t="n">
        <v>1</v>
      </c>
      <c r="J10" s="4"/>
    </row>
    <row r="11" customFormat="false" ht="12.75" hidden="false" customHeight="false" outlineLevel="0" collapsed="false">
      <c r="A11" s="5" t="s">
        <v>11</v>
      </c>
      <c r="B11" s="36" t="s">
        <v>9</v>
      </c>
      <c r="C11" s="36"/>
      <c r="D11" s="36"/>
      <c r="E11" s="5" t="n">
        <v>1</v>
      </c>
      <c r="J11" s="4"/>
    </row>
    <row r="12" customFormat="false" ht="12.75" hidden="false" customHeight="false" outlineLevel="0" collapsed="false">
      <c r="A12" s="5" t="s">
        <v>13</v>
      </c>
      <c r="B12" s="36" t="s">
        <v>10</v>
      </c>
      <c r="C12" s="36" t="s">
        <v>11</v>
      </c>
      <c r="D12" s="36"/>
      <c r="E12" s="5" t="n">
        <v>3</v>
      </c>
      <c r="J12" s="4"/>
    </row>
    <row r="13" customFormat="false" ht="12.75" hidden="false" customHeight="false" outlineLevel="0" collapsed="false">
      <c r="J13" s="4"/>
    </row>
    <row r="14" customFormat="false" ht="12.75" hidden="false" customHeight="false" outlineLevel="0" collapsed="false">
      <c r="A14" s="7" t="n">
        <v>0</v>
      </c>
      <c r="B14" s="8"/>
      <c r="C14" s="9"/>
      <c r="F14" s="7" t="n">
        <v>0</v>
      </c>
      <c r="G14" s="8"/>
      <c r="H14" s="9"/>
      <c r="J14" s="4"/>
      <c r="K14" s="7" t="n">
        <v>0</v>
      </c>
      <c r="L14" s="8"/>
      <c r="M14" s="9"/>
      <c r="P14" s="7" t="n">
        <v>0</v>
      </c>
      <c r="Q14" s="8"/>
      <c r="R14" s="9"/>
      <c r="Z14" s="7" t="n">
        <v>0</v>
      </c>
      <c r="AA14" s="8"/>
      <c r="AB14" s="9"/>
    </row>
    <row r="15" customFormat="false" ht="12.75" hidden="false" customHeight="false" outlineLevel="0" collapsed="false">
      <c r="A15" s="10" t="s">
        <v>3</v>
      </c>
      <c r="B15" s="10"/>
      <c r="C15" s="10"/>
      <c r="D15" s="11"/>
      <c r="E15" s="11"/>
      <c r="F15" s="10" t="s">
        <v>4</v>
      </c>
      <c r="G15" s="10"/>
      <c r="H15" s="10"/>
      <c r="I15" s="11"/>
      <c r="J15" s="11"/>
      <c r="K15" s="10" t="s">
        <v>8</v>
      </c>
      <c r="L15" s="10"/>
      <c r="M15" s="10"/>
      <c r="N15" s="11"/>
      <c r="O15" s="11"/>
      <c r="P15" s="10" t="s">
        <v>10</v>
      </c>
      <c r="Q15" s="10"/>
      <c r="R15" s="10"/>
      <c r="S15" s="11"/>
      <c r="T15" s="11"/>
      <c r="U15" s="11"/>
      <c r="V15" s="11"/>
      <c r="W15" s="11"/>
      <c r="X15" s="11"/>
      <c r="Y15" s="11"/>
      <c r="Z15" s="10" t="s">
        <v>10</v>
      </c>
      <c r="AA15" s="10"/>
      <c r="AB15" s="10"/>
    </row>
    <row r="16" customFormat="false" ht="12.75" hidden="false" customHeight="false" outlineLevel="0" collapsed="false">
      <c r="A16" s="13"/>
      <c r="B16" s="14"/>
      <c r="C16" s="15"/>
      <c r="F16" s="13"/>
      <c r="G16" s="14"/>
      <c r="H16" s="15"/>
      <c r="J16" s="4"/>
      <c r="K16" s="13"/>
      <c r="L16" s="14"/>
      <c r="M16" s="15"/>
      <c r="P16" s="13"/>
      <c r="Q16" s="14"/>
      <c r="R16" s="15"/>
      <c r="Z16" s="13"/>
      <c r="AA16" s="14"/>
      <c r="AB16" s="15"/>
    </row>
    <row r="17" customFormat="false" ht="12.75" hidden="false" customHeight="false" outlineLevel="0" collapsed="false">
      <c r="A17" s="16"/>
      <c r="B17" s="8"/>
      <c r="C17" s="17"/>
      <c r="D17" s="18"/>
      <c r="F17" s="16"/>
      <c r="G17" s="8"/>
      <c r="H17" s="17"/>
      <c r="J17" s="4"/>
      <c r="K17" s="16"/>
      <c r="L17" s="8"/>
      <c r="M17" s="17"/>
      <c r="P17" s="16"/>
      <c r="Q17" s="8"/>
      <c r="R17" s="17"/>
      <c r="X17" s="19"/>
      <c r="Z17" s="16"/>
      <c r="AA17" s="8"/>
      <c r="AB17" s="17"/>
    </row>
    <row r="18" customFormat="false" ht="12.75" hidden="false" customHeight="false" outlineLevel="0" collapsed="false">
      <c r="C18" s="19"/>
      <c r="D18" s="19"/>
      <c r="J18" s="4"/>
      <c r="X18" s="19"/>
    </row>
    <row r="19" customFormat="false" ht="12.75" hidden="false" customHeight="false" outlineLevel="0" collapsed="false">
      <c r="C19" s="19"/>
      <c r="D19" s="19"/>
      <c r="J19" s="4"/>
      <c r="X19" s="19"/>
    </row>
    <row r="20" customFormat="false" ht="12.75" hidden="false" customHeight="false" outlineLevel="0" collapsed="false">
      <c r="C20" s="19"/>
      <c r="D20" s="19"/>
      <c r="F20" s="7" t="n">
        <v>0</v>
      </c>
      <c r="G20" s="8"/>
      <c r="H20" s="9"/>
      <c r="J20" s="4"/>
      <c r="K20" s="7" t="n">
        <v>0</v>
      </c>
      <c r="L20" s="8"/>
      <c r="M20" s="9"/>
      <c r="P20" s="7" t="n">
        <v>0</v>
      </c>
      <c r="Q20" s="8"/>
      <c r="R20" s="9"/>
      <c r="X20" s="19"/>
    </row>
    <row r="21" customFormat="false" ht="12.75" hidden="false" customHeight="false" outlineLevel="0" collapsed="false">
      <c r="C21" s="19"/>
      <c r="D21" s="19"/>
      <c r="E21" s="11"/>
      <c r="F21" s="10" t="s">
        <v>5</v>
      </c>
      <c r="G21" s="10"/>
      <c r="H21" s="10"/>
      <c r="I21" s="11"/>
      <c r="J21" s="11"/>
      <c r="K21" s="10" t="s">
        <v>6</v>
      </c>
      <c r="L21" s="10"/>
      <c r="M21" s="10"/>
      <c r="N21" s="11"/>
      <c r="O21" s="11"/>
      <c r="P21" s="10" t="s">
        <v>9</v>
      </c>
      <c r="Q21" s="10"/>
      <c r="R21" s="10"/>
      <c r="S21" s="11"/>
      <c r="T21" s="11"/>
      <c r="U21" s="11"/>
      <c r="V21" s="11"/>
      <c r="W21" s="11"/>
      <c r="X21" s="21"/>
    </row>
    <row r="22" customFormat="false" ht="12.75" hidden="false" customHeight="false" outlineLevel="0" collapsed="false">
      <c r="C22" s="19"/>
      <c r="F22" s="13"/>
      <c r="G22" s="14"/>
      <c r="H22" s="15"/>
      <c r="J22" s="4"/>
      <c r="K22" s="13"/>
      <c r="L22" s="14"/>
      <c r="M22" s="15"/>
      <c r="O22" s="11"/>
      <c r="P22" s="13"/>
      <c r="Q22" s="14"/>
      <c r="R22" s="15"/>
    </row>
    <row r="23" customFormat="false" ht="12.75" hidden="false" customHeight="false" outlineLevel="0" collapsed="false">
      <c r="C23" s="19"/>
      <c r="F23" s="16"/>
      <c r="G23" s="8"/>
      <c r="H23" s="17"/>
      <c r="J23" s="4"/>
      <c r="K23" s="16"/>
      <c r="L23" s="8"/>
      <c r="M23" s="17"/>
      <c r="N23" s="19"/>
      <c r="P23" s="16"/>
      <c r="Q23" s="8"/>
      <c r="R23" s="17"/>
    </row>
    <row r="24" customFormat="false" ht="12.75" hidden="false" customHeight="false" outlineLevel="0" collapsed="false">
      <c r="C24" s="19"/>
      <c r="J24" s="4"/>
      <c r="N24" s="19"/>
    </row>
    <row r="25" customFormat="false" ht="12.75" hidden="false" customHeight="false" outlineLevel="0" collapsed="false">
      <c r="C25" s="19"/>
      <c r="J25" s="4"/>
      <c r="N25" s="19"/>
    </row>
    <row r="26" customFormat="false" ht="12.75" hidden="false" customHeight="false" outlineLevel="0" collapsed="false">
      <c r="C26" s="19"/>
      <c r="F26" s="7" t="n">
        <v>0</v>
      </c>
      <c r="G26" s="8"/>
      <c r="H26" s="9"/>
      <c r="J26" s="4"/>
      <c r="K26" s="7" t="n">
        <v>0</v>
      </c>
      <c r="L26" s="8"/>
      <c r="M26" s="9"/>
      <c r="N26" s="19"/>
    </row>
    <row r="27" customFormat="false" ht="12.75" hidden="false" customHeight="false" outlineLevel="0" collapsed="false">
      <c r="C27" s="19"/>
      <c r="D27" s="11"/>
      <c r="E27" s="11"/>
      <c r="F27" s="10" t="s">
        <v>2</v>
      </c>
      <c r="G27" s="10"/>
      <c r="H27" s="10"/>
      <c r="I27" s="11"/>
      <c r="J27" s="11"/>
      <c r="K27" s="10" t="s">
        <v>7</v>
      </c>
      <c r="L27" s="10"/>
      <c r="M27" s="10"/>
      <c r="N27" s="21"/>
    </row>
    <row r="28" customFormat="false" ht="12.75" hidden="false" customHeight="false" outlineLevel="0" collapsed="false">
      <c r="F28" s="13"/>
      <c r="G28" s="14"/>
      <c r="H28" s="15"/>
      <c r="J28" s="4"/>
      <c r="K28" s="13"/>
      <c r="L28" s="14"/>
      <c r="M28" s="15"/>
    </row>
    <row r="29" customFormat="false" ht="12.75" hidden="false" customHeight="false" outlineLevel="0" collapsed="false">
      <c r="F29" s="16"/>
      <c r="G29" s="8"/>
      <c r="H29" s="17"/>
      <c r="J29" s="4"/>
      <c r="K29" s="16"/>
      <c r="L29" s="8"/>
      <c r="M29" s="17"/>
    </row>
    <row r="30" customFormat="false" ht="12.75" hidden="false" customHeight="false" outlineLevel="0" collapsed="false">
      <c r="J30" s="4"/>
    </row>
    <row r="31" customFormat="false" ht="12.75" hidden="false" customHeight="false" outlineLevel="0" collapsed="false">
      <c r="J31" s="4"/>
    </row>
    <row r="32" customFormat="false" ht="12.75" hidden="false" customHeight="false" outlineLevel="0" collapsed="false">
      <c r="J32" s="4"/>
    </row>
  </sheetData>
  <mergeCells count="11">
    <mergeCell ref="B1:D1"/>
    <mergeCell ref="A15:C15"/>
    <mergeCell ref="F15:H15"/>
    <mergeCell ref="K15:M15"/>
    <mergeCell ref="P15:R15"/>
    <mergeCell ref="Z15:AB15"/>
    <mergeCell ref="F21:H21"/>
    <mergeCell ref="K21:M21"/>
    <mergeCell ref="P21:R21"/>
    <mergeCell ref="F27:H27"/>
    <mergeCell ref="K27:M27"/>
  </mergeCells>
  <conditionalFormatting sqref="B16 G16 G22 G28">
    <cfRule type="cellIs" priority="2" operator="equal" aboveAverage="0" equalAverage="0" bottom="0" percent="0" rank="0" text="" dxfId="2">
      <formula>0</formula>
    </cfRule>
  </conditionalFormatting>
  <conditionalFormatting sqref="L16 L22 L28 Q16 Q22 AB16">
    <cfRule type="cellIs" priority="3" operator="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0.6796875" defaultRowHeight="12.75" customHeight="true" zeroHeight="false" outlineLevelRow="0" outlineLevelCol="0"/>
  <cols>
    <col collapsed="false" customWidth="true" hidden="false" outlineLevel="0" max="1" min="1" style="40" width="8.84"/>
    <col collapsed="false" customWidth="true" hidden="false" outlineLevel="0" max="2" min="2" style="4" width="23.71"/>
    <col collapsed="false" customWidth="true" hidden="false" outlineLevel="0" max="3" min="3" style="4" width="23.96"/>
    <col collapsed="false" customWidth="true" hidden="false" outlineLevel="0" max="4" min="4" style="4" width="11.53"/>
    <col collapsed="false" customWidth="true" hidden="false" outlineLevel="0" max="5" min="5" style="4" width="32.84"/>
  </cols>
  <sheetData>
    <row r="1" customFormat="false" ht="12.75" hidden="false" customHeight="false" outlineLevel="0" collapsed="false">
      <c r="A1" s="40" t="s">
        <v>42</v>
      </c>
      <c r="B1" s="41" t="s">
        <v>43</v>
      </c>
    </row>
    <row r="2" customFormat="false" ht="12.75" hidden="false" customHeight="false" outlineLevel="0" collapsed="false">
      <c r="A2" s="42" t="n">
        <v>45297</v>
      </c>
      <c r="B2" s="40" t="s">
        <v>44</v>
      </c>
      <c r="C2" s="41" t="s">
        <v>45</v>
      </c>
      <c r="E2" s="41" t="s">
        <v>46</v>
      </c>
      <c r="F2" s="43" t="n">
        <v>45413</v>
      </c>
      <c r="G2" s="43" t="n">
        <v>45414</v>
      </c>
    </row>
    <row r="3" customFormat="false" ht="12.75" hidden="false" customHeight="false" outlineLevel="0" collapsed="false">
      <c r="A3" s="42" t="n">
        <v>45359</v>
      </c>
      <c r="B3" s="40" t="s">
        <v>47</v>
      </c>
      <c r="C3" s="41" t="s">
        <v>48</v>
      </c>
      <c r="D3" s="41" t="s">
        <v>49</v>
      </c>
      <c r="E3" s="41" t="s">
        <v>50</v>
      </c>
    </row>
    <row r="4" customFormat="false" ht="12.75" hidden="false" customHeight="false" outlineLevel="0" collapsed="false">
      <c r="A4" s="42" t="n">
        <v>45380</v>
      </c>
      <c r="B4" s="40" t="s">
        <v>51</v>
      </c>
      <c r="C4" s="41" t="s">
        <v>52</v>
      </c>
      <c r="D4" s="41" t="s">
        <v>49</v>
      </c>
      <c r="E4" s="41" t="s">
        <v>53</v>
      </c>
    </row>
    <row r="5" customFormat="false" ht="12.75" hidden="false" customHeight="false" outlineLevel="0" collapsed="false">
      <c r="A5" s="42" t="n">
        <v>45383</v>
      </c>
      <c r="B5" s="40" t="s">
        <v>54</v>
      </c>
      <c r="C5" s="41" t="s">
        <v>55</v>
      </c>
      <c r="D5" s="41" t="s">
        <v>49</v>
      </c>
      <c r="E5" s="41" t="s">
        <v>53</v>
      </c>
    </row>
    <row r="6" customFormat="false" ht="12.75" hidden="false" customHeight="false" outlineLevel="0" collapsed="false">
      <c r="A6" s="42" t="n">
        <v>45413</v>
      </c>
      <c r="B6" s="40" t="s">
        <v>56</v>
      </c>
      <c r="C6" s="41" t="s">
        <v>57</v>
      </c>
      <c r="E6" s="41" t="s">
        <v>53</v>
      </c>
    </row>
    <row r="7" customFormat="false" ht="12.75" hidden="false" customHeight="false" outlineLevel="0" collapsed="false">
      <c r="A7" s="42" t="n">
        <v>45421</v>
      </c>
      <c r="B7" s="40" t="s">
        <v>58</v>
      </c>
      <c r="C7" s="41" t="s">
        <v>59</v>
      </c>
      <c r="D7" s="41" t="s">
        <v>60</v>
      </c>
      <c r="E7" s="41" t="s">
        <v>53</v>
      </c>
    </row>
    <row r="8" customFormat="false" ht="12.75" hidden="false" customHeight="false" outlineLevel="0" collapsed="false">
      <c r="A8" s="42" t="n">
        <v>45432</v>
      </c>
      <c r="B8" s="40" t="s">
        <v>61</v>
      </c>
      <c r="C8" s="41" t="s">
        <v>62</v>
      </c>
      <c r="D8" s="41" t="s">
        <v>49</v>
      </c>
      <c r="E8" s="41" t="s">
        <v>53</v>
      </c>
    </row>
    <row r="9" customFormat="false" ht="12.75" hidden="false" customHeight="false" outlineLevel="0" collapsed="false">
      <c r="A9" s="42" t="n">
        <v>45442</v>
      </c>
      <c r="B9" s="40" t="s">
        <v>63</v>
      </c>
      <c r="C9" s="41" t="s">
        <v>64</v>
      </c>
      <c r="D9" s="41" t="s">
        <v>60</v>
      </c>
      <c r="E9" s="41" t="s">
        <v>65</v>
      </c>
    </row>
    <row r="10" customFormat="false" ht="12.75" hidden="false" customHeight="false" outlineLevel="0" collapsed="false">
      <c r="A10" s="42" t="n">
        <v>45519</v>
      </c>
      <c r="B10" s="40" t="s">
        <v>66</v>
      </c>
      <c r="C10" s="41" t="s">
        <v>67</v>
      </c>
      <c r="D10" s="41" t="s">
        <v>60</v>
      </c>
      <c r="E10" s="41" t="s">
        <v>68</v>
      </c>
    </row>
    <row r="11" customFormat="false" ht="12.75" hidden="false" customHeight="false" outlineLevel="0" collapsed="false">
      <c r="A11" s="42" t="n">
        <v>45555</v>
      </c>
      <c r="B11" s="40" t="s">
        <v>69</v>
      </c>
      <c r="C11" s="41" t="s">
        <v>70</v>
      </c>
      <c r="D11" s="41" t="s">
        <v>49</v>
      </c>
      <c r="E11" s="41" t="s">
        <v>71</v>
      </c>
    </row>
    <row r="12" customFormat="false" ht="12.75" hidden="false" customHeight="false" outlineLevel="0" collapsed="false">
      <c r="A12" s="42" t="n">
        <v>45568</v>
      </c>
      <c r="B12" s="40" t="s">
        <v>72</v>
      </c>
      <c r="C12" s="41" t="s">
        <v>73</v>
      </c>
      <c r="D12" s="41" t="s">
        <v>60</v>
      </c>
      <c r="E12" s="41" t="s">
        <v>53</v>
      </c>
    </row>
    <row r="13" customFormat="false" ht="12.75" hidden="false" customHeight="false" outlineLevel="0" collapsed="false">
      <c r="A13" s="42" t="n">
        <v>45596</v>
      </c>
      <c r="B13" s="40" t="s">
        <v>74</v>
      </c>
      <c r="C13" s="41" t="s">
        <v>75</v>
      </c>
      <c r="D13" s="41" t="s">
        <v>60</v>
      </c>
      <c r="E13" s="40" t="s">
        <v>76</v>
      </c>
    </row>
    <row r="14" customFormat="false" ht="12.75" hidden="false" customHeight="false" outlineLevel="0" collapsed="false">
      <c r="A14" s="43" t="n">
        <v>45597</v>
      </c>
      <c r="B14" s="40" t="s">
        <v>77</v>
      </c>
      <c r="C14" s="41" t="s">
        <v>75</v>
      </c>
      <c r="D14" s="41" t="s">
        <v>49</v>
      </c>
      <c r="E14" s="41" t="s">
        <v>78</v>
      </c>
    </row>
    <row r="15" customFormat="false" ht="12.75" hidden="false" customHeight="false" outlineLevel="0" collapsed="false">
      <c r="A15" s="43" t="n">
        <v>45616</v>
      </c>
      <c r="B15" s="40" t="s">
        <v>79</v>
      </c>
      <c r="C15" s="41" t="s">
        <v>80</v>
      </c>
      <c r="E15" s="41" t="s">
        <v>81</v>
      </c>
    </row>
    <row r="16" customFormat="false" ht="12.75" hidden="false" customHeight="false" outlineLevel="0" collapsed="false">
      <c r="A16" s="43" t="n">
        <v>45651</v>
      </c>
      <c r="B16" s="40" t="s">
        <v>82</v>
      </c>
      <c r="C16" s="41" t="s">
        <v>83</v>
      </c>
      <c r="D16" s="41" t="s">
        <v>53</v>
      </c>
    </row>
    <row r="17" customFormat="false" ht="12.75" hidden="false" customHeight="false" outlineLevel="0" collapsed="false">
      <c r="A17" s="43" t="n">
        <v>45652</v>
      </c>
      <c r="B17" s="40" t="s">
        <v>84</v>
      </c>
      <c r="C17" s="41" t="s">
        <v>83</v>
      </c>
      <c r="D17" s="41" t="s">
        <v>60</v>
      </c>
      <c r="E17" s="41" t="s">
        <v>53</v>
      </c>
      <c r="F17" s="41" t="s">
        <v>12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334</TotalTime>
  <Application>LibreOffice/25.2.1.2$Linux_X86_64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2021-11-19T11:14:06Z</dcterms:created>
  <dc:creator>Sebastian Meisel</dc:creator>
  <dc:description/>
  <dc:language>de-DE</dc:language>
  <cp:lastModifiedBy>Sebastian Meisel</cp:lastModifiedBy>
  <dcterms:modified xsi:type="dcterms:W3CDTF">2025-04-25T13:35:02Z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