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7E88C94D-BEB7-48C3-A909-8318F5D10D97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abelle2" sheetId="1" r:id="rId1"/>
    <sheet name="Tabelle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5" i="1" l="1"/>
  <c r="A11" i="2"/>
</calcChain>
</file>

<file path=xl/sharedStrings.xml><?xml version="1.0" encoding="utf-8"?>
<sst xmlns="http://schemas.openxmlformats.org/spreadsheetml/2006/main" count="97" uniqueCount="37">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</sst>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4"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A16" sqref="A16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/>
      <c r="B13" s="32"/>
      <c r="C13" s="33"/>
    </row>
    <row r="14" spans="1:30">
      <c r="A14" s="34" t="s">
        <v>4</v>
      </c>
      <c r="B14" s="34"/>
      <c r="C14" s="34"/>
    </row>
    <row r="15" spans="1:30">
      <c r="A15" s="35">
        <f>VLOOKUP(A14,$A$2:$H$10,8)</f>
        <v>6</v>
      </c>
      <c r="B15" s="36"/>
      <c r="C15" s="37"/>
    </row>
    <row r="16" spans="1:30">
      <c r="A16" s="38"/>
      <c r="B16" s="32"/>
      <c r="C16" s="39"/>
    </row>
    <row r="17" spans="1:30">
      <c r="A17" s="10"/>
      <c r="B17" s="10"/>
      <c r="C17" s="10"/>
    </row>
    <row r="18" spans="1:30">
      <c r="A18" s="10"/>
      <c r="B18" s="10"/>
      <c r="C18" s="10"/>
    </row>
    <row r="19" spans="1:30">
      <c r="A19" s="10"/>
      <c r="B19" s="10"/>
      <c r="C19" s="10"/>
    </row>
    <row r="22" spans="1:30" ht="13.5"/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12">
    <mergeCell ref="R35:AB35"/>
    <mergeCell ref="D36:H36"/>
    <mergeCell ref="A37:A45"/>
    <mergeCell ref="C37:C45"/>
    <mergeCell ref="D33:H33"/>
    <mergeCell ref="A34:C34"/>
    <mergeCell ref="D34:H34"/>
    <mergeCell ref="D35:H35"/>
    <mergeCell ref="J35:P35"/>
    <mergeCell ref="B1:D1"/>
    <mergeCell ref="E1:G1"/>
    <mergeCell ref="A14:C14"/>
  </mergeCells>
  <conditionalFormatting sqref="B35">
    <cfRule type="cellIs" dxfId="3" priority="3" operator="equal">
      <formula>0</formula>
    </cfRule>
  </conditionalFormatting>
  <conditionalFormatting sqref="B15">
    <cfRule type="cellIs" dxfId="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abSelected="1" zoomScale="160" zoomScaleNormal="160" workbookViewId="0">
      <selection activeCell="G22" sqref="G22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9" spans="1:8">
      <c r="A9" s="31"/>
      <c r="B9" s="32"/>
      <c r="C9" s="33"/>
    </row>
    <row r="10" spans="1:8">
      <c r="A10" s="34" t="s">
        <v>4</v>
      </c>
      <c r="B10" s="34"/>
      <c r="C10" s="34"/>
    </row>
    <row r="11" spans="1:8">
      <c r="A11" s="35">
        <f>VLOOKUP(A10,$A$2:$H$6,8)</f>
        <v>6</v>
      </c>
      <c r="B11" s="36"/>
      <c r="C11" s="37"/>
    </row>
    <row r="12" spans="1:8">
      <c r="A12" s="38"/>
      <c r="B12" s="32"/>
      <c r="C12" s="39"/>
    </row>
    <row r="18" ht="13.5"/>
    <row r="50" spans="1:12" ht="13.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13.5">
      <c r="A51" s="24"/>
      <c r="B51" s="26" t="s">
        <v>13</v>
      </c>
      <c r="C51" s="26"/>
      <c r="D51" s="26" t="s">
        <v>14</v>
      </c>
      <c r="E51" s="26"/>
      <c r="F51" s="26"/>
      <c r="G51" s="26"/>
      <c r="H51" s="26"/>
      <c r="I51" s="26"/>
      <c r="J51" s="26"/>
      <c r="K51" s="26"/>
      <c r="L51" s="25"/>
    </row>
    <row r="52" spans="1:12" ht="13.5">
      <c r="A52" s="24"/>
      <c r="B52" s="3" t="s">
        <v>0</v>
      </c>
      <c r="C52" s="3"/>
      <c r="D52" s="3"/>
      <c r="E52" s="26"/>
      <c r="F52" s="2" t="s">
        <v>29</v>
      </c>
      <c r="G52" s="2"/>
      <c r="H52" s="2"/>
      <c r="I52" s="2"/>
      <c r="J52" s="2"/>
      <c r="K52" s="26"/>
      <c r="L52" s="25"/>
    </row>
    <row r="53" spans="1:12" ht="13.5">
      <c r="A53" s="24"/>
      <c r="B53" s="28" t="s">
        <v>3</v>
      </c>
      <c r="C53" s="27" t="s">
        <v>17</v>
      </c>
      <c r="D53" s="28" t="s">
        <v>18</v>
      </c>
      <c r="E53" s="26"/>
      <c r="F53" s="26"/>
      <c r="G53" s="26"/>
      <c r="H53" s="26"/>
      <c r="I53" s="26"/>
      <c r="J53" s="26"/>
      <c r="K53" s="26"/>
      <c r="L53" s="25"/>
    </row>
    <row r="54" spans="1:12" ht="13.5">
      <c r="A54" s="24"/>
      <c r="B54" s="26" t="s">
        <v>24</v>
      </c>
      <c r="C54" s="26"/>
      <c r="D54" s="26" t="s">
        <v>25</v>
      </c>
      <c r="E54" s="26"/>
      <c r="F54" s="26"/>
      <c r="G54" s="26"/>
      <c r="H54" s="26"/>
      <c r="I54" s="26"/>
      <c r="J54" s="26"/>
      <c r="K54" s="26"/>
      <c r="L54" s="25"/>
    </row>
    <row r="55" spans="1:12" ht="13.5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3.5">
      <c r="A56" s="24"/>
      <c r="B56" s="29" t="s">
        <v>13</v>
      </c>
      <c r="C56" s="1" t="s">
        <v>30</v>
      </c>
      <c r="D56" s="1"/>
      <c r="E56" s="1"/>
      <c r="F56" s="1"/>
      <c r="G56" s="1"/>
      <c r="H56" s="1"/>
      <c r="I56" s="1"/>
      <c r="J56" s="1"/>
      <c r="K56" s="1"/>
      <c r="L56" s="25"/>
    </row>
    <row r="57" spans="1:12" ht="13.5">
      <c r="A57" s="24"/>
      <c r="B57" s="29" t="s">
        <v>24</v>
      </c>
      <c r="C57" s="1" t="s">
        <v>31</v>
      </c>
      <c r="D57" s="1"/>
      <c r="E57" s="1"/>
      <c r="F57" s="1"/>
      <c r="G57" s="1"/>
      <c r="H57" s="1"/>
      <c r="I57" s="1"/>
      <c r="J57" s="1"/>
      <c r="K57" s="1"/>
      <c r="L57" s="25"/>
    </row>
    <row r="58" spans="1:12" ht="13.5">
      <c r="A58" s="24"/>
      <c r="B58" s="29" t="s">
        <v>14</v>
      </c>
      <c r="C58" s="1" t="s">
        <v>32</v>
      </c>
      <c r="D58" s="1"/>
      <c r="E58" s="1"/>
      <c r="F58" s="1"/>
      <c r="G58" s="1"/>
      <c r="H58" s="1"/>
      <c r="I58" s="1"/>
      <c r="J58" s="1"/>
      <c r="K58" s="1"/>
      <c r="L58" s="25"/>
    </row>
    <row r="59" spans="1:12" ht="13.5">
      <c r="A59" s="24"/>
      <c r="B59" s="29" t="s">
        <v>25</v>
      </c>
      <c r="C59" s="1" t="s">
        <v>33</v>
      </c>
      <c r="D59" s="1"/>
      <c r="E59" s="1"/>
      <c r="F59" s="1"/>
      <c r="G59" s="1"/>
      <c r="H59" s="1"/>
      <c r="I59" s="1"/>
      <c r="J59" s="1"/>
      <c r="K59" s="1"/>
      <c r="L59" s="25"/>
    </row>
    <row r="60" spans="1:12" ht="13.5">
      <c r="A60" s="24"/>
      <c r="B60" s="28" t="s">
        <v>3</v>
      </c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25"/>
    </row>
    <row r="61" spans="1:12" ht="13.5">
      <c r="A61" s="24"/>
      <c r="B61" s="27" t="s">
        <v>17</v>
      </c>
      <c r="C61" s="1" t="s">
        <v>35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30" t="s">
        <v>18</v>
      </c>
      <c r="C62" s="25" t="s">
        <v>36</v>
      </c>
      <c r="D62" s="25"/>
      <c r="E62" s="25"/>
      <c r="F62" s="25"/>
      <c r="G62" s="25"/>
      <c r="H62" s="25"/>
      <c r="I62" s="25"/>
      <c r="J62" s="25"/>
      <c r="K62" s="25"/>
      <c r="L62" s="25"/>
    </row>
    <row r="63" spans="1:12" ht="13.5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</sheetData>
  <mergeCells count="11">
    <mergeCell ref="C57:K57"/>
    <mergeCell ref="C58:K58"/>
    <mergeCell ref="C59:K59"/>
    <mergeCell ref="C60:K60"/>
    <mergeCell ref="C61:K61"/>
    <mergeCell ref="B52:D52"/>
    <mergeCell ref="F52:J52"/>
    <mergeCell ref="C56:K56"/>
    <mergeCell ref="B1:D1"/>
    <mergeCell ref="E1:G1"/>
    <mergeCell ref="A10:C10"/>
  </mergeCells>
  <conditionalFormatting sqref="C52:C53 B61">
    <cfRule type="cellIs" dxfId="1" priority="3" operator="equal">
      <formula>0</formula>
    </cfRule>
  </conditionalFormatting>
  <conditionalFormatting sqref="B11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2023-10-05T07:38:27Z</dcterms:modified>
  <dc:language>de-DE</dc:language>
</cp:coreProperties>
</file>