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name="tipo">#REF!</definedName>
    <definedName name="columnaProbabilidad">Hoja1!$H:$H</definedName>
    <definedName name="tipoaccion">#REF!</definedName>
    <definedName name="columnaImpacto">Hoja1!$G:$G</definedName>
    <definedName name="impacto">#REF!</definedName>
    <definedName name="Impac">#REF!</definedName>
    <definedName name="Responsable">#REF!</definedName>
    <definedName name="origen">#REF!</definedName>
  </definedNames>
  <calcPr/>
  <extLst>
    <ext uri="GoogleSheetsCustomDataVersion2">
      <go:sheetsCustomData xmlns:go="http://customooxmlschemas.google.com/" r:id="rId5" roundtripDataChecksum="ufrXfKijMGuMEGKzMwS29cxYZsmFKqKjKrSw2eMrfXk="/>
    </ext>
  </extLst>
</workbook>
</file>

<file path=xl/sharedStrings.xml><?xml version="1.0" encoding="utf-8"?>
<sst xmlns="http://schemas.openxmlformats.org/spreadsheetml/2006/main" count="53" uniqueCount="39">
  <si>
    <t>Nro</t>
  </si>
  <si>
    <t>Fecha de Identificación</t>
  </si>
  <si>
    <t>Nombre del Riesgo</t>
  </si>
  <si>
    <t>Descripción</t>
  </si>
  <si>
    <t>Tipo</t>
  </si>
  <si>
    <t>Origen</t>
  </si>
  <si>
    <t>Impacto</t>
  </si>
  <si>
    <t>Probabilidad</t>
  </si>
  <si>
    <t>Magnitud</t>
  </si>
  <si>
    <t>Responsable de Seguimiento</t>
  </si>
  <si>
    <t>Tipo de  Accion a tomar en el seguiiento</t>
  </si>
  <si>
    <t>Accion a Tomar para seguimiento</t>
  </si>
  <si>
    <t>Plan de Contingencia Asociado</t>
  </si>
  <si>
    <t>Sobredemanda</t>
  </si>
  <si>
    <t>No corresponder la demanda de los usuarios</t>
  </si>
  <si>
    <t>Funcional</t>
  </si>
  <si>
    <t xml:space="preserve">Interno </t>
  </si>
  <si>
    <t>Analista Funcional</t>
  </si>
  <si>
    <t>Preventiva</t>
  </si>
  <si>
    <t>Follow up en cada cierre de iteración</t>
  </si>
  <si>
    <t>Implementar un seguimiento y ajuste de la capacidad del sistema para adaptarse a la demanda. Esto implica monitorear continuamente la carga del sistema y escalar recursos según sea necesario para evitar la saturación.</t>
  </si>
  <si>
    <t>Subdemanda</t>
  </si>
  <si>
    <t>Que por la extensión del alcance de la aplicación no se termine usando</t>
  </si>
  <si>
    <t>Humano</t>
  </si>
  <si>
    <t>Lider de Proyecto</t>
  </si>
  <si>
    <t>Realizar un monitoreo constante de las necesidades del usuario y estar preparado para ajustar el alcance del proyecto si es necesario. Esto podría incluir la adición o eliminación de características según la demanda del usuario.</t>
  </si>
  <si>
    <t>Responsabilidad legal por actos de los usuarios en los eventos</t>
  </si>
  <si>
    <t>Un usuario comete un acto en un evento suceptible de generar responsabilidad legal</t>
  </si>
  <si>
    <t>Gerente de Desarrollo</t>
  </si>
  <si>
    <t xml:space="preserve">Acuerdo </t>
  </si>
  <si>
    <t>Establecer acuerdos claros con los usuarios para limitar la responsabilidad legal en caso de actos indebidos. Esto puede incluir la firma de acuerdos de exención de responsabilidad y la implementación de políticas de seguridad robustas.</t>
  </si>
  <si>
    <t>Abandono intempestivo de personal importante</t>
  </si>
  <si>
    <t>Una persona importante para la app renuncia antes de que la app se consolide</t>
  </si>
  <si>
    <t>Desarrollar un plan de sucesión para mitigar el riesgo de abandono intempestivo de personal clave. Esto implica identificar y formar a posibles sucesores y asegurarse de que haya documentación adecuada sobre procesos y responsabilidades.</t>
  </si>
  <si>
    <t>Modificación intempestiva de la economía</t>
  </si>
  <si>
    <t>Sobresalto economico de magnitud no previsible</t>
  </si>
  <si>
    <t>Externo</t>
  </si>
  <si>
    <t>Mes a mes</t>
  </si>
  <si>
    <t>Establecer medidas de contingencia para responder a cambios económicos inesperados. Puede incluir la diversificación de fuentes de financiamiento, la creación de reservas de capital o la revisión periódica de los presupuestos para adaptarse a la situación económica.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</si>
</sst>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10" xfId="0" applyAlignment="1" applyBorder="1" applyFont="1" applyNumberFormat="1">
      <alignment horizontal="center" shrinkToFit="0" textRotation="0" vertical="center" wrapText="1"/>
    </xf>
    <xf borderId="2" fillId="0" fontId="2" numFmtId="0" xfId="0" applyAlignment="1" applyBorder="1" applyFont="1">
      <alignment horizontal="right" readingOrder="0" shrinkToFit="0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vertical="top" wrapText="1"/>
    </xf>
    <xf borderId="3" fillId="0" fontId="2" numFmtId="10" xfId="0" applyAlignment="1" applyBorder="1" applyFont="1" applyNumberFormat="1">
      <alignment readingOrder="0" shrinkToFit="0" wrapText="1"/>
    </xf>
    <xf borderId="3" fillId="0" fontId="2" numFmtId="0" xfId="0" applyAlignment="1" applyBorder="1" applyFont="1">
      <alignment horizontal="right" shrinkToFit="0" wrapText="1"/>
    </xf>
    <xf borderId="3" fillId="0" fontId="2" numFmtId="0" xfId="0" applyAlignment="1" applyBorder="1" applyFont="1">
      <alignment readingOrder="0" shrinkToFit="0" wrapText="1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6.43"/>
    <col customWidth="1" min="4" max="4" width="26.0"/>
    <col customWidth="1" min="5" max="12" width="16.43"/>
    <col customWidth="1" min="13" max="13" width="32.86"/>
    <col customWidth="1" min="14" max="25" width="16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5">
        <v>1.0</v>
      </c>
      <c r="B2" s="6"/>
      <c r="C2" s="7" t="s">
        <v>13</v>
      </c>
      <c r="D2" s="7" t="s">
        <v>14</v>
      </c>
      <c r="E2" s="7" t="s">
        <v>15</v>
      </c>
      <c r="F2" s="8" t="s">
        <v>16</v>
      </c>
      <c r="G2" s="7">
        <v>3.0</v>
      </c>
      <c r="H2" s="9">
        <v>0.125</v>
      </c>
      <c r="I2" s="10">
        <f t="shared" ref="I2:I6" si="1">PRODUCT(G2,H2)</f>
        <v>0.375</v>
      </c>
      <c r="J2" s="7" t="s">
        <v>17</v>
      </c>
      <c r="K2" s="7" t="s">
        <v>18</v>
      </c>
      <c r="L2" s="7" t="s">
        <v>19</v>
      </c>
      <c r="M2" s="11" t="s">
        <v>20</v>
      </c>
    </row>
    <row r="3">
      <c r="A3" s="5">
        <v>2.0</v>
      </c>
      <c r="B3" s="6"/>
      <c r="C3" s="7" t="s">
        <v>21</v>
      </c>
      <c r="D3" s="7" t="s">
        <v>22</v>
      </c>
      <c r="E3" s="7" t="s">
        <v>23</v>
      </c>
      <c r="F3" s="8" t="s">
        <v>16</v>
      </c>
      <c r="G3" s="7">
        <v>5.0</v>
      </c>
      <c r="H3" s="9">
        <v>0.5</v>
      </c>
      <c r="I3" s="10">
        <f t="shared" si="1"/>
        <v>2.5</v>
      </c>
      <c r="J3" s="7" t="s">
        <v>24</v>
      </c>
      <c r="K3" s="7" t="s">
        <v>18</v>
      </c>
      <c r="L3" s="6" t="s">
        <v>19</v>
      </c>
      <c r="M3" s="11" t="s">
        <v>25</v>
      </c>
    </row>
    <row r="4">
      <c r="A4" s="5">
        <v>3.0</v>
      </c>
      <c r="B4" s="6"/>
      <c r="C4" s="7" t="s">
        <v>26</v>
      </c>
      <c r="D4" s="7" t="s">
        <v>27</v>
      </c>
      <c r="E4" s="7" t="s">
        <v>23</v>
      </c>
      <c r="F4" s="8" t="s">
        <v>16</v>
      </c>
      <c r="G4" s="7">
        <v>4.0</v>
      </c>
      <c r="H4" s="9">
        <v>0.33</v>
      </c>
      <c r="I4" s="10">
        <f t="shared" si="1"/>
        <v>1.32</v>
      </c>
      <c r="J4" s="7" t="s">
        <v>28</v>
      </c>
      <c r="K4" s="7" t="s">
        <v>18</v>
      </c>
      <c r="L4" s="7" t="s">
        <v>29</v>
      </c>
      <c r="M4" s="11" t="s">
        <v>30</v>
      </c>
    </row>
    <row r="5">
      <c r="A5" s="5">
        <v>4.0</v>
      </c>
      <c r="B5" s="6"/>
      <c r="C5" s="7" t="s">
        <v>31</v>
      </c>
      <c r="D5" s="7" t="s">
        <v>32</v>
      </c>
      <c r="E5" s="7" t="s">
        <v>23</v>
      </c>
      <c r="F5" s="8" t="s">
        <v>16</v>
      </c>
      <c r="G5" s="7">
        <v>3.0</v>
      </c>
      <c r="H5" s="9">
        <v>0.5</v>
      </c>
      <c r="I5" s="10">
        <f t="shared" si="1"/>
        <v>1.5</v>
      </c>
      <c r="J5" s="7" t="s">
        <v>24</v>
      </c>
      <c r="K5" s="7" t="s">
        <v>18</v>
      </c>
      <c r="L5" s="7" t="s">
        <v>29</v>
      </c>
      <c r="M5" s="11" t="s">
        <v>33</v>
      </c>
    </row>
    <row r="6">
      <c r="A6" s="5">
        <v>5.0</v>
      </c>
      <c r="B6" s="6"/>
      <c r="C6" s="7" t="s">
        <v>34</v>
      </c>
      <c r="D6" s="7" t="s">
        <v>35</v>
      </c>
      <c r="E6" s="7" t="s">
        <v>23</v>
      </c>
      <c r="F6" s="8" t="s">
        <v>36</v>
      </c>
      <c r="G6" s="7">
        <v>5.0</v>
      </c>
      <c r="H6" s="9">
        <v>0.5</v>
      </c>
      <c r="I6" s="10">
        <f t="shared" si="1"/>
        <v>2.5</v>
      </c>
      <c r="J6" s="7" t="s">
        <v>28</v>
      </c>
      <c r="K6" s="7" t="s">
        <v>18</v>
      </c>
      <c r="L6" s="7" t="s">
        <v>37</v>
      </c>
      <c r="M6" s="11" t="s">
        <v>38</v>
      </c>
    </row>
    <row r="7">
      <c r="H7" s="12"/>
    </row>
    <row r="8">
      <c r="H8" s="12"/>
    </row>
    <row r="9">
      <c r="H9" s="12"/>
    </row>
    <row r="10">
      <c r="H10" s="12"/>
    </row>
    <row r="11">
      <c r="H11" s="12"/>
    </row>
    <row r="12">
      <c r="H12" s="12"/>
    </row>
    <row r="13">
      <c r="H13" s="12"/>
    </row>
    <row r="14">
      <c r="H14" s="12"/>
    </row>
    <row r="15" ht="15.75" customHeight="1">
      <c r="H15" s="12"/>
    </row>
    <row r="16" ht="15.75" customHeight="1">
      <c r="H16" s="12"/>
    </row>
    <row r="17" ht="15.75" customHeight="1">
      <c r="H17" s="12"/>
    </row>
    <row r="18" ht="15.75" customHeight="1">
      <c r="H18" s="12"/>
    </row>
    <row r="19" ht="15.75" customHeight="1">
      <c r="H19" s="12"/>
    </row>
    <row r="20" ht="15.75" customHeight="1">
      <c r="H20" s="12"/>
    </row>
    <row r="21" ht="15.75" customHeight="1">
      <c r="H21" s="12"/>
    </row>
    <row r="22" ht="15.75" customHeight="1">
      <c r="H22" s="12"/>
    </row>
    <row r="23" ht="15.75" customHeight="1">
      <c r="H23" s="12"/>
    </row>
    <row r="24" ht="15.75" customHeight="1">
      <c r="H24" s="12"/>
    </row>
    <row r="25" ht="15.75" customHeight="1">
      <c r="H25" s="12"/>
    </row>
    <row r="26" ht="15.75" customHeight="1">
      <c r="H26" s="12"/>
    </row>
    <row r="27" ht="15.75" customHeight="1">
      <c r="H27" s="12"/>
    </row>
    <row r="28" ht="15.75" customHeight="1">
      <c r="H28" s="12"/>
    </row>
    <row r="29" ht="15.75" customHeight="1">
      <c r="H29" s="12"/>
    </row>
    <row r="30" ht="15.75" customHeight="1">
      <c r="H30" s="12"/>
    </row>
    <row r="31" ht="15.75" customHeight="1">
      <c r="H31" s="12"/>
    </row>
    <row r="32" ht="15.75" customHeight="1">
      <c r="H32" s="12"/>
    </row>
    <row r="33" ht="15.75" customHeight="1">
      <c r="H33" s="12"/>
    </row>
    <row r="34" ht="15.75" customHeight="1">
      <c r="H34" s="12"/>
    </row>
    <row r="35" ht="15.75" customHeight="1">
      <c r="H35" s="12"/>
    </row>
    <row r="36" ht="15.75" customHeight="1">
      <c r="H36" s="12"/>
    </row>
    <row r="37" ht="15.75" customHeight="1">
      <c r="H37" s="12"/>
    </row>
    <row r="38" ht="15.75" customHeight="1">
      <c r="H38" s="12"/>
    </row>
    <row r="39" ht="15.75" customHeight="1">
      <c r="H39" s="12"/>
    </row>
    <row r="40" ht="15.75" customHeight="1">
      <c r="H40" s="12"/>
    </row>
    <row r="41" ht="15.75" customHeight="1">
      <c r="H41" s="12"/>
    </row>
    <row r="42" ht="15.75" customHeight="1">
      <c r="H42" s="12"/>
    </row>
    <row r="43" ht="15.75" customHeight="1">
      <c r="H43" s="12"/>
    </row>
    <row r="44" ht="15.75" customHeight="1">
      <c r="H44" s="12"/>
    </row>
    <row r="45" ht="15.75" customHeight="1">
      <c r="H45" s="12"/>
    </row>
    <row r="46" ht="15.75" customHeight="1">
      <c r="H46" s="12"/>
    </row>
    <row r="47" ht="15.75" customHeight="1">
      <c r="H47" s="12"/>
    </row>
    <row r="48" ht="15.75" customHeight="1">
      <c r="H48" s="12"/>
    </row>
    <row r="49" ht="15.75" customHeight="1">
      <c r="H49" s="12"/>
    </row>
    <row r="50" ht="15.75" customHeight="1">
      <c r="H50" s="12"/>
    </row>
    <row r="51" ht="15.75" customHeight="1">
      <c r="H51" s="12"/>
    </row>
    <row r="52" ht="15.75" customHeight="1">
      <c r="H52" s="12"/>
    </row>
    <row r="53" ht="15.75" customHeight="1">
      <c r="H53" s="12"/>
    </row>
    <row r="54" ht="15.75" customHeight="1">
      <c r="H54" s="12"/>
    </row>
    <row r="55" ht="15.75" customHeight="1">
      <c r="H55" s="12"/>
    </row>
    <row r="56" ht="15.75" customHeight="1">
      <c r="H56" s="12"/>
    </row>
    <row r="57" ht="15.75" customHeight="1">
      <c r="H57" s="12"/>
    </row>
    <row r="58" ht="15.75" customHeight="1">
      <c r="H58" s="12"/>
    </row>
    <row r="59" ht="15.75" customHeight="1">
      <c r="H59" s="12"/>
    </row>
    <row r="60" ht="15.75" customHeight="1">
      <c r="H60" s="12"/>
    </row>
    <row r="61" ht="15.75" customHeight="1">
      <c r="H61" s="12"/>
    </row>
    <row r="62" ht="15.75" customHeight="1">
      <c r="H62" s="12"/>
    </row>
    <row r="63" ht="15.75" customHeight="1">
      <c r="H63" s="12"/>
    </row>
    <row r="64" ht="15.75" customHeight="1">
      <c r="H64" s="12"/>
    </row>
    <row r="65" ht="15.75" customHeight="1">
      <c r="H65" s="12"/>
    </row>
    <row r="66" ht="15.75" customHeight="1">
      <c r="H66" s="12"/>
    </row>
    <row r="67" ht="15.75" customHeight="1">
      <c r="H67" s="12"/>
    </row>
    <row r="68" ht="15.75" customHeight="1">
      <c r="H68" s="12"/>
    </row>
    <row r="69" ht="15.75" customHeight="1">
      <c r="H69" s="12"/>
    </row>
    <row r="70" ht="15.75" customHeight="1">
      <c r="H70" s="12"/>
    </row>
    <row r="71" ht="15.75" customHeight="1">
      <c r="H71" s="12"/>
    </row>
    <row r="72" ht="15.75" customHeight="1">
      <c r="H72" s="12"/>
    </row>
    <row r="73" ht="15.75" customHeight="1">
      <c r="H73" s="12"/>
    </row>
    <row r="74" ht="15.75" customHeight="1">
      <c r="H74" s="12"/>
    </row>
    <row r="75" ht="15.75" customHeight="1">
      <c r="H75" s="12"/>
    </row>
    <row r="76" ht="15.75" customHeight="1">
      <c r="H76" s="12"/>
    </row>
    <row r="77" ht="15.75" customHeight="1">
      <c r="H77" s="12"/>
    </row>
    <row r="78" ht="15.75" customHeight="1">
      <c r="H78" s="12"/>
    </row>
    <row r="79" ht="15.75" customHeight="1">
      <c r="H79" s="12"/>
    </row>
    <row r="80" ht="15.75" customHeight="1">
      <c r="H80" s="12"/>
    </row>
    <row r="81" ht="15.75" customHeight="1">
      <c r="H81" s="12"/>
    </row>
    <row r="82" ht="15.75" customHeight="1">
      <c r="H82" s="12"/>
    </row>
    <row r="83" ht="15.75" customHeight="1">
      <c r="H83" s="12"/>
    </row>
    <row r="84" ht="15.75" customHeight="1">
      <c r="H84" s="12"/>
    </row>
    <row r="85" ht="15.75" customHeight="1">
      <c r="H85" s="12"/>
    </row>
    <row r="86" ht="15.75" customHeight="1">
      <c r="H86" s="12"/>
    </row>
    <row r="87" ht="15.75" customHeight="1">
      <c r="H87" s="12"/>
    </row>
    <row r="88" ht="15.75" customHeight="1">
      <c r="H88" s="12"/>
    </row>
    <row r="89" ht="15.75" customHeight="1">
      <c r="H89" s="12"/>
    </row>
    <row r="90" ht="15.75" customHeight="1">
      <c r="H90" s="12"/>
    </row>
    <row r="91" ht="15.75" customHeight="1">
      <c r="H91" s="12"/>
    </row>
    <row r="92" ht="15.75" customHeight="1">
      <c r="H92" s="12"/>
    </row>
    <row r="93" ht="15.75" customHeight="1">
      <c r="H93" s="12"/>
    </row>
    <row r="94" ht="15.75" customHeight="1">
      <c r="H94" s="12"/>
    </row>
    <row r="95" ht="15.75" customHeight="1">
      <c r="H95" s="12"/>
    </row>
    <row r="96" ht="15.75" customHeight="1">
      <c r="H96" s="12"/>
    </row>
    <row r="97" ht="15.75" customHeight="1">
      <c r="H97" s="12"/>
    </row>
    <row r="98" ht="15.75" customHeight="1">
      <c r="H98" s="12"/>
    </row>
    <row r="99" ht="15.75" customHeight="1">
      <c r="H99" s="12"/>
    </row>
    <row r="100" ht="15.75" customHeight="1">
      <c r="H100" s="12"/>
    </row>
    <row r="101" ht="15.75" customHeight="1">
      <c r="H101" s="12"/>
    </row>
    <row r="102" ht="15.75" customHeight="1">
      <c r="H102" s="12"/>
    </row>
    <row r="103" ht="15.75" customHeight="1">
      <c r="H103" s="12"/>
    </row>
    <row r="104" ht="15.75" customHeight="1">
      <c r="H104" s="12"/>
    </row>
    <row r="105" ht="15.75" customHeight="1">
      <c r="H105" s="12"/>
    </row>
    <row r="106" ht="15.75" customHeight="1">
      <c r="H106" s="12"/>
    </row>
    <row r="107" ht="15.75" customHeight="1">
      <c r="H107" s="12"/>
    </row>
    <row r="108" ht="15.75" customHeight="1">
      <c r="H108" s="12"/>
    </row>
    <row r="109" ht="15.75" customHeight="1">
      <c r="H109" s="12"/>
    </row>
    <row r="110" ht="15.75" customHeight="1">
      <c r="H110" s="12"/>
    </row>
    <row r="111" ht="15.75" customHeight="1">
      <c r="H111" s="12"/>
    </row>
    <row r="112" ht="15.75" customHeight="1">
      <c r="H112" s="12"/>
    </row>
    <row r="113" ht="15.75" customHeight="1">
      <c r="H113" s="12"/>
    </row>
    <row r="114" ht="15.75" customHeight="1">
      <c r="H114" s="12"/>
    </row>
    <row r="115" ht="15.75" customHeight="1">
      <c r="H115" s="12"/>
    </row>
    <row r="116" ht="15.75" customHeight="1">
      <c r="H116" s="12"/>
    </row>
    <row r="117" ht="15.75" customHeight="1">
      <c r="H117" s="12"/>
    </row>
    <row r="118" ht="15.75" customHeight="1">
      <c r="H118" s="12"/>
    </row>
    <row r="119" ht="15.75" customHeight="1">
      <c r="H119" s="12"/>
    </row>
    <row r="120" ht="15.75" customHeight="1">
      <c r="H120" s="12"/>
    </row>
    <row r="121" ht="15.75" customHeight="1">
      <c r="H121" s="12"/>
    </row>
    <row r="122" ht="15.75" customHeight="1">
      <c r="H122" s="12"/>
    </row>
    <row r="123" ht="15.75" customHeight="1">
      <c r="H123" s="12"/>
    </row>
    <row r="124" ht="15.75" customHeight="1">
      <c r="H124" s="12"/>
    </row>
    <row r="125" ht="15.75" customHeight="1">
      <c r="H125" s="12"/>
    </row>
    <row r="126" ht="15.75" customHeight="1">
      <c r="H126" s="12"/>
    </row>
    <row r="127" ht="15.75" customHeight="1">
      <c r="H127" s="12"/>
    </row>
    <row r="128" ht="15.75" customHeight="1">
      <c r="H128" s="12"/>
    </row>
    <row r="129" ht="15.75" customHeight="1">
      <c r="H129" s="12"/>
    </row>
    <row r="130" ht="15.75" customHeight="1">
      <c r="H130" s="12"/>
    </row>
    <row r="131" ht="15.75" customHeight="1">
      <c r="H131" s="12"/>
    </row>
    <row r="132" ht="15.75" customHeight="1">
      <c r="H132" s="12"/>
    </row>
    <row r="133" ht="15.75" customHeight="1">
      <c r="H133" s="12"/>
    </row>
    <row r="134" ht="15.75" customHeight="1">
      <c r="H134" s="12"/>
    </row>
    <row r="135" ht="15.75" customHeight="1">
      <c r="H135" s="12"/>
    </row>
    <row r="136" ht="15.75" customHeight="1">
      <c r="H136" s="12"/>
    </row>
    <row r="137" ht="15.75" customHeight="1">
      <c r="H137" s="12"/>
    </row>
    <row r="138" ht="15.75" customHeight="1">
      <c r="H138" s="12"/>
    </row>
    <row r="139" ht="15.75" customHeight="1">
      <c r="H139" s="12"/>
    </row>
    <row r="140" ht="15.75" customHeight="1">
      <c r="H140" s="12"/>
    </row>
    <row r="141" ht="15.75" customHeight="1">
      <c r="H141" s="12"/>
    </row>
    <row r="142" ht="15.75" customHeight="1">
      <c r="H142" s="12"/>
    </row>
    <row r="143" ht="15.75" customHeight="1">
      <c r="H143" s="12"/>
    </row>
    <row r="144" ht="15.75" customHeight="1">
      <c r="H144" s="12"/>
    </row>
    <row r="145" ht="15.75" customHeight="1">
      <c r="H145" s="12"/>
    </row>
    <row r="146" ht="15.75" customHeight="1">
      <c r="H146" s="12"/>
    </row>
    <row r="147" ht="15.75" customHeight="1">
      <c r="H147" s="12"/>
    </row>
    <row r="148" ht="15.75" customHeight="1">
      <c r="H148" s="12"/>
    </row>
    <row r="149" ht="15.75" customHeight="1">
      <c r="H149" s="12"/>
    </row>
    <row r="150" ht="15.75" customHeight="1">
      <c r="H150" s="12"/>
    </row>
    <row r="151" ht="15.75" customHeight="1">
      <c r="H151" s="12"/>
    </row>
    <row r="152" ht="15.75" customHeight="1">
      <c r="H152" s="12"/>
    </row>
    <row r="153" ht="15.75" customHeight="1">
      <c r="H153" s="12"/>
    </row>
    <row r="154" ht="15.75" customHeight="1">
      <c r="H154" s="12"/>
    </row>
    <row r="155" ht="15.75" customHeight="1">
      <c r="H155" s="12"/>
    </row>
    <row r="156" ht="15.75" customHeight="1">
      <c r="H156" s="12"/>
    </row>
    <row r="157" ht="15.75" customHeight="1">
      <c r="H157" s="12"/>
    </row>
    <row r="158" ht="15.75" customHeight="1">
      <c r="H158" s="12"/>
    </row>
    <row r="159" ht="15.75" customHeight="1">
      <c r="H159" s="12"/>
    </row>
    <row r="160" ht="15.75" customHeight="1">
      <c r="H160" s="12"/>
    </row>
    <row r="161" ht="15.75" customHeight="1">
      <c r="H161" s="12"/>
    </row>
    <row r="162" ht="15.75" customHeight="1">
      <c r="H162" s="12"/>
    </row>
    <row r="163" ht="15.75" customHeight="1">
      <c r="H163" s="12"/>
    </row>
    <row r="164" ht="15.75" customHeight="1">
      <c r="H164" s="12"/>
    </row>
    <row r="165" ht="15.75" customHeight="1">
      <c r="H165" s="12"/>
    </row>
    <row r="166" ht="15.75" customHeight="1">
      <c r="H166" s="12"/>
    </row>
    <row r="167" ht="15.75" customHeight="1">
      <c r="H167" s="12"/>
    </row>
    <row r="168" ht="15.75" customHeight="1">
      <c r="H168" s="12"/>
    </row>
    <row r="169" ht="15.75" customHeight="1">
      <c r="H169" s="12"/>
    </row>
    <row r="170" ht="15.75" customHeight="1">
      <c r="H170" s="12"/>
    </row>
    <row r="171" ht="15.75" customHeight="1">
      <c r="H171" s="12"/>
    </row>
    <row r="172" ht="15.75" customHeight="1">
      <c r="H172" s="12"/>
    </row>
    <row r="173" ht="15.75" customHeight="1">
      <c r="H173" s="12"/>
    </row>
    <row r="174" ht="15.75" customHeight="1">
      <c r="H174" s="12"/>
    </row>
    <row r="175" ht="15.75" customHeight="1">
      <c r="H175" s="12"/>
    </row>
    <row r="176" ht="15.75" customHeight="1">
      <c r="H176" s="12"/>
    </row>
    <row r="177" ht="15.75" customHeight="1">
      <c r="H177" s="12"/>
    </row>
    <row r="178" ht="15.75" customHeight="1">
      <c r="H178" s="12"/>
    </row>
    <row r="179" ht="15.75" customHeight="1">
      <c r="H179" s="12"/>
    </row>
    <row r="180" ht="15.75" customHeight="1">
      <c r="H180" s="12"/>
    </row>
    <row r="181" ht="15.75" customHeight="1">
      <c r="H181" s="12"/>
    </row>
    <row r="182" ht="15.75" customHeight="1">
      <c r="H182" s="12"/>
    </row>
    <row r="183" ht="15.75" customHeight="1">
      <c r="H183" s="12"/>
    </row>
    <row r="184" ht="15.75" customHeight="1">
      <c r="H184" s="12"/>
    </row>
    <row r="185" ht="15.75" customHeight="1">
      <c r="H185" s="12"/>
    </row>
    <row r="186" ht="15.75" customHeight="1">
      <c r="H186" s="12"/>
    </row>
    <row r="187" ht="15.75" customHeight="1">
      <c r="H187" s="12"/>
    </row>
    <row r="188" ht="15.75" customHeight="1">
      <c r="H188" s="12"/>
    </row>
    <row r="189" ht="15.75" customHeight="1">
      <c r="H189" s="12"/>
    </row>
    <row r="190" ht="15.75" customHeight="1">
      <c r="H190" s="12"/>
    </row>
    <row r="191" ht="15.75" customHeight="1">
      <c r="H191" s="12"/>
    </row>
    <row r="192" ht="15.75" customHeight="1">
      <c r="H192" s="12"/>
    </row>
    <row r="193" ht="15.75" customHeight="1">
      <c r="H193" s="12"/>
    </row>
    <row r="194" ht="15.75" customHeight="1">
      <c r="H194" s="12"/>
    </row>
    <row r="195" ht="15.75" customHeight="1">
      <c r="H195" s="12"/>
    </row>
    <row r="196" ht="15.75" customHeight="1">
      <c r="H196" s="12"/>
    </row>
    <row r="197" ht="15.75" customHeight="1">
      <c r="H197" s="12"/>
    </row>
    <row r="198" ht="15.75" customHeight="1">
      <c r="H198" s="12"/>
    </row>
    <row r="199" ht="15.75" customHeight="1">
      <c r="H199" s="12"/>
    </row>
    <row r="200" ht="15.75" customHeight="1">
      <c r="H200" s="12"/>
    </row>
    <row r="201" ht="15.75" customHeight="1">
      <c r="H201" s="12"/>
    </row>
    <row r="202" ht="15.75" customHeight="1">
      <c r="H202" s="12"/>
    </row>
    <row r="203" ht="15.75" customHeight="1">
      <c r="H203" s="12"/>
    </row>
    <row r="204" ht="15.75" customHeight="1">
      <c r="H204" s="12"/>
    </row>
    <row r="205" ht="15.75" customHeight="1">
      <c r="H205" s="12"/>
    </row>
    <row r="206" ht="15.75" customHeight="1">
      <c r="H206" s="12"/>
    </row>
    <row r="207" ht="15.75" customHeight="1">
      <c r="H207" s="12"/>
    </row>
    <row r="208" ht="15.75" customHeight="1">
      <c r="H208" s="12"/>
    </row>
    <row r="209" ht="15.75" customHeight="1">
      <c r="H209" s="12"/>
    </row>
    <row r="210" ht="15.75" customHeight="1">
      <c r="H210" s="12"/>
    </row>
    <row r="211" ht="15.75" customHeight="1">
      <c r="H211" s="12"/>
    </row>
    <row r="212" ht="15.75" customHeight="1">
      <c r="H212" s="12"/>
    </row>
    <row r="213" ht="15.75" customHeight="1">
      <c r="H213" s="12"/>
    </row>
    <row r="214" ht="15.75" customHeight="1">
      <c r="H214" s="12"/>
    </row>
    <row r="215" ht="15.75" customHeight="1">
      <c r="H215" s="12"/>
    </row>
    <row r="216" ht="15.75" customHeight="1">
      <c r="H216" s="12"/>
    </row>
    <row r="217" ht="15.75" customHeight="1">
      <c r="H217" s="12"/>
    </row>
    <row r="218" ht="15.75" customHeight="1">
      <c r="H218" s="12"/>
    </row>
    <row r="219" ht="15.75" customHeight="1">
      <c r="H219" s="12"/>
    </row>
    <row r="220" ht="15.75" customHeight="1">
      <c r="H220" s="12"/>
    </row>
    <row r="221" ht="15.75" customHeight="1">
      <c r="H221" s="12"/>
    </row>
    <row r="222" ht="15.75" customHeight="1">
      <c r="H222" s="12"/>
    </row>
    <row r="223" ht="15.75" customHeight="1">
      <c r="H223" s="12"/>
    </row>
    <row r="224" ht="15.75" customHeight="1">
      <c r="H224" s="12"/>
    </row>
    <row r="225" ht="15.75" customHeight="1">
      <c r="H225" s="12"/>
    </row>
    <row r="226" ht="15.75" customHeight="1">
      <c r="H226" s="12"/>
    </row>
    <row r="227" ht="15.75" customHeight="1">
      <c r="H227" s="12"/>
    </row>
    <row r="228" ht="15.75" customHeight="1">
      <c r="H228" s="12"/>
    </row>
    <row r="229" ht="15.75" customHeight="1">
      <c r="H229" s="12"/>
    </row>
    <row r="230" ht="15.75" customHeight="1">
      <c r="H230" s="12"/>
    </row>
    <row r="231" ht="15.75" customHeight="1">
      <c r="H231" s="12"/>
    </row>
    <row r="232" ht="15.75" customHeight="1">
      <c r="H232" s="12"/>
    </row>
    <row r="233" ht="15.75" customHeight="1">
      <c r="H233" s="12"/>
    </row>
    <row r="234" ht="15.75" customHeight="1">
      <c r="H234" s="12"/>
    </row>
    <row r="235" ht="15.75" customHeight="1">
      <c r="H235" s="12"/>
    </row>
    <row r="236" ht="15.75" customHeight="1">
      <c r="H236" s="12"/>
    </row>
    <row r="237" ht="15.75" customHeight="1">
      <c r="H237" s="12"/>
    </row>
    <row r="238" ht="15.75" customHeight="1">
      <c r="H238" s="12"/>
    </row>
    <row r="239" ht="15.75" customHeight="1">
      <c r="H239" s="12"/>
    </row>
    <row r="240" ht="15.75" customHeight="1">
      <c r="H240" s="12"/>
    </row>
    <row r="241" ht="15.75" customHeight="1">
      <c r="H241" s="12"/>
    </row>
    <row r="242" ht="15.75" customHeight="1">
      <c r="H242" s="12"/>
    </row>
    <row r="243" ht="15.75" customHeight="1">
      <c r="H243" s="12"/>
    </row>
    <row r="244" ht="15.75" customHeight="1">
      <c r="H244" s="12"/>
    </row>
    <row r="245" ht="15.75" customHeight="1">
      <c r="H245" s="12"/>
    </row>
    <row r="246" ht="15.75" customHeight="1">
      <c r="H246" s="12"/>
    </row>
    <row r="247" ht="15.75" customHeight="1">
      <c r="H247" s="12"/>
    </row>
    <row r="248" ht="15.75" customHeight="1">
      <c r="H248" s="12"/>
    </row>
    <row r="249" ht="15.75" customHeight="1">
      <c r="H249" s="12"/>
    </row>
    <row r="250" ht="15.75" customHeight="1">
      <c r="H250" s="12"/>
    </row>
    <row r="251" ht="15.75" customHeight="1">
      <c r="H251" s="12"/>
    </row>
    <row r="252" ht="15.75" customHeight="1">
      <c r="H252" s="12"/>
    </row>
    <row r="253" ht="15.75" customHeight="1">
      <c r="H253" s="12"/>
    </row>
    <row r="254" ht="15.75" customHeight="1">
      <c r="H254" s="12"/>
    </row>
    <row r="255" ht="15.75" customHeight="1">
      <c r="H255" s="12"/>
    </row>
    <row r="256" ht="15.75" customHeight="1">
      <c r="H256" s="12"/>
    </row>
    <row r="257" ht="15.75" customHeight="1">
      <c r="H257" s="12"/>
    </row>
    <row r="258" ht="15.75" customHeight="1">
      <c r="H258" s="12"/>
    </row>
    <row r="259" ht="15.75" customHeight="1">
      <c r="H259" s="12"/>
    </row>
    <row r="260" ht="15.75" customHeight="1">
      <c r="H260" s="12"/>
    </row>
    <row r="261" ht="15.75" customHeight="1">
      <c r="H261" s="12"/>
    </row>
    <row r="262" ht="15.75" customHeight="1">
      <c r="H262" s="12"/>
    </row>
    <row r="263" ht="15.75" customHeight="1">
      <c r="H263" s="12"/>
    </row>
    <row r="264" ht="15.75" customHeight="1">
      <c r="H264" s="12"/>
    </row>
    <row r="265" ht="15.75" customHeight="1">
      <c r="H265" s="12"/>
    </row>
    <row r="266" ht="15.75" customHeight="1">
      <c r="H266" s="12"/>
    </row>
    <row r="267" ht="15.75" customHeight="1">
      <c r="H267" s="12"/>
    </row>
    <row r="268" ht="15.75" customHeight="1">
      <c r="H268" s="12"/>
    </row>
    <row r="269" ht="15.75" customHeight="1">
      <c r="H269" s="12"/>
    </row>
    <row r="270" ht="15.75" customHeight="1">
      <c r="H270" s="12"/>
    </row>
    <row r="271" ht="15.75" customHeight="1">
      <c r="H271" s="12"/>
    </row>
    <row r="272" ht="15.75" customHeight="1">
      <c r="H272" s="12"/>
    </row>
    <row r="273" ht="15.75" customHeight="1">
      <c r="H273" s="12"/>
    </row>
    <row r="274" ht="15.75" customHeight="1">
      <c r="H274" s="12"/>
    </row>
    <row r="275" ht="15.75" customHeight="1">
      <c r="H275" s="12"/>
    </row>
    <row r="276" ht="15.75" customHeight="1">
      <c r="H276" s="12"/>
    </row>
    <row r="277" ht="15.75" customHeight="1">
      <c r="H277" s="12"/>
    </row>
    <row r="278" ht="15.75" customHeight="1">
      <c r="H278" s="12"/>
    </row>
    <row r="279" ht="15.75" customHeight="1">
      <c r="H279" s="12"/>
    </row>
    <row r="280" ht="15.75" customHeight="1">
      <c r="H280" s="12"/>
    </row>
    <row r="281" ht="15.75" customHeight="1">
      <c r="H281" s="12"/>
    </row>
    <row r="282" ht="15.75" customHeight="1">
      <c r="H282" s="12"/>
    </row>
    <row r="283" ht="15.75" customHeight="1">
      <c r="H283" s="12"/>
    </row>
    <row r="284" ht="15.75" customHeight="1">
      <c r="H284" s="12"/>
    </row>
    <row r="285" ht="15.75" customHeight="1">
      <c r="H285" s="12"/>
    </row>
    <row r="286" ht="15.75" customHeight="1">
      <c r="H286" s="12"/>
    </row>
    <row r="287" ht="15.75" customHeight="1">
      <c r="H287" s="12"/>
    </row>
    <row r="288" ht="15.75" customHeight="1">
      <c r="H288" s="12"/>
    </row>
    <row r="289" ht="15.75" customHeight="1">
      <c r="H289" s="12"/>
    </row>
    <row r="290" ht="15.75" customHeight="1">
      <c r="H290" s="12"/>
    </row>
    <row r="291" ht="15.75" customHeight="1">
      <c r="H291" s="12"/>
    </row>
    <row r="292" ht="15.75" customHeight="1">
      <c r="H292" s="12"/>
    </row>
    <row r="293" ht="15.75" customHeight="1">
      <c r="H293" s="12"/>
    </row>
    <row r="294" ht="15.75" customHeight="1">
      <c r="H294" s="12"/>
    </row>
    <row r="295" ht="15.75" customHeight="1">
      <c r="H295" s="12"/>
    </row>
    <row r="296" ht="15.75" customHeight="1">
      <c r="H296" s="12"/>
    </row>
    <row r="297" ht="15.75" customHeight="1">
      <c r="H297" s="12"/>
    </row>
    <row r="298" ht="15.75" customHeight="1">
      <c r="H298" s="12"/>
    </row>
    <row r="299" ht="15.75" customHeight="1">
      <c r="H299" s="12"/>
    </row>
    <row r="300" ht="15.75" customHeight="1">
      <c r="H300" s="12"/>
    </row>
    <row r="301" ht="15.75" customHeight="1">
      <c r="H301" s="12"/>
    </row>
    <row r="302" ht="15.75" customHeight="1">
      <c r="H302" s="12"/>
    </row>
    <row r="303" ht="15.75" customHeight="1">
      <c r="H303" s="12"/>
    </row>
    <row r="304" ht="15.75" customHeight="1">
      <c r="H304" s="12"/>
    </row>
    <row r="305" ht="15.75" customHeight="1">
      <c r="H305" s="12"/>
    </row>
    <row r="306" ht="15.75" customHeight="1">
      <c r="H306" s="12"/>
    </row>
    <row r="307" ht="15.75" customHeight="1">
      <c r="H307" s="12"/>
    </row>
    <row r="308" ht="15.75" customHeight="1">
      <c r="H308" s="12"/>
    </row>
    <row r="309" ht="15.75" customHeight="1">
      <c r="H309" s="12"/>
    </row>
    <row r="310" ht="15.75" customHeight="1">
      <c r="H310" s="12"/>
    </row>
    <row r="311" ht="15.75" customHeight="1">
      <c r="H311" s="12"/>
    </row>
    <row r="312" ht="15.75" customHeight="1">
      <c r="H312" s="12"/>
    </row>
    <row r="313" ht="15.75" customHeight="1">
      <c r="H313" s="12"/>
    </row>
    <row r="314" ht="15.75" customHeight="1">
      <c r="H314" s="12"/>
    </row>
    <row r="315" ht="15.75" customHeight="1">
      <c r="H315" s="12"/>
    </row>
    <row r="316" ht="15.75" customHeight="1">
      <c r="H316" s="12"/>
    </row>
    <row r="317" ht="15.75" customHeight="1">
      <c r="H317" s="12"/>
    </row>
    <row r="318" ht="15.75" customHeight="1">
      <c r="H318" s="12"/>
    </row>
    <row r="319" ht="15.75" customHeight="1">
      <c r="H319" s="12"/>
    </row>
    <row r="320" ht="15.75" customHeight="1">
      <c r="H320" s="12"/>
    </row>
    <row r="321" ht="15.75" customHeight="1">
      <c r="H321" s="12"/>
    </row>
    <row r="322" ht="15.75" customHeight="1">
      <c r="H322" s="12"/>
    </row>
    <row r="323" ht="15.75" customHeight="1">
      <c r="H323" s="12"/>
    </row>
    <row r="324" ht="15.75" customHeight="1">
      <c r="H324" s="12"/>
    </row>
    <row r="325" ht="15.75" customHeight="1">
      <c r="H325" s="12"/>
    </row>
    <row r="326" ht="15.75" customHeight="1">
      <c r="H326" s="12"/>
    </row>
    <row r="327" ht="15.75" customHeight="1">
      <c r="H327" s="12"/>
    </row>
    <row r="328" ht="15.75" customHeight="1">
      <c r="H328" s="12"/>
    </row>
    <row r="329" ht="15.75" customHeight="1">
      <c r="H329" s="12"/>
    </row>
    <row r="330" ht="15.75" customHeight="1">
      <c r="H330" s="12"/>
    </row>
    <row r="331" ht="15.75" customHeight="1">
      <c r="H331" s="12"/>
    </row>
    <row r="332" ht="15.75" customHeight="1">
      <c r="H332" s="12"/>
    </row>
    <row r="333" ht="15.75" customHeight="1">
      <c r="H333" s="12"/>
    </row>
    <row r="334" ht="15.75" customHeight="1">
      <c r="H334" s="12"/>
    </row>
    <row r="335" ht="15.75" customHeight="1">
      <c r="H335" s="12"/>
    </row>
    <row r="336" ht="15.75" customHeight="1">
      <c r="H336" s="12"/>
    </row>
    <row r="337" ht="15.75" customHeight="1">
      <c r="H337" s="12"/>
    </row>
    <row r="338" ht="15.75" customHeight="1">
      <c r="H338" s="12"/>
    </row>
    <row r="339" ht="15.75" customHeight="1">
      <c r="H339" s="12"/>
    </row>
    <row r="340" ht="15.75" customHeight="1">
      <c r="H340" s="12"/>
    </row>
    <row r="341" ht="15.75" customHeight="1">
      <c r="H341" s="12"/>
    </row>
    <row r="342" ht="15.75" customHeight="1">
      <c r="H342" s="12"/>
    </row>
    <row r="343" ht="15.75" customHeight="1">
      <c r="H343" s="12"/>
    </row>
    <row r="344" ht="15.75" customHeight="1">
      <c r="H344" s="12"/>
    </row>
    <row r="345" ht="15.75" customHeight="1">
      <c r="H345" s="12"/>
    </row>
    <row r="346" ht="15.75" customHeight="1">
      <c r="H346" s="12"/>
    </row>
    <row r="347" ht="15.75" customHeight="1">
      <c r="H347" s="12"/>
    </row>
    <row r="348" ht="15.75" customHeight="1">
      <c r="H348" s="12"/>
    </row>
    <row r="349" ht="15.75" customHeight="1">
      <c r="H349" s="12"/>
    </row>
    <row r="350" ht="15.75" customHeight="1">
      <c r="H350" s="12"/>
    </row>
    <row r="351" ht="15.75" customHeight="1">
      <c r="H351" s="12"/>
    </row>
    <row r="352" ht="15.75" customHeight="1">
      <c r="H352" s="12"/>
    </row>
    <row r="353" ht="15.75" customHeight="1">
      <c r="H353" s="12"/>
    </row>
    <row r="354" ht="15.75" customHeight="1">
      <c r="H354" s="12"/>
    </row>
    <row r="355" ht="15.75" customHeight="1">
      <c r="H355" s="12"/>
    </row>
    <row r="356" ht="15.75" customHeight="1">
      <c r="H356" s="12"/>
    </row>
    <row r="357" ht="15.75" customHeight="1">
      <c r="H357" s="12"/>
    </row>
    <row r="358" ht="15.75" customHeight="1">
      <c r="H358" s="12"/>
    </row>
    <row r="359" ht="15.75" customHeight="1">
      <c r="H359" s="12"/>
    </row>
    <row r="360" ht="15.75" customHeight="1">
      <c r="H360" s="12"/>
    </row>
    <row r="361" ht="15.75" customHeight="1">
      <c r="H361" s="12"/>
    </row>
    <row r="362" ht="15.75" customHeight="1">
      <c r="H362" s="12"/>
    </row>
    <row r="363" ht="15.75" customHeight="1">
      <c r="H363" s="12"/>
    </row>
    <row r="364" ht="15.75" customHeight="1">
      <c r="H364" s="12"/>
    </row>
    <row r="365" ht="15.75" customHeight="1">
      <c r="H365" s="12"/>
    </row>
    <row r="366" ht="15.75" customHeight="1">
      <c r="H366" s="12"/>
    </row>
    <row r="367" ht="15.75" customHeight="1">
      <c r="H367" s="12"/>
    </row>
    <row r="368" ht="15.75" customHeight="1">
      <c r="H368" s="12"/>
    </row>
    <row r="369" ht="15.75" customHeight="1">
      <c r="H369" s="12"/>
    </row>
    <row r="370" ht="15.75" customHeight="1">
      <c r="H370" s="12"/>
    </row>
    <row r="371" ht="15.75" customHeight="1">
      <c r="H371" s="12"/>
    </row>
    <row r="372" ht="15.75" customHeight="1">
      <c r="H372" s="12"/>
    </row>
    <row r="373" ht="15.75" customHeight="1">
      <c r="H373" s="12"/>
    </row>
    <row r="374" ht="15.75" customHeight="1">
      <c r="H374" s="12"/>
    </row>
    <row r="375" ht="15.75" customHeight="1">
      <c r="H375" s="12"/>
    </row>
    <row r="376" ht="15.75" customHeight="1">
      <c r="H376" s="12"/>
    </row>
    <row r="377" ht="15.75" customHeight="1">
      <c r="H377" s="12"/>
    </row>
    <row r="378" ht="15.75" customHeight="1">
      <c r="H378" s="12"/>
    </row>
    <row r="379" ht="15.75" customHeight="1">
      <c r="H379" s="12"/>
    </row>
    <row r="380" ht="15.75" customHeight="1">
      <c r="H380" s="12"/>
    </row>
    <row r="381" ht="15.75" customHeight="1">
      <c r="H381" s="12"/>
    </row>
    <row r="382" ht="15.75" customHeight="1">
      <c r="H382" s="12"/>
    </row>
    <row r="383" ht="15.75" customHeight="1">
      <c r="H383" s="12"/>
    </row>
    <row r="384" ht="15.75" customHeight="1">
      <c r="H384" s="12"/>
    </row>
    <row r="385" ht="15.75" customHeight="1">
      <c r="H385" s="12"/>
    </row>
    <row r="386" ht="15.75" customHeight="1">
      <c r="H386" s="12"/>
    </row>
    <row r="387" ht="15.75" customHeight="1">
      <c r="H387" s="12"/>
    </row>
    <row r="388" ht="15.75" customHeight="1">
      <c r="H388" s="12"/>
    </row>
    <row r="389" ht="15.75" customHeight="1">
      <c r="H389" s="12"/>
    </row>
    <row r="390" ht="15.75" customHeight="1">
      <c r="H390" s="12"/>
    </row>
    <row r="391" ht="15.75" customHeight="1">
      <c r="H391" s="12"/>
    </row>
    <row r="392" ht="15.75" customHeight="1">
      <c r="H392" s="12"/>
    </row>
    <row r="393" ht="15.75" customHeight="1">
      <c r="H393" s="12"/>
    </row>
    <row r="394" ht="15.75" customHeight="1">
      <c r="H394" s="12"/>
    </row>
    <row r="395" ht="15.75" customHeight="1">
      <c r="H395" s="12"/>
    </row>
    <row r="396" ht="15.75" customHeight="1">
      <c r="H396" s="12"/>
    </row>
    <row r="397" ht="15.75" customHeight="1">
      <c r="H397" s="12"/>
    </row>
    <row r="398" ht="15.75" customHeight="1">
      <c r="H398" s="12"/>
    </row>
    <row r="399" ht="15.75" customHeight="1">
      <c r="H399" s="12"/>
    </row>
    <row r="400" ht="15.75" customHeight="1">
      <c r="H400" s="12"/>
    </row>
    <row r="401" ht="15.75" customHeight="1">
      <c r="H401" s="12"/>
    </row>
    <row r="402" ht="15.75" customHeight="1">
      <c r="H402" s="12"/>
    </row>
    <row r="403" ht="15.75" customHeight="1">
      <c r="H403" s="12"/>
    </row>
    <row r="404" ht="15.75" customHeight="1">
      <c r="H404" s="12"/>
    </row>
    <row r="405" ht="15.75" customHeight="1">
      <c r="H405" s="12"/>
    </row>
    <row r="406" ht="15.75" customHeight="1">
      <c r="H406" s="12"/>
    </row>
    <row r="407" ht="15.75" customHeight="1">
      <c r="H407" s="12"/>
    </row>
    <row r="408" ht="15.75" customHeight="1">
      <c r="H408" s="12"/>
    </row>
    <row r="409" ht="15.75" customHeight="1">
      <c r="H409" s="12"/>
    </row>
    <row r="410" ht="15.75" customHeight="1">
      <c r="H410" s="12"/>
    </row>
    <row r="411" ht="15.75" customHeight="1">
      <c r="H411" s="12"/>
    </row>
    <row r="412" ht="15.75" customHeight="1">
      <c r="H412" s="12"/>
    </row>
    <row r="413" ht="15.75" customHeight="1">
      <c r="H413" s="12"/>
    </row>
    <row r="414" ht="15.75" customHeight="1">
      <c r="H414" s="12"/>
    </row>
    <row r="415" ht="15.75" customHeight="1">
      <c r="H415" s="12"/>
    </row>
    <row r="416" ht="15.75" customHeight="1">
      <c r="H416" s="12"/>
    </row>
    <row r="417" ht="15.75" customHeight="1">
      <c r="H417" s="12"/>
    </row>
    <row r="418" ht="15.75" customHeight="1">
      <c r="H418" s="12"/>
    </row>
    <row r="419" ht="15.75" customHeight="1">
      <c r="H419" s="12"/>
    </row>
    <row r="420" ht="15.75" customHeight="1">
      <c r="H420" s="12"/>
    </row>
    <row r="421" ht="15.75" customHeight="1">
      <c r="H421" s="12"/>
    </row>
    <row r="422" ht="15.75" customHeight="1">
      <c r="H422" s="12"/>
    </row>
    <row r="423" ht="15.75" customHeight="1">
      <c r="H423" s="12"/>
    </row>
    <row r="424" ht="15.75" customHeight="1">
      <c r="H424" s="12"/>
    </row>
    <row r="425" ht="15.75" customHeight="1">
      <c r="H425" s="12"/>
    </row>
    <row r="426" ht="15.75" customHeight="1">
      <c r="H426" s="12"/>
    </row>
    <row r="427" ht="15.75" customHeight="1">
      <c r="H427" s="12"/>
    </row>
    <row r="428" ht="15.75" customHeight="1">
      <c r="H428" s="12"/>
    </row>
    <row r="429" ht="15.75" customHeight="1">
      <c r="H429" s="12"/>
    </row>
    <row r="430" ht="15.75" customHeight="1">
      <c r="H430" s="12"/>
    </row>
    <row r="431" ht="15.75" customHeight="1">
      <c r="H431" s="12"/>
    </row>
    <row r="432" ht="15.75" customHeight="1">
      <c r="H432" s="12"/>
    </row>
    <row r="433" ht="15.75" customHeight="1">
      <c r="H433" s="12"/>
    </row>
    <row r="434" ht="15.75" customHeight="1">
      <c r="H434" s="12"/>
    </row>
    <row r="435" ht="15.75" customHeight="1">
      <c r="H435" s="12"/>
    </row>
    <row r="436" ht="15.75" customHeight="1">
      <c r="H436" s="12"/>
    </row>
    <row r="437" ht="15.75" customHeight="1">
      <c r="H437" s="12"/>
    </row>
    <row r="438" ht="15.75" customHeight="1">
      <c r="H438" s="12"/>
    </row>
    <row r="439" ht="15.75" customHeight="1">
      <c r="H439" s="12"/>
    </row>
    <row r="440" ht="15.75" customHeight="1">
      <c r="H440" s="12"/>
    </row>
    <row r="441" ht="15.75" customHeight="1">
      <c r="H441" s="12"/>
    </row>
    <row r="442" ht="15.75" customHeight="1">
      <c r="H442" s="12"/>
    </row>
    <row r="443" ht="15.75" customHeight="1">
      <c r="H443" s="12"/>
    </row>
    <row r="444" ht="15.75" customHeight="1">
      <c r="H444" s="12"/>
    </row>
    <row r="445" ht="15.75" customHeight="1">
      <c r="H445" s="12"/>
    </row>
    <row r="446" ht="15.75" customHeight="1">
      <c r="H446" s="12"/>
    </row>
    <row r="447" ht="15.75" customHeight="1">
      <c r="H447" s="12"/>
    </row>
    <row r="448" ht="15.75" customHeight="1">
      <c r="H448" s="12"/>
    </row>
    <row r="449" ht="15.75" customHeight="1">
      <c r="H449" s="12"/>
    </row>
    <row r="450" ht="15.75" customHeight="1">
      <c r="H450" s="12"/>
    </row>
    <row r="451" ht="15.75" customHeight="1">
      <c r="H451" s="12"/>
    </row>
    <row r="452" ht="15.75" customHeight="1">
      <c r="H452" s="12"/>
    </row>
    <row r="453" ht="15.75" customHeight="1">
      <c r="H453" s="12"/>
    </row>
    <row r="454" ht="15.75" customHeight="1">
      <c r="H454" s="12"/>
    </row>
    <row r="455" ht="15.75" customHeight="1">
      <c r="H455" s="12"/>
    </row>
    <row r="456" ht="15.75" customHeight="1">
      <c r="H456" s="12"/>
    </row>
    <row r="457" ht="15.75" customHeight="1">
      <c r="H457" s="12"/>
    </row>
    <row r="458" ht="15.75" customHeight="1">
      <c r="H458" s="12"/>
    </row>
    <row r="459" ht="15.75" customHeight="1">
      <c r="H459" s="12"/>
    </row>
    <row r="460" ht="15.75" customHeight="1">
      <c r="H460" s="12"/>
    </row>
    <row r="461" ht="15.75" customHeight="1">
      <c r="H461" s="12"/>
    </row>
    <row r="462" ht="15.75" customHeight="1">
      <c r="H462" s="12"/>
    </row>
    <row r="463" ht="15.75" customHeight="1">
      <c r="H463" s="12"/>
    </row>
    <row r="464" ht="15.75" customHeight="1">
      <c r="H464" s="12"/>
    </row>
    <row r="465" ht="15.75" customHeight="1">
      <c r="H465" s="12"/>
    </row>
    <row r="466" ht="15.75" customHeight="1">
      <c r="H466" s="12"/>
    </row>
    <row r="467" ht="15.75" customHeight="1">
      <c r="H467" s="12"/>
    </row>
    <row r="468" ht="15.75" customHeight="1">
      <c r="H468" s="12"/>
    </row>
    <row r="469" ht="15.75" customHeight="1">
      <c r="H469" s="12"/>
    </row>
    <row r="470" ht="15.75" customHeight="1">
      <c r="H470" s="12"/>
    </row>
    <row r="471" ht="15.75" customHeight="1">
      <c r="H471" s="12"/>
    </row>
    <row r="472" ht="15.75" customHeight="1">
      <c r="H472" s="12"/>
    </row>
    <row r="473" ht="15.75" customHeight="1">
      <c r="H473" s="12"/>
    </row>
    <row r="474" ht="15.75" customHeight="1">
      <c r="H474" s="12"/>
    </row>
    <row r="475" ht="15.75" customHeight="1">
      <c r="H475" s="12"/>
    </row>
    <row r="476" ht="15.75" customHeight="1">
      <c r="H476" s="12"/>
    </row>
    <row r="477" ht="15.75" customHeight="1">
      <c r="H477" s="12"/>
    </row>
    <row r="478" ht="15.75" customHeight="1">
      <c r="H478" s="12"/>
    </row>
    <row r="479" ht="15.75" customHeight="1">
      <c r="H479" s="12"/>
    </row>
    <row r="480" ht="15.75" customHeight="1">
      <c r="H480" s="12"/>
    </row>
    <row r="481" ht="15.75" customHeight="1">
      <c r="H481" s="12"/>
    </row>
    <row r="482" ht="15.75" customHeight="1">
      <c r="H482" s="12"/>
    </row>
    <row r="483" ht="15.75" customHeight="1">
      <c r="H483" s="12"/>
    </row>
    <row r="484" ht="15.75" customHeight="1">
      <c r="H484" s="12"/>
    </row>
    <row r="485" ht="15.75" customHeight="1">
      <c r="H485" s="12"/>
    </row>
    <row r="486" ht="15.75" customHeight="1">
      <c r="H486" s="12"/>
    </row>
    <row r="487" ht="15.75" customHeight="1">
      <c r="H487" s="12"/>
    </row>
    <row r="488" ht="15.75" customHeight="1">
      <c r="H488" s="12"/>
    </row>
    <row r="489" ht="15.75" customHeight="1">
      <c r="H489" s="12"/>
    </row>
    <row r="490" ht="15.75" customHeight="1">
      <c r="H490" s="12"/>
    </row>
    <row r="491" ht="15.75" customHeight="1">
      <c r="H491" s="12"/>
    </row>
    <row r="492" ht="15.75" customHeight="1">
      <c r="H492" s="12"/>
    </row>
    <row r="493" ht="15.75" customHeight="1">
      <c r="H493" s="12"/>
    </row>
    <row r="494" ht="15.75" customHeight="1">
      <c r="H494" s="12"/>
    </row>
    <row r="495" ht="15.75" customHeight="1">
      <c r="H495" s="12"/>
    </row>
    <row r="496" ht="15.75" customHeight="1">
      <c r="H496" s="12"/>
    </row>
    <row r="497" ht="15.75" customHeight="1">
      <c r="H497" s="12"/>
    </row>
    <row r="498" ht="15.75" customHeight="1">
      <c r="H498" s="12"/>
    </row>
    <row r="499" ht="15.75" customHeight="1">
      <c r="H499" s="12"/>
    </row>
    <row r="500" ht="15.75" customHeight="1">
      <c r="H500" s="12"/>
    </row>
    <row r="501" ht="15.75" customHeight="1">
      <c r="H501" s="12"/>
    </row>
    <row r="502" ht="15.75" customHeight="1">
      <c r="H502" s="12"/>
    </row>
    <row r="503" ht="15.75" customHeight="1">
      <c r="H503" s="12"/>
    </row>
    <row r="504" ht="15.75" customHeight="1">
      <c r="H504" s="12"/>
    </row>
    <row r="505" ht="15.75" customHeight="1">
      <c r="H505" s="12"/>
    </row>
    <row r="506" ht="15.75" customHeight="1">
      <c r="H506" s="12"/>
    </row>
    <row r="507" ht="15.75" customHeight="1">
      <c r="H507" s="12"/>
    </row>
    <row r="508" ht="15.75" customHeight="1">
      <c r="H508" s="12"/>
    </row>
    <row r="509" ht="15.75" customHeight="1">
      <c r="H509" s="12"/>
    </row>
    <row r="510" ht="15.75" customHeight="1">
      <c r="H510" s="12"/>
    </row>
    <row r="511" ht="15.75" customHeight="1">
      <c r="H511" s="12"/>
    </row>
    <row r="512" ht="15.75" customHeight="1">
      <c r="H512" s="12"/>
    </row>
    <row r="513" ht="15.75" customHeight="1">
      <c r="H513" s="12"/>
    </row>
    <row r="514" ht="15.75" customHeight="1">
      <c r="H514" s="12"/>
    </row>
    <row r="515" ht="15.75" customHeight="1">
      <c r="H515" s="12"/>
    </row>
    <row r="516" ht="15.75" customHeight="1">
      <c r="H516" s="12"/>
    </row>
    <row r="517" ht="15.75" customHeight="1">
      <c r="H517" s="12"/>
    </row>
    <row r="518" ht="15.75" customHeight="1">
      <c r="H518" s="12"/>
    </row>
    <row r="519" ht="15.75" customHeight="1">
      <c r="H519" s="12"/>
    </row>
    <row r="520" ht="15.75" customHeight="1">
      <c r="H520" s="12"/>
    </row>
    <row r="521" ht="15.75" customHeight="1">
      <c r="H521" s="12"/>
    </row>
    <row r="522" ht="15.75" customHeight="1">
      <c r="H522" s="12"/>
    </row>
    <row r="523" ht="15.75" customHeight="1">
      <c r="H523" s="12"/>
    </row>
    <row r="524" ht="15.75" customHeight="1">
      <c r="H524" s="12"/>
    </row>
    <row r="525" ht="15.75" customHeight="1">
      <c r="H525" s="12"/>
    </row>
    <row r="526" ht="15.75" customHeight="1">
      <c r="H526" s="12"/>
    </row>
    <row r="527" ht="15.75" customHeight="1">
      <c r="H527" s="12"/>
    </row>
    <row r="528" ht="15.75" customHeight="1">
      <c r="H528" s="12"/>
    </row>
    <row r="529" ht="15.75" customHeight="1">
      <c r="H529" s="12"/>
    </row>
    <row r="530" ht="15.75" customHeight="1">
      <c r="H530" s="12"/>
    </row>
    <row r="531" ht="15.75" customHeight="1">
      <c r="H531" s="12"/>
    </row>
    <row r="532" ht="15.75" customHeight="1">
      <c r="H532" s="12"/>
    </row>
    <row r="533" ht="15.75" customHeight="1">
      <c r="H533" s="12"/>
    </row>
    <row r="534" ht="15.75" customHeight="1">
      <c r="H534" s="12"/>
    </row>
    <row r="535" ht="15.75" customHeight="1">
      <c r="H535" s="12"/>
    </row>
    <row r="536" ht="15.75" customHeight="1">
      <c r="H536" s="12"/>
    </row>
    <row r="537" ht="15.75" customHeight="1">
      <c r="H537" s="12"/>
    </row>
    <row r="538" ht="15.75" customHeight="1">
      <c r="H538" s="12"/>
    </row>
    <row r="539" ht="15.75" customHeight="1">
      <c r="H539" s="12"/>
    </row>
    <row r="540" ht="15.75" customHeight="1">
      <c r="H540" s="12"/>
    </row>
    <row r="541" ht="15.75" customHeight="1">
      <c r="H541" s="12"/>
    </row>
    <row r="542" ht="15.75" customHeight="1">
      <c r="H542" s="12"/>
    </row>
    <row r="543" ht="15.75" customHeight="1">
      <c r="H543" s="12"/>
    </row>
    <row r="544" ht="15.75" customHeight="1">
      <c r="H544" s="12"/>
    </row>
    <row r="545" ht="15.75" customHeight="1">
      <c r="H545" s="12"/>
    </row>
    <row r="546" ht="15.75" customHeight="1">
      <c r="H546" s="12"/>
    </row>
    <row r="547" ht="15.75" customHeight="1">
      <c r="H547" s="12"/>
    </row>
    <row r="548" ht="15.75" customHeight="1">
      <c r="H548" s="12"/>
    </row>
    <row r="549" ht="15.75" customHeight="1">
      <c r="H549" s="12"/>
    </row>
    <row r="550" ht="15.75" customHeight="1">
      <c r="H550" s="12"/>
    </row>
    <row r="551" ht="15.75" customHeight="1">
      <c r="H551" s="12"/>
    </row>
    <row r="552" ht="15.75" customHeight="1">
      <c r="H552" s="12"/>
    </row>
    <row r="553" ht="15.75" customHeight="1">
      <c r="H553" s="12"/>
    </row>
    <row r="554" ht="15.75" customHeight="1">
      <c r="H554" s="12"/>
    </row>
    <row r="555" ht="15.75" customHeight="1">
      <c r="H555" s="12"/>
    </row>
    <row r="556" ht="15.75" customHeight="1">
      <c r="H556" s="12"/>
    </row>
    <row r="557" ht="15.75" customHeight="1">
      <c r="H557" s="12"/>
    </row>
    <row r="558" ht="15.75" customHeight="1">
      <c r="H558" s="12"/>
    </row>
    <row r="559" ht="15.75" customHeight="1">
      <c r="H559" s="12"/>
    </row>
    <row r="560" ht="15.75" customHeight="1">
      <c r="H560" s="12"/>
    </row>
    <row r="561" ht="15.75" customHeight="1">
      <c r="H561" s="12"/>
    </row>
    <row r="562" ht="15.75" customHeight="1">
      <c r="H562" s="12"/>
    </row>
    <row r="563" ht="15.75" customHeight="1">
      <c r="H563" s="12"/>
    </row>
    <row r="564" ht="15.75" customHeight="1">
      <c r="H564" s="12"/>
    </row>
    <row r="565" ht="15.75" customHeight="1">
      <c r="H565" s="12"/>
    </row>
    <row r="566" ht="15.75" customHeight="1">
      <c r="H566" s="12"/>
    </row>
    <row r="567" ht="15.75" customHeight="1">
      <c r="H567" s="12"/>
    </row>
    <row r="568" ht="15.75" customHeight="1">
      <c r="H568" s="12"/>
    </row>
    <row r="569" ht="15.75" customHeight="1">
      <c r="H569" s="12"/>
    </row>
    <row r="570" ht="15.75" customHeight="1">
      <c r="H570" s="12"/>
    </row>
    <row r="571" ht="15.75" customHeight="1">
      <c r="H571" s="12"/>
    </row>
    <row r="572" ht="15.75" customHeight="1">
      <c r="H572" s="12"/>
    </row>
    <row r="573" ht="15.75" customHeight="1">
      <c r="H573" s="12"/>
    </row>
    <row r="574" ht="15.75" customHeight="1">
      <c r="H574" s="12"/>
    </row>
    <row r="575" ht="15.75" customHeight="1">
      <c r="H575" s="12"/>
    </row>
    <row r="576" ht="15.75" customHeight="1">
      <c r="H576" s="12"/>
    </row>
    <row r="577" ht="15.75" customHeight="1">
      <c r="H577" s="12"/>
    </row>
    <row r="578" ht="15.75" customHeight="1">
      <c r="H578" s="12"/>
    </row>
    <row r="579" ht="15.75" customHeight="1">
      <c r="H579" s="12"/>
    </row>
    <row r="580" ht="15.75" customHeight="1">
      <c r="H580" s="12"/>
    </row>
    <row r="581" ht="15.75" customHeight="1">
      <c r="H581" s="12"/>
    </row>
    <row r="582" ht="15.75" customHeight="1">
      <c r="H582" s="12"/>
    </row>
    <row r="583" ht="15.75" customHeight="1">
      <c r="H583" s="12"/>
    </row>
    <row r="584" ht="15.75" customHeight="1">
      <c r="H584" s="12"/>
    </row>
    <row r="585" ht="15.75" customHeight="1">
      <c r="H585" s="12"/>
    </row>
    <row r="586" ht="15.75" customHeight="1">
      <c r="H586" s="12"/>
    </row>
    <row r="587" ht="15.75" customHeight="1">
      <c r="H587" s="12"/>
    </row>
    <row r="588" ht="15.75" customHeight="1">
      <c r="H588" s="12"/>
    </row>
    <row r="589" ht="15.75" customHeight="1">
      <c r="H589" s="12"/>
    </row>
    <row r="590" ht="15.75" customHeight="1">
      <c r="H590" s="12"/>
    </row>
    <row r="591" ht="15.75" customHeight="1">
      <c r="H591" s="12"/>
    </row>
    <row r="592" ht="15.75" customHeight="1">
      <c r="H592" s="12"/>
    </row>
    <row r="593" ht="15.75" customHeight="1">
      <c r="H593" s="12"/>
    </row>
    <row r="594" ht="15.75" customHeight="1">
      <c r="H594" s="12"/>
    </row>
    <row r="595" ht="15.75" customHeight="1">
      <c r="H595" s="12"/>
    </row>
    <row r="596" ht="15.75" customHeight="1">
      <c r="H596" s="12"/>
    </row>
    <row r="597" ht="15.75" customHeight="1">
      <c r="H597" s="12"/>
    </row>
    <row r="598" ht="15.75" customHeight="1">
      <c r="H598" s="12"/>
    </row>
    <row r="599" ht="15.75" customHeight="1">
      <c r="H599" s="12"/>
    </row>
    <row r="600" ht="15.75" customHeight="1">
      <c r="H600" s="12"/>
    </row>
    <row r="601" ht="15.75" customHeight="1">
      <c r="H601" s="12"/>
    </row>
    <row r="602" ht="15.75" customHeight="1">
      <c r="H602" s="12"/>
    </row>
    <row r="603" ht="15.75" customHeight="1">
      <c r="H603" s="12"/>
    </row>
    <row r="604" ht="15.75" customHeight="1">
      <c r="H604" s="12"/>
    </row>
    <row r="605" ht="15.75" customHeight="1">
      <c r="H605" s="12"/>
    </row>
    <row r="606" ht="15.75" customHeight="1">
      <c r="H606" s="12"/>
    </row>
    <row r="607" ht="15.75" customHeight="1">
      <c r="H607" s="12"/>
    </row>
    <row r="608" ht="15.75" customHeight="1">
      <c r="H608" s="12"/>
    </row>
    <row r="609" ht="15.75" customHeight="1">
      <c r="H609" s="12"/>
    </row>
    <row r="610" ht="15.75" customHeight="1">
      <c r="H610" s="12"/>
    </row>
    <row r="611" ht="15.75" customHeight="1">
      <c r="H611" s="12"/>
    </row>
    <row r="612" ht="15.75" customHeight="1">
      <c r="H612" s="12"/>
    </row>
    <row r="613" ht="15.75" customHeight="1">
      <c r="H613" s="12"/>
    </row>
    <row r="614" ht="15.75" customHeight="1">
      <c r="H614" s="12"/>
    </row>
    <row r="615" ht="15.75" customHeight="1">
      <c r="H615" s="12"/>
    </row>
    <row r="616" ht="15.75" customHeight="1">
      <c r="H616" s="12"/>
    </row>
    <row r="617" ht="15.75" customHeight="1">
      <c r="H617" s="12"/>
    </row>
    <row r="618" ht="15.75" customHeight="1">
      <c r="H618" s="12"/>
    </row>
    <row r="619" ht="15.75" customHeight="1">
      <c r="H619" s="12"/>
    </row>
    <row r="620" ht="15.75" customHeight="1">
      <c r="H620" s="12"/>
    </row>
    <row r="621" ht="15.75" customHeight="1">
      <c r="H621" s="12"/>
    </row>
    <row r="622" ht="15.75" customHeight="1">
      <c r="H622" s="12"/>
    </row>
    <row r="623" ht="15.75" customHeight="1">
      <c r="H623" s="12"/>
    </row>
    <row r="624" ht="15.75" customHeight="1">
      <c r="H624" s="12"/>
    </row>
    <row r="625" ht="15.75" customHeight="1">
      <c r="H625" s="12"/>
    </row>
    <row r="626" ht="15.75" customHeight="1">
      <c r="H626" s="12"/>
    </row>
    <row r="627" ht="15.75" customHeight="1">
      <c r="H627" s="12"/>
    </row>
    <row r="628" ht="15.75" customHeight="1">
      <c r="H628" s="12"/>
    </row>
    <row r="629" ht="15.75" customHeight="1">
      <c r="H629" s="12"/>
    </row>
    <row r="630" ht="15.75" customHeight="1">
      <c r="H630" s="12"/>
    </row>
    <row r="631" ht="15.75" customHeight="1">
      <c r="H631" s="12"/>
    </row>
    <row r="632" ht="15.75" customHeight="1">
      <c r="H632" s="12"/>
    </row>
    <row r="633" ht="15.75" customHeight="1">
      <c r="H633" s="12"/>
    </row>
    <row r="634" ht="15.75" customHeight="1">
      <c r="H634" s="12"/>
    </row>
    <row r="635" ht="15.75" customHeight="1">
      <c r="H635" s="12"/>
    </row>
    <row r="636" ht="15.75" customHeight="1">
      <c r="H636" s="12"/>
    </row>
    <row r="637" ht="15.75" customHeight="1">
      <c r="H637" s="12"/>
    </row>
    <row r="638" ht="15.75" customHeight="1">
      <c r="H638" s="12"/>
    </row>
    <row r="639" ht="15.75" customHeight="1">
      <c r="H639" s="12"/>
    </row>
    <row r="640" ht="15.75" customHeight="1">
      <c r="H640" s="12"/>
    </row>
    <row r="641" ht="15.75" customHeight="1">
      <c r="H641" s="12"/>
    </row>
    <row r="642" ht="15.75" customHeight="1">
      <c r="H642" s="12"/>
    </row>
    <row r="643" ht="15.75" customHeight="1">
      <c r="H643" s="12"/>
    </row>
    <row r="644" ht="15.75" customHeight="1">
      <c r="H644" s="12"/>
    </row>
    <row r="645" ht="15.75" customHeight="1">
      <c r="H645" s="12"/>
    </row>
    <row r="646" ht="15.75" customHeight="1">
      <c r="H646" s="12"/>
    </row>
    <row r="647" ht="15.75" customHeight="1">
      <c r="H647" s="12"/>
    </row>
    <row r="648" ht="15.75" customHeight="1">
      <c r="H648" s="12"/>
    </row>
    <row r="649" ht="15.75" customHeight="1">
      <c r="H649" s="12"/>
    </row>
    <row r="650" ht="15.75" customHeight="1">
      <c r="H650" s="12"/>
    </row>
    <row r="651" ht="15.75" customHeight="1">
      <c r="H651" s="12"/>
    </row>
    <row r="652" ht="15.75" customHeight="1">
      <c r="H652" s="12"/>
    </row>
    <row r="653" ht="15.75" customHeight="1">
      <c r="H653" s="12"/>
    </row>
    <row r="654" ht="15.75" customHeight="1">
      <c r="H654" s="12"/>
    </row>
    <row r="655" ht="15.75" customHeight="1">
      <c r="H655" s="12"/>
    </row>
    <row r="656" ht="15.75" customHeight="1">
      <c r="H656" s="12"/>
    </row>
    <row r="657" ht="15.75" customHeight="1">
      <c r="H657" s="12"/>
    </row>
    <row r="658" ht="15.75" customHeight="1">
      <c r="H658" s="12"/>
    </row>
    <row r="659" ht="15.75" customHeight="1">
      <c r="H659" s="12"/>
    </row>
    <row r="660" ht="15.75" customHeight="1">
      <c r="H660" s="12"/>
    </row>
    <row r="661" ht="15.75" customHeight="1">
      <c r="H661" s="12"/>
    </row>
    <row r="662" ht="15.75" customHeight="1">
      <c r="H662" s="12"/>
    </row>
    <row r="663" ht="15.75" customHeight="1">
      <c r="H663" s="12"/>
    </row>
    <row r="664" ht="15.75" customHeight="1">
      <c r="H664" s="12"/>
    </row>
    <row r="665" ht="15.75" customHeight="1">
      <c r="H665" s="12"/>
    </row>
    <row r="666" ht="15.75" customHeight="1">
      <c r="H666" s="12"/>
    </row>
    <row r="667" ht="15.75" customHeight="1">
      <c r="H667" s="12"/>
    </row>
    <row r="668" ht="15.75" customHeight="1">
      <c r="H668" s="12"/>
    </row>
    <row r="669" ht="15.75" customHeight="1">
      <c r="H669" s="12"/>
    </row>
    <row r="670" ht="15.75" customHeight="1">
      <c r="H670" s="12"/>
    </row>
    <row r="671" ht="15.75" customHeight="1">
      <c r="H671" s="12"/>
    </row>
    <row r="672" ht="15.75" customHeight="1">
      <c r="H672" s="12"/>
    </row>
    <row r="673" ht="15.75" customHeight="1">
      <c r="H673" s="12"/>
    </row>
    <row r="674" ht="15.75" customHeight="1">
      <c r="H674" s="12"/>
    </row>
    <row r="675" ht="15.75" customHeight="1">
      <c r="H675" s="12"/>
    </row>
    <row r="676" ht="15.75" customHeight="1">
      <c r="H676" s="12"/>
    </row>
    <row r="677" ht="15.75" customHeight="1">
      <c r="H677" s="12"/>
    </row>
    <row r="678" ht="15.75" customHeight="1">
      <c r="H678" s="12"/>
    </row>
    <row r="679" ht="15.75" customHeight="1">
      <c r="H679" s="12"/>
    </row>
    <row r="680" ht="15.75" customHeight="1">
      <c r="H680" s="12"/>
    </row>
    <row r="681" ht="15.75" customHeight="1">
      <c r="H681" s="12"/>
    </row>
    <row r="682" ht="15.75" customHeight="1">
      <c r="H682" s="12"/>
    </row>
    <row r="683" ht="15.75" customHeight="1">
      <c r="H683" s="12"/>
    </row>
    <row r="684" ht="15.75" customHeight="1">
      <c r="H684" s="12"/>
    </row>
    <row r="685" ht="15.75" customHeight="1">
      <c r="H685" s="12"/>
    </row>
    <row r="686" ht="15.75" customHeight="1">
      <c r="H686" s="12"/>
    </row>
    <row r="687" ht="15.75" customHeight="1">
      <c r="H687" s="12"/>
    </row>
    <row r="688" ht="15.75" customHeight="1">
      <c r="H688" s="12"/>
    </row>
    <row r="689" ht="15.75" customHeight="1">
      <c r="H689" s="12"/>
    </row>
    <row r="690" ht="15.75" customHeight="1">
      <c r="H690" s="12"/>
    </row>
    <row r="691" ht="15.75" customHeight="1">
      <c r="H691" s="12"/>
    </row>
    <row r="692" ht="15.75" customHeight="1">
      <c r="H692" s="12"/>
    </row>
    <row r="693" ht="15.75" customHeight="1">
      <c r="H693" s="12"/>
    </row>
    <row r="694" ht="15.75" customHeight="1">
      <c r="H694" s="12"/>
    </row>
    <row r="695" ht="15.75" customHeight="1">
      <c r="H695" s="12"/>
    </row>
    <row r="696" ht="15.75" customHeight="1">
      <c r="H696" s="12"/>
    </row>
    <row r="697" ht="15.75" customHeight="1">
      <c r="H697" s="12"/>
    </row>
    <row r="698" ht="15.75" customHeight="1">
      <c r="H698" s="12"/>
    </row>
    <row r="699" ht="15.75" customHeight="1">
      <c r="H699" s="12"/>
    </row>
    <row r="700" ht="15.75" customHeight="1">
      <c r="H700" s="12"/>
    </row>
    <row r="701" ht="15.75" customHeight="1">
      <c r="H701" s="12"/>
    </row>
    <row r="702" ht="15.75" customHeight="1">
      <c r="H702" s="12"/>
    </row>
    <row r="703" ht="15.75" customHeight="1">
      <c r="H703" s="12"/>
    </row>
    <row r="704" ht="15.75" customHeight="1">
      <c r="H704" s="12"/>
    </row>
    <row r="705" ht="15.75" customHeight="1">
      <c r="H705" s="12"/>
    </row>
    <row r="706" ht="15.75" customHeight="1">
      <c r="H706" s="12"/>
    </row>
    <row r="707" ht="15.75" customHeight="1">
      <c r="H707" s="12"/>
    </row>
    <row r="708" ht="15.75" customHeight="1">
      <c r="H708" s="12"/>
    </row>
    <row r="709" ht="15.75" customHeight="1">
      <c r="H709" s="12"/>
    </row>
    <row r="710" ht="15.75" customHeight="1">
      <c r="H710" s="12"/>
    </row>
    <row r="711" ht="15.75" customHeight="1">
      <c r="H711" s="12"/>
    </row>
    <row r="712" ht="15.75" customHeight="1">
      <c r="H712" s="12"/>
    </row>
    <row r="713" ht="15.75" customHeight="1">
      <c r="H713" s="12"/>
    </row>
    <row r="714" ht="15.75" customHeight="1">
      <c r="H714" s="12"/>
    </row>
    <row r="715" ht="15.75" customHeight="1">
      <c r="H715" s="12"/>
    </row>
    <row r="716" ht="15.75" customHeight="1">
      <c r="H716" s="12"/>
    </row>
    <row r="717" ht="15.75" customHeight="1">
      <c r="H717" s="12"/>
    </row>
    <row r="718" ht="15.75" customHeight="1">
      <c r="H718" s="12"/>
    </row>
    <row r="719" ht="15.75" customHeight="1">
      <c r="H719" s="12"/>
    </row>
    <row r="720" ht="15.75" customHeight="1">
      <c r="H720" s="12"/>
    </row>
    <row r="721" ht="15.75" customHeight="1">
      <c r="H721" s="12"/>
    </row>
    <row r="722" ht="15.75" customHeight="1">
      <c r="H722" s="12"/>
    </row>
    <row r="723" ht="15.75" customHeight="1">
      <c r="H723" s="12"/>
    </row>
    <row r="724" ht="15.75" customHeight="1">
      <c r="H724" s="12"/>
    </row>
    <row r="725" ht="15.75" customHeight="1">
      <c r="H725" s="12"/>
    </row>
    <row r="726" ht="15.75" customHeight="1">
      <c r="H726" s="12"/>
    </row>
    <row r="727" ht="15.75" customHeight="1">
      <c r="H727" s="12"/>
    </row>
    <row r="728" ht="15.75" customHeight="1">
      <c r="H728" s="12"/>
    </row>
    <row r="729" ht="15.75" customHeight="1">
      <c r="H729" s="12"/>
    </row>
    <row r="730" ht="15.75" customHeight="1">
      <c r="H730" s="12"/>
    </row>
    <row r="731" ht="15.75" customHeight="1">
      <c r="H731" s="12"/>
    </row>
    <row r="732" ht="15.75" customHeight="1">
      <c r="H732" s="12"/>
    </row>
    <row r="733" ht="15.75" customHeight="1">
      <c r="H733" s="12"/>
    </row>
    <row r="734" ht="15.75" customHeight="1">
      <c r="H734" s="12"/>
    </row>
    <row r="735" ht="15.75" customHeight="1">
      <c r="H735" s="12"/>
    </row>
    <row r="736" ht="15.75" customHeight="1">
      <c r="H736" s="12"/>
    </row>
    <row r="737" ht="15.75" customHeight="1">
      <c r="H737" s="12"/>
    </row>
    <row r="738" ht="15.75" customHeight="1">
      <c r="H738" s="12"/>
    </row>
    <row r="739" ht="15.75" customHeight="1">
      <c r="H739" s="12"/>
    </row>
    <row r="740" ht="15.75" customHeight="1">
      <c r="H740" s="12"/>
    </row>
    <row r="741" ht="15.75" customHeight="1">
      <c r="H741" s="12"/>
    </row>
    <row r="742" ht="15.75" customHeight="1">
      <c r="H742" s="12"/>
    </row>
    <row r="743" ht="15.75" customHeight="1">
      <c r="H743" s="12"/>
    </row>
    <row r="744" ht="15.75" customHeight="1">
      <c r="H744" s="12"/>
    </row>
    <row r="745" ht="15.75" customHeight="1">
      <c r="H745" s="12"/>
    </row>
    <row r="746" ht="15.75" customHeight="1">
      <c r="H746" s="12"/>
    </row>
    <row r="747" ht="15.75" customHeight="1">
      <c r="H747" s="12"/>
    </row>
    <row r="748" ht="15.75" customHeight="1">
      <c r="H748" s="12"/>
    </row>
    <row r="749" ht="15.75" customHeight="1">
      <c r="H749" s="12"/>
    </row>
    <row r="750" ht="15.75" customHeight="1">
      <c r="H750" s="12"/>
    </row>
    <row r="751" ht="15.75" customHeight="1">
      <c r="H751" s="12"/>
    </row>
    <row r="752" ht="15.75" customHeight="1">
      <c r="H752" s="12"/>
    </row>
    <row r="753" ht="15.75" customHeight="1">
      <c r="H753" s="12"/>
    </row>
    <row r="754" ht="15.75" customHeight="1">
      <c r="H754" s="12"/>
    </row>
    <row r="755" ht="15.75" customHeight="1">
      <c r="H755" s="12"/>
    </row>
    <row r="756" ht="15.75" customHeight="1">
      <c r="H756" s="12"/>
    </row>
    <row r="757" ht="15.75" customHeight="1">
      <c r="H757" s="12"/>
    </row>
    <row r="758" ht="15.75" customHeight="1">
      <c r="H758" s="12"/>
    </row>
    <row r="759" ht="15.75" customHeight="1">
      <c r="H759" s="12"/>
    </row>
    <row r="760" ht="15.75" customHeight="1">
      <c r="H760" s="12"/>
    </row>
    <row r="761" ht="15.75" customHeight="1">
      <c r="H761" s="12"/>
    </row>
    <row r="762" ht="15.75" customHeight="1">
      <c r="H762" s="12"/>
    </row>
    <row r="763" ht="15.75" customHeight="1">
      <c r="H763" s="12"/>
    </row>
    <row r="764" ht="15.75" customHeight="1">
      <c r="H764" s="12"/>
    </row>
    <row r="765" ht="15.75" customHeight="1">
      <c r="H765" s="12"/>
    </row>
    <row r="766" ht="15.75" customHeight="1">
      <c r="H766" s="12"/>
    </row>
    <row r="767" ht="15.75" customHeight="1">
      <c r="H767" s="12"/>
    </row>
    <row r="768" ht="15.75" customHeight="1">
      <c r="H768" s="12"/>
    </row>
    <row r="769" ht="15.75" customHeight="1">
      <c r="H769" s="12"/>
    </row>
    <row r="770" ht="15.75" customHeight="1">
      <c r="H770" s="12"/>
    </row>
    <row r="771" ht="15.75" customHeight="1">
      <c r="H771" s="12"/>
    </row>
    <row r="772" ht="15.75" customHeight="1">
      <c r="H772" s="12"/>
    </row>
    <row r="773" ht="15.75" customHeight="1">
      <c r="H773" s="12"/>
    </row>
    <row r="774" ht="15.75" customHeight="1">
      <c r="H774" s="12"/>
    </row>
    <row r="775" ht="15.75" customHeight="1">
      <c r="H775" s="12"/>
    </row>
    <row r="776" ht="15.75" customHeight="1">
      <c r="H776" s="12"/>
    </row>
    <row r="777" ht="15.75" customHeight="1">
      <c r="H777" s="12"/>
    </row>
    <row r="778" ht="15.75" customHeight="1">
      <c r="H778" s="12"/>
    </row>
    <row r="779" ht="15.75" customHeight="1">
      <c r="H779" s="12"/>
    </row>
    <row r="780" ht="15.75" customHeight="1">
      <c r="H780" s="12"/>
    </row>
    <row r="781" ht="15.75" customHeight="1">
      <c r="H781" s="12"/>
    </row>
    <row r="782" ht="15.75" customHeight="1">
      <c r="H782" s="12"/>
    </row>
    <row r="783" ht="15.75" customHeight="1">
      <c r="H783" s="12"/>
    </row>
    <row r="784" ht="15.75" customHeight="1">
      <c r="H784" s="12"/>
    </row>
    <row r="785" ht="15.75" customHeight="1">
      <c r="H785" s="12"/>
    </row>
    <row r="786" ht="15.75" customHeight="1">
      <c r="H786" s="12"/>
    </row>
    <row r="787" ht="15.75" customHeight="1">
      <c r="H787" s="12"/>
    </row>
    <row r="788" ht="15.75" customHeight="1">
      <c r="H788" s="12"/>
    </row>
    <row r="789" ht="15.75" customHeight="1">
      <c r="H789" s="12"/>
    </row>
    <row r="790" ht="15.75" customHeight="1">
      <c r="H790" s="12"/>
    </row>
    <row r="791" ht="15.75" customHeight="1">
      <c r="H791" s="12"/>
    </row>
    <row r="792" ht="15.75" customHeight="1">
      <c r="H792" s="12"/>
    </row>
    <row r="793" ht="15.75" customHeight="1">
      <c r="H793" s="12"/>
    </row>
    <row r="794" ht="15.75" customHeight="1">
      <c r="H794" s="12"/>
    </row>
    <row r="795" ht="15.75" customHeight="1">
      <c r="H795" s="12"/>
    </row>
    <row r="796" ht="15.75" customHeight="1">
      <c r="H796" s="12"/>
    </row>
    <row r="797" ht="15.75" customHeight="1">
      <c r="H797" s="12"/>
    </row>
    <row r="798" ht="15.75" customHeight="1">
      <c r="H798" s="12"/>
    </row>
    <row r="799" ht="15.75" customHeight="1">
      <c r="H799" s="12"/>
    </row>
    <row r="800" ht="15.75" customHeight="1">
      <c r="H800" s="12"/>
    </row>
    <row r="801" ht="15.75" customHeight="1">
      <c r="H801" s="12"/>
    </row>
    <row r="802" ht="15.75" customHeight="1">
      <c r="H802" s="12"/>
    </row>
    <row r="803" ht="15.75" customHeight="1">
      <c r="H803" s="12"/>
    </row>
    <row r="804" ht="15.75" customHeight="1">
      <c r="H804" s="12"/>
    </row>
    <row r="805" ht="15.75" customHeight="1">
      <c r="H805" s="12"/>
    </row>
    <row r="806" ht="15.75" customHeight="1">
      <c r="H806" s="12"/>
    </row>
    <row r="807" ht="15.75" customHeight="1">
      <c r="H807" s="12"/>
    </row>
    <row r="808" ht="15.75" customHeight="1">
      <c r="H808" s="12"/>
    </row>
    <row r="809" ht="15.75" customHeight="1">
      <c r="H809" s="12"/>
    </row>
    <row r="810" ht="15.75" customHeight="1">
      <c r="H810" s="12"/>
    </row>
    <row r="811" ht="15.75" customHeight="1">
      <c r="H811" s="12"/>
    </row>
    <row r="812" ht="15.75" customHeight="1">
      <c r="H812" s="12"/>
    </row>
    <row r="813" ht="15.75" customHeight="1">
      <c r="H813" s="12"/>
    </row>
    <row r="814" ht="15.75" customHeight="1">
      <c r="H814" s="12"/>
    </row>
    <row r="815" ht="15.75" customHeight="1">
      <c r="H815" s="12"/>
    </row>
    <row r="816" ht="15.75" customHeight="1">
      <c r="H816" s="12"/>
    </row>
    <row r="817" ht="15.75" customHeight="1">
      <c r="H817" s="12"/>
    </row>
    <row r="818" ht="15.75" customHeight="1">
      <c r="H818" s="12"/>
    </row>
    <row r="819" ht="15.75" customHeight="1">
      <c r="H819" s="12"/>
    </row>
    <row r="820" ht="15.75" customHeight="1">
      <c r="H820" s="12"/>
    </row>
    <row r="821" ht="15.75" customHeight="1">
      <c r="H821" s="12"/>
    </row>
    <row r="822" ht="15.75" customHeight="1">
      <c r="H822" s="12"/>
    </row>
    <row r="823" ht="15.75" customHeight="1">
      <c r="H823" s="12"/>
    </row>
    <row r="824" ht="15.75" customHeight="1">
      <c r="H824" s="12"/>
    </row>
    <row r="825" ht="15.75" customHeight="1">
      <c r="H825" s="12"/>
    </row>
    <row r="826" ht="15.75" customHeight="1">
      <c r="H826" s="12"/>
    </row>
    <row r="827" ht="15.75" customHeight="1">
      <c r="H827" s="12"/>
    </row>
    <row r="828" ht="15.75" customHeight="1">
      <c r="H828" s="12"/>
    </row>
    <row r="829" ht="15.75" customHeight="1">
      <c r="H829" s="12"/>
    </row>
    <row r="830" ht="15.75" customHeight="1">
      <c r="H830" s="12"/>
    </row>
    <row r="831" ht="15.75" customHeight="1">
      <c r="H831" s="12"/>
    </row>
    <row r="832" ht="15.75" customHeight="1">
      <c r="H832" s="12"/>
    </row>
    <row r="833" ht="15.75" customHeight="1">
      <c r="H833" s="12"/>
    </row>
    <row r="834" ht="15.75" customHeight="1">
      <c r="H834" s="12"/>
    </row>
    <row r="835" ht="15.75" customHeight="1">
      <c r="H835" s="12"/>
    </row>
    <row r="836" ht="15.75" customHeight="1">
      <c r="H836" s="12"/>
    </row>
    <row r="837" ht="15.75" customHeight="1">
      <c r="H837" s="12"/>
    </row>
    <row r="838" ht="15.75" customHeight="1">
      <c r="H838" s="12"/>
    </row>
    <row r="839" ht="15.75" customHeight="1">
      <c r="H839" s="12"/>
    </row>
    <row r="840" ht="15.75" customHeight="1">
      <c r="H840" s="12"/>
    </row>
    <row r="841" ht="15.75" customHeight="1">
      <c r="H841" s="12"/>
    </row>
    <row r="842" ht="15.75" customHeight="1">
      <c r="H842" s="12"/>
    </row>
    <row r="843" ht="15.75" customHeight="1">
      <c r="H843" s="12"/>
    </row>
    <row r="844" ht="15.75" customHeight="1">
      <c r="H844" s="12"/>
    </row>
    <row r="845" ht="15.75" customHeight="1">
      <c r="H845" s="12"/>
    </row>
    <row r="846" ht="15.75" customHeight="1">
      <c r="H846" s="12"/>
    </row>
    <row r="847" ht="15.75" customHeight="1">
      <c r="H847" s="12"/>
    </row>
    <row r="848" ht="15.75" customHeight="1">
      <c r="H848" s="12"/>
    </row>
    <row r="849" ht="15.75" customHeight="1">
      <c r="H849" s="12"/>
    </row>
    <row r="850" ht="15.75" customHeight="1">
      <c r="H850" s="12"/>
    </row>
    <row r="851" ht="15.75" customHeight="1">
      <c r="H851" s="12"/>
    </row>
    <row r="852" ht="15.75" customHeight="1">
      <c r="H852" s="12"/>
    </row>
    <row r="853" ht="15.75" customHeight="1">
      <c r="H853" s="12"/>
    </row>
    <row r="854" ht="15.75" customHeight="1">
      <c r="H854" s="12"/>
    </row>
    <row r="855" ht="15.75" customHeight="1">
      <c r="H855" s="12"/>
    </row>
    <row r="856" ht="15.75" customHeight="1">
      <c r="H856" s="12"/>
    </row>
    <row r="857" ht="15.75" customHeight="1">
      <c r="H857" s="12"/>
    </row>
    <row r="858" ht="15.75" customHeight="1">
      <c r="H858" s="12"/>
    </row>
    <row r="859" ht="15.75" customHeight="1">
      <c r="H859" s="12"/>
    </row>
    <row r="860" ht="15.75" customHeight="1">
      <c r="H860" s="12"/>
    </row>
    <row r="861" ht="15.75" customHeight="1">
      <c r="H861" s="12"/>
    </row>
    <row r="862" ht="15.75" customHeight="1">
      <c r="H862" s="12"/>
    </row>
    <row r="863" ht="15.75" customHeight="1">
      <c r="H863" s="12"/>
    </row>
    <row r="864" ht="15.75" customHeight="1">
      <c r="H864" s="12"/>
    </row>
    <row r="865" ht="15.75" customHeight="1">
      <c r="H865" s="12"/>
    </row>
    <row r="866" ht="15.75" customHeight="1">
      <c r="H866" s="12"/>
    </row>
    <row r="867" ht="15.75" customHeight="1">
      <c r="H867" s="12"/>
    </row>
    <row r="868" ht="15.75" customHeight="1">
      <c r="H868" s="12"/>
    </row>
    <row r="869" ht="15.75" customHeight="1">
      <c r="H869" s="12"/>
    </row>
    <row r="870" ht="15.75" customHeight="1">
      <c r="H870" s="12"/>
    </row>
    <row r="871" ht="15.75" customHeight="1">
      <c r="H871" s="12"/>
    </row>
    <row r="872" ht="15.75" customHeight="1">
      <c r="H872" s="12"/>
    </row>
    <row r="873" ht="15.75" customHeight="1">
      <c r="H873" s="12"/>
    </row>
    <row r="874" ht="15.75" customHeight="1">
      <c r="H874" s="12"/>
    </row>
    <row r="875" ht="15.75" customHeight="1">
      <c r="H875" s="12"/>
    </row>
    <row r="876" ht="15.75" customHeight="1">
      <c r="H876" s="12"/>
    </row>
    <row r="877" ht="15.75" customHeight="1">
      <c r="H877" s="12"/>
    </row>
    <row r="878" ht="15.75" customHeight="1">
      <c r="H878" s="12"/>
    </row>
    <row r="879" ht="15.75" customHeight="1">
      <c r="H879" s="12"/>
    </row>
    <row r="880" ht="15.75" customHeight="1">
      <c r="H880" s="12"/>
    </row>
    <row r="881" ht="15.75" customHeight="1">
      <c r="H881" s="12"/>
    </row>
    <row r="882" ht="15.75" customHeight="1">
      <c r="H882" s="12"/>
    </row>
    <row r="883" ht="15.75" customHeight="1">
      <c r="H883" s="12"/>
    </row>
    <row r="884" ht="15.75" customHeight="1">
      <c r="H884" s="12"/>
    </row>
    <row r="885" ht="15.75" customHeight="1">
      <c r="H885" s="12"/>
    </row>
    <row r="886" ht="15.75" customHeight="1">
      <c r="H886" s="12"/>
    </row>
    <row r="887" ht="15.75" customHeight="1">
      <c r="H887" s="12"/>
    </row>
    <row r="888" ht="15.75" customHeight="1">
      <c r="H888" s="12"/>
    </row>
    <row r="889" ht="15.75" customHeight="1">
      <c r="H889" s="12"/>
    </row>
    <row r="890" ht="15.75" customHeight="1">
      <c r="H890" s="12"/>
    </row>
    <row r="891" ht="15.75" customHeight="1">
      <c r="H891" s="12"/>
    </row>
    <row r="892" ht="15.75" customHeight="1">
      <c r="H892" s="12"/>
    </row>
    <row r="893" ht="15.75" customHeight="1">
      <c r="H893" s="12"/>
    </row>
    <row r="894" ht="15.75" customHeight="1">
      <c r="H894" s="12"/>
    </row>
    <row r="895" ht="15.75" customHeight="1">
      <c r="H895" s="12"/>
    </row>
    <row r="896" ht="15.75" customHeight="1">
      <c r="H896" s="12"/>
    </row>
    <row r="897" ht="15.75" customHeight="1">
      <c r="H897" s="12"/>
    </row>
    <row r="898" ht="15.75" customHeight="1">
      <c r="H898" s="12"/>
    </row>
    <row r="899" ht="15.75" customHeight="1">
      <c r="H899" s="12"/>
    </row>
    <row r="900" ht="15.75" customHeight="1">
      <c r="H900" s="12"/>
    </row>
    <row r="901" ht="15.75" customHeight="1">
      <c r="H901" s="12"/>
    </row>
    <row r="902" ht="15.75" customHeight="1">
      <c r="H902" s="12"/>
    </row>
    <row r="903" ht="15.75" customHeight="1">
      <c r="H903" s="12"/>
    </row>
    <row r="904" ht="15.75" customHeight="1">
      <c r="H904" s="12"/>
    </row>
    <row r="905" ht="15.75" customHeight="1">
      <c r="H905" s="12"/>
    </row>
    <row r="906" ht="15.75" customHeight="1">
      <c r="H906" s="12"/>
    </row>
    <row r="907" ht="15.75" customHeight="1">
      <c r="H907" s="12"/>
    </row>
    <row r="908" ht="15.75" customHeight="1">
      <c r="H908" s="12"/>
    </row>
    <row r="909" ht="15.75" customHeight="1">
      <c r="H909" s="12"/>
    </row>
    <row r="910" ht="15.75" customHeight="1">
      <c r="H910" s="12"/>
    </row>
    <row r="911" ht="15.75" customHeight="1">
      <c r="H911" s="12"/>
    </row>
    <row r="912" ht="15.75" customHeight="1">
      <c r="H912" s="12"/>
    </row>
    <row r="913" ht="15.75" customHeight="1">
      <c r="H913" s="12"/>
    </row>
    <row r="914" ht="15.75" customHeight="1">
      <c r="H914" s="12"/>
    </row>
    <row r="915" ht="15.75" customHeight="1">
      <c r="H915" s="12"/>
    </row>
    <row r="916" ht="15.75" customHeight="1">
      <c r="H916" s="12"/>
    </row>
    <row r="917" ht="15.75" customHeight="1">
      <c r="H917" s="12"/>
    </row>
    <row r="918" ht="15.75" customHeight="1">
      <c r="H918" s="12"/>
    </row>
    <row r="919" ht="15.75" customHeight="1">
      <c r="H919" s="12"/>
    </row>
    <row r="920" ht="15.75" customHeight="1">
      <c r="H920" s="12"/>
    </row>
    <row r="921" ht="15.75" customHeight="1">
      <c r="H921" s="12"/>
    </row>
    <row r="922" ht="15.75" customHeight="1">
      <c r="H922" s="12"/>
    </row>
    <row r="923" ht="15.75" customHeight="1">
      <c r="H923" s="12"/>
    </row>
    <row r="924" ht="15.75" customHeight="1">
      <c r="H924" s="12"/>
    </row>
    <row r="925" ht="15.75" customHeight="1">
      <c r="H925" s="12"/>
    </row>
    <row r="926" ht="15.75" customHeight="1">
      <c r="H926" s="12"/>
    </row>
    <row r="927" ht="15.75" customHeight="1">
      <c r="H927" s="12"/>
    </row>
    <row r="928" ht="15.75" customHeight="1">
      <c r="H928" s="12"/>
    </row>
    <row r="929" ht="15.75" customHeight="1">
      <c r="H929" s="12"/>
    </row>
    <row r="930" ht="15.75" customHeight="1">
      <c r="H930" s="12"/>
    </row>
    <row r="931" ht="15.75" customHeight="1">
      <c r="H931" s="12"/>
    </row>
    <row r="932" ht="15.75" customHeight="1">
      <c r="H932" s="12"/>
    </row>
    <row r="933" ht="15.75" customHeight="1">
      <c r="H933" s="12"/>
    </row>
    <row r="934" ht="15.75" customHeight="1">
      <c r="H934" s="12"/>
    </row>
    <row r="935" ht="15.75" customHeight="1">
      <c r="H935" s="12"/>
    </row>
    <row r="936" ht="15.75" customHeight="1">
      <c r="H936" s="12"/>
    </row>
    <row r="937" ht="15.75" customHeight="1">
      <c r="H937" s="12"/>
    </row>
    <row r="938" ht="15.75" customHeight="1">
      <c r="H938" s="12"/>
    </row>
    <row r="939" ht="15.75" customHeight="1">
      <c r="H939" s="12"/>
    </row>
    <row r="940" ht="15.75" customHeight="1">
      <c r="H940" s="12"/>
    </row>
    <row r="941" ht="15.75" customHeight="1">
      <c r="H941" s="12"/>
    </row>
    <row r="942" ht="15.75" customHeight="1">
      <c r="H942" s="12"/>
    </row>
    <row r="943" ht="15.75" customHeight="1">
      <c r="H943" s="12"/>
    </row>
    <row r="944" ht="15.75" customHeight="1">
      <c r="H944" s="12"/>
    </row>
    <row r="945" ht="15.75" customHeight="1">
      <c r="H945" s="12"/>
    </row>
    <row r="946" ht="15.75" customHeight="1">
      <c r="H946" s="12"/>
    </row>
    <row r="947" ht="15.75" customHeight="1">
      <c r="H947" s="12"/>
    </row>
    <row r="948" ht="15.75" customHeight="1">
      <c r="H948" s="12"/>
    </row>
    <row r="949" ht="15.75" customHeight="1">
      <c r="H949" s="12"/>
    </row>
    <row r="950" ht="15.75" customHeight="1">
      <c r="H950" s="12"/>
    </row>
    <row r="951" ht="15.75" customHeight="1">
      <c r="H951" s="12"/>
    </row>
    <row r="952" ht="15.75" customHeight="1">
      <c r="H952" s="12"/>
    </row>
    <row r="953" ht="15.75" customHeight="1">
      <c r="H953" s="12"/>
    </row>
    <row r="954" ht="15.75" customHeight="1">
      <c r="H954" s="12"/>
    </row>
    <row r="955" ht="15.75" customHeight="1">
      <c r="H955" s="12"/>
    </row>
    <row r="956" ht="15.75" customHeight="1">
      <c r="H956" s="12"/>
    </row>
    <row r="957" ht="15.75" customHeight="1">
      <c r="H957" s="12"/>
    </row>
    <row r="958" ht="15.75" customHeight="1">
      <c r="H958" s="12"/>
    </row>
    <row r="959" ht="15.75" customHeight="1">
      <c r="H959" s="12"/>
    </row>
    <row r="960" ht="15.75" customHeight="1">
      <c r="H960" s="12"/>
    </row>
    <row r="961" ht="15.75" customHeight="1">
      <c r="H961" s="12"/>
    </row>
    <row r="962" ht="15.75" customHeight="1">
      <c r="H962" s="12"/>
    </row>
    <row r="963" ht="15.75" customHeight="1">
      <c r="H963" s="12"/>
    </row>
    <row r="964" ht="15.75" customHeight="1">
      <c r="H964" s="12"/>
    </row>
    <row r="965" ht="15.75" customHeight="1">
      <c r="H965" s="12"/>
    </row>
    <row r="966" ht="15.75" customHeight="1">
      <c r="H966" s="12"/>
    </row>
    <row r="967" ht="15.75" customHeight="1">
      <c r="H967" s="12"/>
    </row>
    <row r="968" ht="15.75" customHeight="1">
      <c r="H968" s="12"/>
    </row>
    <row r="969" ht="15.75" customHeight="1">
      <c r="H969" s="12"/>
    </row>
    <row r="970" ht="15.75" customHeight="1">
      <c r="H970" s="12"/>
    </row>
    <row r="971" ht="15.75" customHeight="1">
      <c r="H971" s="12"/>
    </row>
    <row r="972" ht="15.75" customHeight="1">
      <c r="H972" s="12"/>
    </row>
    <row r="973" ht="15.75" customHeight="1">
      <c r="H973" s="12"/>
    </row>
    <row r="974" ht="15.75" customHeight="1">
      <c r="H974" s="12"/>
    </row>
    <row r="975" ht="15.75" customHeight="1">
      <c r="H975" s="12"/>
    </row>
    <row r="976" ht="15.75" customHeight="1">
      <c r="H976" s="12"/>
    </row>
    <row r="977" ht="15.75" customHeight="1">
      <c r="H977" s="12"/>
    </row>
    <row r="978" ht="15.75" customHeight="1">
      <c r="H978" s="12"/>
    </row>
    <row r="979" ht="15.75" customHeight="1">
      <c r="H979" s="12"/>
    </row>
    <row r="980" ht="15.75" customHeight="1">
      <c r="H980" s="12"/>
    </row>
    <row r="981" ht="15.75" customHeight="1">
      <c r="H981" s="12"/>
    </row>
    <row r="982" ht="15.75" customHeight="1">
      <c r="H982" s="12"/>
    </row>
    <row r="983" ht="15.75" customHeight="1">
      <c r="H983" s="12"/>
    </row>
    <row r="984" ht="15.75" customHeight="1">
      <c r="H984" s="12"/>
    </row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dataValidations>
    <dataValidation type="list" allowBlank="1" showErrorMessage="1" sqref="E2:E6">
      <formula1>tipo</formula1>
    </dataValidation>
    <dataValidation type="list" allowBlank="1" showErrorMessage="1" sqref="F2:F6">
      <formula1>origen</formula1>
    </dataValidation>
    <dataValidation type="list" allowBlank="1" showErrorMessage="1" sqref="G2:G6">
      <formula1>Impac</formula1>
    </dataValidation>
    <dataValidation type="list" allowBlank="1" showErrorMessage="1" sqref="K2:K6">
      <formula1>tipoaccion</formula1>
    </dataValidation>
    <dataValidation type="list" allowBlank="1" showErrorMessage="1" sqref="J2:J6">
      <formula1>Responsable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2010-01-28T19:00:33Z</dcterms:created>
  <dc:creator>eXPerience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0x010100464D890DE9F3F347B7567A67523C271E</vt:lpwstr>
  </property>
  <property fmtid="{D5CDD505-2E9C-101B-9397-08002B2CF9AE}" pid="3" name="_dlc_DocIdItemGuid">
    <vt:lpwstr>a929ed49-0285-4479-8f15-ad74d98e450e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