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<sst xmlns="http://schemas.openxmlformats.org/spreadsheetml/2006/main" count="21" uniqueCount="21">
  <si>
    <t>HISTORIAS DE USUARIO</t>
  </si>
  <si>
    <t>VALOR</t>
  </si>
  <si>
    <t>COSTO</t>
  </si>
  <si>
    <t>RIESGO</t>
  </si>
  <si>
    <t>TOTAL</t>
  </si>
  <si>
    <t>PRIORIDAD</t>
  </si>
  <si>
    <t>Como organizador, necesito crear evento, con la finalidad de que aparezca mi evento disponible para otros usuarios</t>
  </si>
  <si>
    <t>Como organizador necesito modificar los datos de mi evento con la finalidad de que se reflejen los cambios en mi evento y que los usuario los vean</t>
  </si>
  <si>
    <t>Como organizador quiero buscar evento con la finalidad de encontrar un evento al cual anotarme</t>
  </si>
  <si>
    <t>Como organizador quiero eliminar evento con la finalidad poder que no exista más para nigun usuario</t>
  </si>
  <si>
    <t>Como adherente quiero sumarme a un evento con la finalidad de estar inscripto en el mismo</t>
  </si>
  <si>
    <t>Como adherente quiero salirme de un evento con la finalidad de dejar de formar parte de un evento del cual estoy inscripto</t>
  </si>
  <si>
    <t>Como adherente quiero recomendar el evento a otro usuario, con la finalidad notificar a otro usuario sobre la existencia del evento</t>
  </si>
  <si>
    <t>Como adherente quiero denunciar un evento , con la finalidad de denunciar eventos que considere inapropiados o que violen las normas de la comunidad</t>
  </si>
  <si>
    <t>Como adherente quiero enviar mensaje a otro usuario dentro del evento con la finalidad entablar una conversación</t>
  </si>
  <si>
    <t>Como ingresante no registrado quiero registrarme en la aplicación, con la finalidad de poder usarla como un usuario registrado</t>
  </si>
  <si>
    <t>Como ingresante registrado quiero poder ingresar a mi cuenta, con la finalidad de utilizar las funcionalidades de la app</t>
  </si>
  <si>
    <t>Como adherente quiero subscribirme a una categoría, con la finalidad de recibir notificaciones</t>
  </si>
  <si>
    <t>Como organizador quiero proponer categoría, con la finalidad de enviar mi recomendación al admin</t>
  </si>
  <si>
    <t>Como admin quiero crear categoría, con la finalidad de que puedan generarse eventos de la misma</t>
  </si>
  <si>
    <t>Como admin quiero banear a un usuario, con la finalidad de que no tenga más acceso a la app.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</si>
</sst>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1" fillId="2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4.63"/>
  </cols>
  <sheetData>
    <row r="2">
      <c r="B2" s="1"/>
    </row>
    <row r="3">
      <c r="C3" s="2">
        <v>0.4</v>
      </c>
      <c r="D3" s="2">
        <v>0.4</v>
      </c>
      <c r="E3" s="2">
        <v>0.2</v>
      </c>
    </row>
    <row r="4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>
      <c r="B5" s="4" t="s">
        <v>6</v>
      </c>
      <c r="C5" s="4">
        <v>5.0</v>
      </c>
      <c r="D5" s="4">
        <v>5.0</v>
      </c>
      <c r="E5" s="4">
        <v>4.0</v>
      </c>
      <c r="F5" s="5">
        <f t="shared" ref="F5:F19" si="1">C5*$C$3+D5*$D$3+E5*$E$3</f>
        <v>4.8</v>
      </c>
      <c r="G5" s="4">
        <v>1.0</v>
      </c>
    </row>
    <row r="6">
      <c r="B6" s="4" t="s">
        <v>7</v>
      </c>
      <c r="C6" s="4">
        <v>5.0</v>
      </c>
      <c r="D6" s="4">
        <v>5.0</v>
      </c>
      <c r="E6" s="4">
        <v>3.0</v>
      </c>
      <c r="F6" s="5">
        <f t="shared" si="1"/>
        <v>4.6</v>
      </c>
      <c r="G6" s="4">
        <v>2.0</v>
      </c>
    </row>
    <row r="7">
      <c r="B7" s="4" t="s">
        <v>8</v>
      </c>
      <c r="C7" s="4">
        <v>5.0</v>
      </c>
      <c r="D7" s="4">
        <v>4.0</v>
      </c>
      <c r="E7" s="4">
        <v>4.0</v>
      </c>
      <c r="F7" s="5">
        <f t="shared" si="1"/>
        <v>4.4</v>
      </c>
      <c r="G7" s="4">
        <v>3.0</v>
      </c>
    </row>
    <row r="8">
      <c r="B8" s="4" t="s">
        <v>9</v>
      </c>
      <c r="C8" s="4">
        <v>5.0</v>
      </c>
      <c r="D8" s="4">
        <v>4.0</v>
      </c>
      <c r="E8" s="4">
        <v>3.0</v>
      </c>
      <c r="F8" s="5">
        <f t="shared" si="1"/>
        <v>4.2</v>
      </c>
      <c r="G8" s="4">
        <v>4.0</v>
      </c>
    </row>
    <row r="9">
      <c r="B9" s="4" t="s">
        <v>10</v>
      </c>
      <c r="C9" s="4">
        <v>5.0</v>
      </c>
      <c r="D9" s="4">
        <v>4.0</v>
      </c>
      <c r="E9" s="4">
        <v>2.0</v>
      </c>
      <c r="F9" s="5">
        <f t="shared" si="1"/>
        <v>4</v>
      </c>
      <c r="G9" s="4">
        <v>5.0</v>
      </c>
    </row>
    <row r="10">
      <c r="B10" s="4" t="s">
        <v>11</v>
      </c>
      <c r="C10" s="4">
        <v>4.0</v>
      </c>
      <c r="D10" s="4">
        <v>4.0</v>
      </c>
      <c r="E10" s="4">
        <v>3.0</v>
      </c>
      <c r="F10" s="5">
        <f t="shared" si="1"/>
        <v>3.8</v>
      </c>
      <c r="G10" s="4">
        <v>6.0</v>
      </c>
    </row>
    <row r="11">
      <c r="B11" s="4" t="s">
        <v>12</v>
      </c>
      <c r="C11" s="4">
        <v>4.0</v>
      </c>
      <c r="D11" s="4">
        <v>3.0</v>
      </c>
      <c r="E11" s="4">
        <v>3.0</v>
      </c>
      <c r="F11" s="5">
        <f t="shared" si="1"/>
        <v>3.4</v>
      </c>
      <c r="G11" s="4">
        <v>7.0</v>
      </c>
    </row>
    <row r="12">
      <c r="B12" s="4" t="s">
        <v>13</v>
      </c>
      <c r="C12" s="4">
        <v>3.0</v>
      </c>
      <c r="D12" s="4">
        <v>4.0</v>
      </c>
      <c r="E12" s="4">
        <v>2.0</v>
      </c>
      <c r="F12" s="5">
        <f t="shared" si="1"/>
        <v>3.2</v>
      </c>
      <c r="G12" s="4">
        <v>8.0</v>
      </c>
    </row>
    <row r="13">
      <c r="B13" s="4" t="s">
        <v>14</v>
      </c>
      <c r="C13" s="4">
        <v>3.0</v>
      </c>
      <c r="D13" s="4">
        <v>3.0</v>
      </c>
      <c r="E13" s="4">
        <v>3.0</v>
      </c>
      <c r="F13" s="5">
        <f t="shared" si="1"/>
        <v>3</v>
      </c>
      <c r="G13" s="4">
        <v>9.0</v>
      </c>
    </row>
    <row r="14">
      <c r="B14" s="4" t="s">
        <v>15</v>
      </c>
      <c r="C14" s="4">
        <v>3.0</v>
      </c>
      <c r="D14" s="4">
        <v>3.0</v>
      </c>
      <c r="E14" s="4">
        <v>2.0</v>
      </c>
      <c r="F14" s="5">
        <f t="shared" si="1"/>
        <v>2.8</v>
      </c>
      <c r="G14" s="4">
        <v>10.0</v>
      </c>
    </row>
    <row r="15">
      <c r="B15" s="4" t="s">
        <v>16</v>
      </c>
      <c r="C15" s="4">
        <v>3.0</v>
      </c>
      <c r="D15" s="4">
        <v>3.0</v>
      </c>
      <c r="E15" s="4">
        <v>2.0</v>
      </c>
      <c r="F15" s="5">
        <f t="shared" si="1"/>
        <v>2.8</v>
      </c>
      <c r="G15" s="4">
        <v>11.0</v>
      </c>
    </row>
    <row r="16">
      <c r="B16" s="4" t="s">
        <v>17</v>
      </c>
      <c r="C16" s="4">
        <v>3.0</v>
      </c>
      <c r="D16" s="4">
        <v>2.0</v>
      </c>
      <c r="E16" s="4">
        <v>2.0</v>
      </c>
      <c r="F16" s="5">
        <f t="shared" si="1"/>
        <v>2.4</v>
      </c>
      <c r="G16" s="4">
        <v>12.0</v>
      </c>
    </row>
    <row r="17">
      <c r="B17" s="4" t="s">
        <v>18</v>
      </c>
      <c r="C17" s="4">
        <v>2.0</v>
      </c>
      <c r="D17" s="4">
        <v>3.0</v>
      </c>
      <c r="E17" s="4">
        <v>1.0</v>
      </c>
      <c r="F17" s="5">
        <f t="shared" si="1"/>
        <v>2.2</v>
      </c>
      <c r="G17" s="4">
        <v>13.0</v>
      </c>
    </row>
    <row r="18">
      <c r="B18" s="4" t="s">
        <v>19</v>
      </c>
      <c r="C18" s="4">
        <v>2.0</v>
      </c>
      <c r="D18" s="4">
        <v>2.0</v>
      </c>
      <c r="E18" s="4">
        <v>2.0</v>
      </c>
      <c r="F18" s="5">
        <f t="shared" si="1"/>
        <v>2</v>
      </c>
      <c r="G18" s="4">
        <v>14.0</v>
      </c>
    </row>
    <row r="19">
      <c r="B19" s="4" t="s">
        <v>20</v>
      </c>
      <c r="C19" s="4">
        <v>2.0</v>
      </c>
      <c r="D19" s="4">
        <v>1.0</v>
      </c>
      <c r="E19" s="4">
        <v>3.0</v>
      </c>
      <c r="F19" s="5">
        <f t="shared" si="1"/>
        <v>1.8</v>
      </c>
      <c r="G19" s="4">
        <v>15.0</v>
      </c>
    </row>
  </sheetData>
  <drawing r:id="rId1"/>
</worksheet>
</file>