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bot_cups\"/>
    </mc:Choice>
  </mc:AlternateContent>
  <bookViews>
    <workbookView xWindow="240" yWindow="105" windowWidth="14805" windowHeight="801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<sst xmlns="http://schemas.openxmlformats.org/spreadsheetml/2006/main" count="759" uniqueCount="484">
  <si>
    <t>TELEFONO</t>
  </si>
  <si>
    <t>OPERADOR</t>
  </si>
  <si>
    <t>NOMBRE</t>
  </si>
  <si>
    <t>DNI</t>
  </si>
  <si>
    <t>DIRECCION</t>
  </si>
  <si>
    <t>LOCALIDAD</t>
  </si>
  <si>
    <t>PROVINCIA</t>
  </si>
  <si>
    <t>CP</t>
  </si>
  <si>
    <t>CUENTA</t>
  </si>
  <si>
    <t>CUPS LUZ</t>
  </si>
  <si>
    <t>POTENCIA</t>
  </si>
  <si>
    <t>CUPS GAS</t>
  </si>
  <si>
    <t>Movistar</t>
  </si>
  <si>
    <t>NAVARRA</t>
  </si>
  <si>
    <t>Vodafone</t>
  </si>
  <si>
    <t>MANUELA NUÑEZ REY</t>
  </si>
  <si>
    <t>33425808T</t>
  </si>
  <si>
    <t>CORTES DE NAVARRA 5 2 A</t>
  </si>
  <si>
    <t>VILLAVA-ATARRABIA</t>
  </si>
  <si>
    <t>FELIX OROZ GIL FELIX OROZ GIL FELIX OROZ GIL</t>
  </si>
  <si>
    <t>15826269S</t>
  </si>
  <si>
    <t>PEDRO I 19 13 E</t>
  </si>
  <si>
    <t>PAMPLONA-IRUÑA</t>
  </si>
  <si>
    <t>Orange</t>
  </si>
  <si>
    <t>EDUARDO FRESAN MIQUELEIZ</t>
  </si>
  <si>
    <t>72651780R</t>
  </si>
  <si>
    <t>ARAGÓN 20 BJ 1</t>
  </si>
  <si>
    <t>CARCASTILLO</t>
  </si>
  <si>
    <t>MARIA ANGELES SANJUAN ELIZONDO</t>
  </si>
  <si>
    <t>15805704N</t>
  </si>
  <si>
    <t>NAVARRA 1 3 DER</t>
  </si>
  <si>
    <t>ANSOAIN/ANTSOAIN</t>
  </si>
  <si>
    <t>CARMELO RIPODAS SOTO</t>
  </si>
  <si>
    <t>15708260L</t>
  </si>
  <si>
    <t>MIGUEL ASTRAIN 10 5 B</t>
  </si>
  <si>
    <t>MARI CARMEN CORCUERA JIMENEZ</t>
  </si>
  <si>
    <t>72430135F</t>
  </si>
  <si>
    <t>LARRAYA 17 BJ</t>
  </si>
  <si>
    <t>ZIZUR MAYOR-ZIZUR NAGUSIA</t>
  </si>
  <si>
    <t>CARMEN RETA IBARRA</t>
  </si>
  <si>
    <t>15851576E</t>
  </si>
  <si>
    <t>VILLAFRANCA 2 7 B</t>
  </si>
  <si>
    <t>SERGIO LABARI GUTIERREZ</t>
  </si>
  <si>
    <t>72972594B</t>
  </si>
  <si>
    <t>SAN FRANCISCO JAVIER 8 BJ</t>
  </si>
  <si>
    <t>FONTELLAS</t>
  </si>
  <si>
    <t>LUIS ESPARZA SAN ROMAN</t>
  </si>
  <si>
    <t>15787540H</t>
  </si>
  <si>
    <t>LUIS MORONDO URRA 8 8 C</t>
  </si>
  <si>
    <t>MAITE BORREGO GOMEZ</t>
  </si>
  <si>
    <t>29144914G</t>
  </si>
  <si>
    <t>SEÑORÍO DE ERANSUS 9 3 B</t>
  </si>
  <si>
    <t>ANTONIO MARIA BERGASA VILLABONA</t>
  </si>
  <si>
    <t>72636751Z</t>
  </si>
  <si>
    <t>MAYOR 6 2</t>
  </si>
  <si>
    <t>OLITE-ERRIBERRI</t>
  </si>
  <si>
    <t>MARTIN IRIBARREN ELORGA</t>
  </si>
  <si>
    <t>72657652P</t>
  </si>
  <si>
    <t>SANTIAGO 58 B 1 C</t>
  </si>
  <si>
    <t>ELIZONDO</t>
  </si>
  <si>
    <t>LOURDES MAHILLO MONTE</t>
  </si>
  <si>
    <t>15794325H</t>
  </si>
  <si>
    <t>PEDRO MALÓN DE CHAIDE 23 5 DER</t>
  </si>
  <si>
    <t>FERNANDO MACIAS ILINCHETA</t>
  </si>
  <si>
    <t>33437084Y</t>
  </si>
  <si>
    <t>DE GIPUZKOA 6 BJ GARA</t>
  </si>
  <si>
    <t>Simyo</t>
  </si>
  <si>
    <t>MARIA ANGELES PEREZ SOLA</t>
  </si>
  <si>
    <t>72665352A</t>
  </si>
  <si>
    <t>MARÍA DE AZPILICUETA 32 BJ</t>
  </si>
  <si>
    <t>SANGUESA/ZANGOZA</t>
  </si>
  <si>
    <t>MARIA ANGELES ORTIGOSA ZURBANO</t>
  </si>
  <si>
    <t>17681612V</t>
  </si>
  <si>
    <t>ÍÑIGO ARISTA 7 DER 8 DER</t>
  </si>
  <si>
    <t>INMACULADA PLATERO GASTON</t>
  </si>
  <si>
    <t>15755553R</t>
  </si>
  <si>
    <t>BARAÑÁIN 15 5 A</t>
  </si>
  <si>
    <t>TEODORO ANGULO ARNEDO</t>
  </si>
  <si>
    <t>16461374K</t>
  </si>
  <si>
    <t>LA PILA 21 1 D</t>
  </si>
  <si>
    <t>VIANA</t>
  </si>
  <si>
    <t>MARIA BEGOÑA OÑATIVIA ESPELTA</t>
  </si>
  <si>
    <t>15760281Z</t>
  </si>
  <si>
    <t>HEMINGWAY 1 BIS</t>
  </si>
  <si>
    <t>BENITA ZAZO IBAÑEZ</t>
  </si>
  <si>
    <t>15709938H</t>
  </si>
  <si>
    <t>DE PATERNÁIN 7 1 DER</t>
  </si>
  <si>
    <t>JULIA LOPEZ LAS HERAS</t>
  </si>
  <si>
    <t>16799487B</t>
  </si>
  <si>
    <t>DE LA JOTA 38 BJ 1 UR LAS CAMARETAS</t>
  </si>
  <si>
    <t>GOLMAYO</t>
  </si>
  <si>
    <t>SORIA</t>
  </si>
  <si>
    <t>ANTONIO RODOLFO MARTINEZ QUELLET</t>
  </si>
  <si>
    <t>72894135M</t>
  </si>
  <si>
    <t>DE LA CONSTITUCION 23 BJ 1</t>
  </si>
  <si>
    <t>COVALEDA</t>
  </si>
  <si>
    <t>CARLOS CRESPO SOTILLOS</t>
  </si>
  <si>
    <t>16797419J</t>
  </si>
  <si>
    <t>SANTA OLALLA 18 BJ 1</t>
  </si>
  <si>
    <t>SAN ESTEBAN DE GORMAZ</t>
  </si>
  <si>
    <t>AURORA CACHO VAL</t>
  </si>
  <si>
    <t>72879236X</t>
  </si>
  <si>
    <t>CUARTEL VIEJO 12</t>
  </si>
  <si>
    <t>AGREDA</t>
  </si>
  <si>
    <t>MONICA CARAZO DEL BARRIO</t>
  </si>
  <si>
    <t>72881940T</t>
  </si>
  <si>
    <t>JOSÉ ANTONIO PÉREZ RIOJA 16 BJ 1</t>
  </si>
  <si>
    <t>ANGEL DIAZ VAZQUEZ</t>
  </si>
  <si>
    <t>28884213P</t>
  </si>
  <si>
    <t>CIAURRIZ S/N ED S-N DUPL 12</t>
  </si>
  <si>
    <t>MAIRENA DEL ALJARAFE</t>
  </si>
  <si>
    <t>JOSE MANUEL CASADO FERNANDEZ</t>
  </si>
  <si>
    <t>71210853R</t>
  </si>
  <si>
    <t>VENERABLE 20 2 D</t>
  </si>
  <si>
    <t>OLVEGA</t>
  </si>
  <si>
    <t>JESUS ANTON ORTEGA JESUS ANTON ORTEGA JESUS ANTON ORTEGA</t>
  </si>
  <si>
    <t>72873687G</t>
  </si>
  <si>
    <t>CAMINO DE FUENTELCARRO 37</t>
  </si>
  <si>
    <t>ALMAZAN</t>
  </si>
  <si>
    <t>OSCAR ABELLON MARTIN</t>
  </si>
  <si>
    <t>09327270B</t>
  </si>
  <si>
    <t>EL VISO 11 2 ST 1 GARJ</t>
  </si>
  <si>
    <t>ANDRES DUEÑAS PINTO</t>
  </si>
  <si>
    <t>72864865Z</t>
  </si>
  <si>
    <t>SORIA 6 2 IZQ</t>
  </si>
  <si>
    <t>OSMA</t>
  </si>
  <si>
    <t>MANUEL CIRIA LAZARO</t>
  </si>
  <si>
    <t>17435823Y</t>
  </si>
  <si>
    <t>ALMAZÁN 17 4 D</t>
  </si>
  <si>
    <t>ANTONIO PALOMAR NIÑO</t>
  </si>
  <si>
    <t>72875392F</t>
  </si>
  <si>
    <t>MADRID 14 BJ 1</t>
  </si>
  <si>
    <t>BURGO DE OSMA-CIUDAD DE OSMA</t>
  </si>
  <si>
    <t>EMILIO DIEZ MARTINEZ</t>
  </si>
  <si>
    <t>9687536M</t>
  </si>
  <si>
    <t>NAVAS DE TOLOSA 11 1 IZQ</t>
  </si>
  <si>
    <t>FRANCISCO GARCIA DELGADO</t>
  </si>
  <si>
    <t>16771497N</t>
  </si>
  <si>
    <t>AMERICA 1 3 A</t>
  </si>
  <si>
    <t>DANIEL CASAS MONGE</t>
  </si>
  <si>
    <t>16790706Q</t>
  </si>
  <si>
    <t>REAL (ALDEHUELA DEL RINCÓN) S/N BJ 1 PAR 189</t>
  </si>
  <si>
    <t>ALDEHUELA DEL RINCON</t>
  </si>
  <si>
    <t>GREGORIO BUENO JIMENEZ</t>
  </si>
  <si>
    <t>16700078P</t>
  </si>
  <si>
    <t>FERROCARRIL 3 1 DER</t>
  </si>
  <si>
    <t>ARCOS DE JALON</t>
  </si>
  <si>
    <t>AIRENETWORKS</t>
  </si>
  <si>
    <t>SANTIAGO ALONSO GIMENEZ</t>
  </si>
  <si>
    <t>16770972Q</t>
  </si>
  <si>
    <t>MAYOR 69</t>
  </si>
  <si>
    <t>JESUS MORENO YUBERO</t>
  </si>
  <si>
    <t>16767555A</t>
  </si>
  <si>
    <t>HOSPITAL 12 3 A</t>
  </si>
  <si>
    <t>BERLANGA DE DUERO</t>
  </si>
  <si>
    <t>ROBERTO SARNAGO MARIN</t>
  </si>
  <si>
    <t>72877489B</t>
  </si>
  <si>
    <t>DOCTOR SALCEDO 23 3 A BL</t>
  </si>
  <si>
    <t>JESUS GARCIA YUBERO</t>
  </si>
  <si>
    <t>16786609J</t>
  </si>
  <si>
    <t>PALOMARES 34 BJ 1</t>
  </si>
  <si>
    <t>EMILIO BLANCO DELSO</t>
  </si>
  <si>
    <t>16777454N</t>
  </si>
  <si>
    <t>MORALES CONTRERAS 16 4 F</t>
  </si>
  <si>
    <t>SANTIAGO CAMARERO NAVAS</t>
  </si>
  <si>
    <t>72877534X</t>
  </si>
  <si>
    <t>ISAAC GARCÍA ALONSO 4 BJ 1</t>
  </si>
  <si>
    <t>EUSEBIA GARCIA GARCIA</t>
  </si>
  <si>
    <t>16659614R</t>
  </si>
  <si>
    <t>LOS JURADOS 1 3 4 BJ 3</t>
  </si>
  <si>
    <t>GUADALUPE ESTEBAN ZAYAS</t>
  </si>
  <si>
    <t>16773746F</t>
  </si>
  <si>
    <t>DE LA CONSTITUCIÓN 8 5 DER</t>
  </si>
  <si>
    <t>EVARISTO CABALLERO RUBIO</t>
  </si>
  <si>
    <t>72869715B</t>
  </si>
  <si>
    <t>PATIOS DE DON VELA 7 BJ E</t>
  </si>
  <si>
    <t>ABDESSELAM EL BOUHALY SAIDI</t>
  </si>
  <si>
    <t>72897108B</t>
  </si>
  <si>
    <t>SORIA 30 3 DER</t>
  </si>
  <si>
    <t>JUAN JOSE BADOS OMEÑACA</t>
  </si>
  <si>
    <t>16764571D</t>
  </si>
  <si>
    <t>CONCEPCIÓN 21</t>
  </si>
  <si>
    <t>RAFAEL PALACIOS PRADOS</t>
  </si>
  <si>
    <t>23795536N</t>
  </si>
  <si>
    <t>REYES CATÓLICOS 8 2 A</t>
  </si>
  <si>
    <t>ISIDRO REGAÑO COSIN</t>
  </si>
  <si>
    <t>16797317A</t>
  </si>
  <si>
    <t>SAN ROQUE 16 CA</t>
  </si>
  <si>
    <t>ESTERAS DE MEDINACELI</t>
  </si>
  <si>
    <t>Lowi</t>
  </si>
  <si>
    <t>PEDRO PINEDO MARTINEZ</t>
  </si>
  <si>
    <t>16797785B</t>
  </si>
  <si>
    <t>LA CONCORDIA 10 3 A</t>
  </si>
  <si>
    <t>MATIAS CORDOBES GONZALEZ</t>
  </si>
  <si>
    <t>16782170J</t>
  </si>
  <si>
    <t>EL CORDEL 22</t>
  </si>
  <si>
    <t>JOSE PABLO BLAZQUEZ PEREZ</t>
  </si>
  <si>
    <t>16807902P</t>
  </si>
  <si>
    <t>LOS JURADOS 1 1 3 1-B</t>
  </si>
  <si>
    <t>ANGEL LAFUENTE ARAGONES</t>
  </si>
  <si>
    <t>16795282S</t>
  </si>
  <si>
    <t>DUQUES DE SORIA 16 2 B</t>
  </si>
  <si>
    <t>JESUS BORJABAD GALLEGO</t>
  </si>
  <si>
    <t>16737627K</t>
  </si>
  <si>
    <t>TIRSO DE MOLINA 18 4 A</t>
  </si>
  <si>
    <t>JOAQUIN HERRANZ LOZANO</t>
  </si>
  <si>
    <t>3089129E</t>
  </si>
  <si>
    <t>VALONSADERO 4 1 C</t>
  </si>
  <si>
    <t>FRANCISCO JAVIER JIMENEZ JIMENEZ</t>
  </si>
  <si>
    <t>16790160E</t>
  </si>
  <si>
    <t>JOSÉ LUIS PALOMAR 8 BJ 1</t>
  </si>
  <si>
    <t>JESUS BENITO RODRIGO</t>
  </si>
  <si>
    <t>16794956B</t>
  </si>
  <si>
    <t>CARLOS III 22 BJ 1</t>
  </si>
  <si>
    <t>TEREZA ROLDÁN MELGOSA</t>
  </si>
  <si>
    <t>16802700G</t>
  </si>
  <si>
    <t>EDUARDO SAAVEDRA 4 6 E</t>
  </si>
  <si>
    <t>PEDRO HUERTA CRESPO</t>
  </si>
  <si>
    <t>17150498L</t>
  </si>
  <si>
    <t>DE LA CONSTITUCIÓN 8 2 BI</t>
  </si>
  <si>
    <t>EVA GARCIA HUERTA</t>
  </si>
  <si>
    <t>16812099L</t>
  </si>
  <si>
    <t>FERROCARRIL 4 1 IZQ</t>
  </si>
  <si>
    <t>EDUARDO CUENCA ZAMORA</t>
  </si>
  <si>
    <t>16740702Z</t>
  </si>
  <si>
    <t>FUEROS DE SORIA 7 1 D</t>
  </si>
  <si>
    <t>AQUILINO MARTINEZ CACHO AQUILINO MARTINEZ CACHO AQUILINO MARTINEZ CACHO</t>
  </si>
  <si>
    <t>16690814J</t>
  </si>
  <si>
    <t>HORNO DE SAN JUAN 13</t>
  </si>
  <si>
    <t>Avatel</t>
  </si>
  <si>
    <t>JESUS MIGUEL VALDIVIESO</t>
  </si>
  <si>
    <t>09295711P</t>
  </si>
  <si>
    <t>DE LEON 2 2 I</t>
  </si>
  <si>
    <t>AURELIO JESUS MUÑOZ VALENTIN</t>
  </si>
  <si>
    <t>09267255A</t>
  </si>
  <si>
    <t>PUERTO DE ONCALA 1</t>
  </si>
  <si>
    <t>JOSEFA GARCIA BELTRAN</t>
  </si>
  <si>
    <t>16737725G</t>
  </si>
  <si>
    <t>ANTONIO MACHADO 4 1 E</t>
  </si>
  <si>
    <t>ANA MARIA SORIA SARNAGO</t>
  </si>
  <si>
    <t>16794980N</t>
  </si>
  <si>
    <t>GUSTAVO ADOLFO BÉCQUER 30 3</t>
  </si>
  <si>
    <t>ROSA RUBIO ROMERO</t>
  </si>
  <si>
    <t>72877848W</t>
  </si>
  <si>
    <t>ACOSTA 6 2 B</t>
  </si>
  <si>
    <t>DANIEL VIÑARAS MUÑOZ</t>
  </si>
  <si>
    <t>16775812A</t>
  </si>
  <si>
    <t>ALFONSO X EL SABIO 2 BJ 4</t>
  </si>
  <si>
    <t>SAN LEONARDO DE YAGUE</t>
  </si>
  <si>
    <t>CECILIO RODRIGO RUIZ</t>
  </si>
  <si>
    <t>16778008Z</t>
  </si>
  <si>
    <t>VALLADOLID 29 5 D</t>
  </si>
  <si>
    <t>PEDRO GUILLERMO CALVO VACAS</t>
  </si>
  <si>
    <t>17192525W</t>
  </si>
  <si>
    <t>LOGROÑO 1 6 B</t>
  </si>
  <si>
    <t>JOSEFINA MARTINEZ CEÑA</t>
  </si>
  <si>
    <t>16766509S</t>
  </si>
  <si>
    <t>RONDA ELOY SANZ VILLA 2 2 C</t>
  </si>
  <si>
    <t>MARIA CONCEPCION GONZALEZ HERAS MARIA CONCEPCION GONZALEZ HERAS MARIA CONCEPCION GONZALEZ HERAS</t>
  </si>
  <si>
    <t>16785334A</t>
  </si>
  <si>
    <t>CIUDAD REAL 5 2 C</t>
  </si>
  <si>
    <t>MADRID</t>
  </si>
  <si>
    <t>IVAN PASTOR PARDO</t>
  </si>
  <si>
    <t>72884254Z</t>
  </si>
  <si>
    <t>DEL GRANADO 2 F UR CAMARETAS</t>
  </si>
  <si>
    <t>VERONICA MARTINEZ GONZALEZ</t>
  </si>
  <si>
    <t>33521468A</t>
  </si>
  <si>
    <t>BERLÍN 19 F CHALE CIRIA MATE SECAD BACALA</t>
  </si>
  <si>
    <t>LUIS PASCUAL POZA</t>
  </si>
  <si>
    <t>72871771C</t>
  </si>
  <si>
    <t>VICTIMAS DEL TERRORISMO 6 2 A</t>
  </si>
  <si>
    <t>ROBERTO DOMINGUEZ FREILE</t>
  </si>
  <si>
    <t>45683757F</t>
  </si>
  <si>
    <t>MADRID 9 3 DER</t>
  </si>
  <si>
    <t>MARIA ENCARNACION MOZAS MOZAS</t>
  </si>
  <si>
    <t>72879678S</t>
  </si>
  <si>
    <t>SANTO DOMINGO 17 BJ 1</t>
  </si>
  <si>
    <t>ALFREDO MUÑOZ BENITO</t>
  </si>
  <si>
    <t>16795971Z</t>
  </si>
  <si>
    <t>SAGUNTO 2 1 C</t>
  </si>
  <si>
    <t>VICENTE MOLINA ESCRIBANO</t>
  </si>
  <si>
    <t>72878309A</t>
  </si>
  <si>
    <t>SAN LORENZO 3 BJ 1</t>
  </si>
  <si>
    <t>CONCEPCION NUÑEZ DE ARENAS SANCHEZ BERMEJO</t>
  </si>
  <si>
    <t>70573152K</t>
  </si>
  <si>
    <t>PALAFOX 26 1 A</t>
  </si>
  <si>
    <t>ENEDINA PEREZ PASTOR</t>
  </si>
  <si>
    <t>16659359E</t>
  </si>
  <si>
    <t>CARDENAL FRÍAS 9 1 IZQ</t>
  </si>
  <si>
    <t>CLARA MARIA RUIZ ALSO CLARA MARIA RUIZ ALSO CLARA MARIA RUIZ ALSO</t>
  </si>
  <si>
    <t>5188444V</t>
  </si>
  <si>
    <t>PUERTA DE LA VILLA 16</t>
  </si>
  <si>
    <t>42100</t>
  </si>
  <si>
    <t>MARIA RUIZ CALVO</t>
  </si>
  <si>
    <t>16809242Z</t>
  </si>
  <si>
    <t>FERMÍN CACHO 5</t>
  </si>
  <si>
    <t>RODRIGUEZ REYES, MARIA DEL CARMEN</t>
  </si>
  <si>
    <t>50940123E</t>
  </si>
  <si>
    <t>ANGUSTIAS 13 BJ</t>
  </si>
  <si>
    <t>VALDEMAQUEDA</t>
  </si>
  <si>
    <t>28295</t>
  </si>
  <si>
    <t>GARCIA LOPEZ</t>
  </si>
  <si>
    <t xml:space="preserve">  16493245Z  </t>
  </si>
  <si>
    <t>MANUEL ANZUELA 1 9 A</t>
  </si>
  <si>
    <t>HARO</t>
  </si>
  <si>
    <t>LA RIOJA</t>
  </si>
  <si>
    <t>MARTÍN RODRIGUEZ</t>
  </si>
  <si>
    <t xml:space="preserve">  24160768G  </t>
  </si>
  <si>
    <t>JAIME I 6 CASA</t>
  </si>
  <si>
    <t>ALBOLOTE</t>
  </si>
  <si>
    <t>GRANADA</t>
  </si>
  <si>
    <t xml:space="preserve">  </t>
  </si>
  <si>
    <t>29029731M</t>
  </si>
  <si>
    <t>CORTS VALENCIANES 16 6</t>
  </si>
  <si>
    <t>LA VALL D'UIXO</t>
  </si>
  <si>
    <t>CASTELLON</t>
  </si>
  <si>
    <t>23207430Q</t>
  </si>
  <si>
    <t>PANAMÁ 8 1</t>
  </si>
  <si>
    <t>TOTANA</t>
  </si>
  <si>
    <t>MURCIA</t>
  </si>
  <si>
    <t>71640826N</t>
  </si>
  <si>
    <t>ARKALE 2 3 B</t>
  </si>
  <si>
    <t>IRUN</t>
  </si>
  <si>
    <t>GIPUZKOA</t>
  </si>
  <si>
    <t>30587969Q</t>
  </si>
  <si>
    <t>SASIKOA 10 1 E</t>
  </si>
  <si>
    <t>DURANGO</t>
  </si>
  <si>
    <t>VIZCAYA</t>
  </si>
  <si>
    <t>34904846T</t>
  </si>
  <si>
    <t>DO PROGRESO 5 2 C</t>
  </si>
  <si>
    <t>OURENSE</t>
  </si>
  <si>
    <t>15053011V</t>
  </si>
  <si>
    <t>PEÑAFLORIDA 10 3</t>
  </si>
  <si>
    <t>DONOSTIA-SAN SEBASTIAN</t>
  </si>
  <si>
    <t>10595113W</t>
  </si>
  <si>
    <t>SAMUEL SÁNCHEZ 6 4 IZQ</t>
  </si>
  <si>
    <t>OVIEDO</t>
  </si>
  <si>
    <t>ASTURIAS</t>
  </si>
  <si>
    <t>80020085A</t>
  </si>
  <si>
    <t>ANDALUCÍA 35 9 E</t>
  </si>
  <si>
    <t>VITORIA-GASTEIZ</t>
  </si>
  <si>
    <t>ALAVA</t>
  </si>
  <si>
    <t>MOVISTAR</t>
  </si>
  <si>
    <t>VARELA FRAILE, PABLO</t>
  </si>
  <si>
    <t>53188213T</t>
  </si>
  <si>
    <t>DE BERLIN 4 G BJB</t>
  </si>
  <si>
    <t>SANTIAGO DE COMPOSTELA</t>
  </si>
  <si>
    <t>LA CORUÑA</t>
  </si>
  <si>
    <t>15707</t>
  </si>
  <si>
    <t>ORANGE</t>
  </si>
  <si>
    <t>MILKI, KHADIJA</t>
  </si>
  <si>
    <t>X1334397Y</t>
  </si>
  <si>
    <t>PORTUGAL 37 CASA</t>
  </si>
  <si>
    <t>CHOZAS DE CANALES</t>
  </si>
  <si>
    <t>TOLEDO</t>
  </si>
  <si>
    <t>45960</t>
  </si>
  <si>
    <t>MAGARIÑOS CRISTOBO, MANUEL</t>
  </si>
  <si>
    <t>33268265F</t>
  </si>
  <si>
    <t>LESTROVE 9001</t>
  </si>
  <si>
    <t>LESTROVE -DODRO-</t>
  </si>
  <si>
    <t>15916</t>
  </si>
  <si>
    <t>MARIBLANCA GOMEZ, MARIA</t>
  </si>
  <si>
    <t>70311488M</t>
  </si>
  <si>
    <t>ZANJA 36 SGUIN</t>
  </si>
  <si>
    <t>VILLAFRANCA DE LOS CABALLEROS</t>
  </si>
  <si>
    <t>45730</t>
  </si>
  <si>
    <t>RIVADULLA TATO, AMALIA</t>
  </si>
  <si>
    <t>76502271Q</t>
  </si>
  <si>
    <t>ZARAMAGA 6 BJ 1</t>
  </si>
  <si>
    <t>01013</t>
  </si>
  <si>
    <t>SIMYO</t>
  </si>
  <si>
    <t>OTERO OTERO, SEVERINO</t>
  </si>
  <si>
    <t xml:space="preserve"> 33196604Z </t>
  </si>
  <si>
    <t>DAS CASAS REAIS 13 BJ</t>
  </si>
  <si>
    <t>15704</t>
  </si>
  <si>
    <t>LEONOR MARCOS, CARLOS</t>
  </si>
  <si>
    <t>02483096Q</t>
  </si>
  <si>
    <t>DE PABLO PICASSO 4 FINCA</t>
  </si>
  <si>
    <t>COSLADA</t>
  </si>
  <si>
    <t>28821</t>
  </si>
  <si>
    <t>SALVADOR TAPIA BOSQUES</t>
  </si>
  <si>
    <t>26206068Y</t>
  </si>
  <si>
    <t>PROFESORA CARIDAD ORTEGA 7 CASA</t>
  </si>
  <si>
    <t>LA SOLANA</t>
  </si>
  <si>
    <t>CIUDAD REAL</t>
  </si>
  <si>
    <t>GARCIA SALAZAR, EDUARDO</t>
  </si>
  <si>
    <t>37682853K</t>
  </si>
  <si>
    <t>SAN SALVADOR 34 CASA</t>
  </si>
  <si>
    <t>VILLAFRANCA DEL BIERZO</t>
  </si>
  <si>
    <t>LEON</t>
  </si>
  <si>
    <t>24500</t>
  </si>
  <si>
    <t>GOMEZ PIQUERAS, ANA BELEN</t>
  </si>
  <si>
    <t xml:space="preserve"> 71215603J </t>
  </si>
  <si>
    <t>RAMÓN Y CAJAL 7 CA</t>
  </si>
  <si>
    <t>VILLAMANRIQUE</t>
  </si>
  <si>
    <t>13343</t>
  </si>
  <si>
    <t>ROBERTO GARCIA DEL SALTO</t>
  </si>
  <si>
    <t>20256204N</t>
  </si>
  <si>
    <t>ARENAL 37 2 O</t>
  </si>
  <si>
    <t>CASARRUBIOS DEL MONTE</t>
  </si>
  <si>
    <t>VODAFONE</t>
  </si>
  <si>
    <t>GONZALEZ DE LA TORRE, BELEN</t>
  </si>
  <si>
    <t xml:space="preserve"> 00411722E </t>
  </si>
  <si>
    <t>SANTO DOMINGO 1 CA</t>
  </si>
  <si>
    <t>SEPULVEDA</t>
  </si>
  <si>
    <t>SEGOVIA</t>
  </si>
  <si>
    <t>40300</t>
  </si>
  <si>
    <t>PEREZ PAZ, MARIA JESUS</t>
  </si>
  <si>
    <t>05349790J</t>
  </si>
  <si>
    <t>RODAJOS 22 BJ 1</t>
  </si>
  <si>
    <t>POZUELO DE ALARCON</t>
  </si>
  <si>
    <t>28223</t>
  </si>
  <si>
    <t>PERIS PERIS</t>
  </si>
  <si>
    <t xml:space="preserve">  19964180L  </t>
  </si>
  <si>
    <t>ALACANT 29 1</t>
  </si>
  <si>
    <t>ONDARA</t>
  </si>
  <si>
    <t>ALICANTE</t>
  </si>
  <si>
    <t>03760</t>
  </si>
  <si>
    <t>MONZO ALCAÑIZ</t>
  </si>
  <si>
    <t xml:space="preserve">  22588058B  </t>
  </si>
  <si>
    <t>MARIÀ BENLLIURE 3 C 5 10</t>
  </si>
  <si>
    <t>ALBAL</t>
  </si>
  <si>
    <t>VALENCIA</t>
  </si>
  <si>
    <t>46470</t>
  </si>
  <si>
    <t>ARIAS TARRIO</t>
  </si>
  <si>
    <t xml:space="preserve">  22727587E  </t>
  </si>
  <si>
    <t>ARRANDI 11 2 CT</t>
  </si>
  <si>
    <t>BARAKALDO</t>
  </si>
  <si>
    <t>48901</t>
  </si>
  <si>
    <t>MORENO RODROGUEZ</t>
  </si>
  <si>
    <t xml:space="preserve">  23214383T  </t>
  </si>
  <si>
    <t>ENRIQUE ZUMEL 32 BO SAN ANTONIO</t>
  </si>
  <si>
    <t>LORCA</t>
  </si>
  <si>
    <t>30800</t>
  </si>
  <si>
    <t>MORALES MUÑOZ</t>
  </si>
  <si>
    <t xml:space="preserve">  24822127K  </t>
  </si>
  <si>
    <t>SANTA MARINA 24</t>
  </si>
  <si>
    <t>ALHAURIN DE LA TORRE</t>
  </si>
  <si>
    <t>MÁLAGA</t>
  </si>
  <si>
    <t>29130</t>
  </si>
  <si>
    <t>LOPEZ GARCIA</t>
  </si>
  <si>
    <t xml:space="preserve">  27456576G  </t>
  </si>
  <si>
    <t>TERCERA (PARQUE PALMERAS) 31</t>
  </si>
  <si>
    <t>LAS TORRES DE COTILLAS</t>
  </si>
  <si>
    <t>30565</t>
  </si>
  <si>
    <t>HERNANDEZ MARTINEZ</t>
  </si>
  <si>
    <t xml:space="preserve">  27461269M  </t>
  </si>
  <si>
    <t>RAMÓN Y CAJAL 6 BJ</t>
  </si>
  <si>
    <t>ROJALES</t>
  </si>
  <si>
    <t>03170</t>
  </si>
  <si>
    <t>CABEO GIMENEZ</t>
  </si>
  <si>
    <t xml:space="preserve">  27517042A  </t>
  </si>
  <si>
    <t>LOS SAUCES 26</t>
  </si>
  <si>
    <t>LA MOJONERA</t>
  </si>
  <si>
    <t>ALMERIA</t>
  </si>
  <si>
    <t>04745</t>
  </si>
  <si>
    <t>MORILLO SILVA</t>
  </si>
  <si>
    <t xml:space="preserve">  28715834N  </t>
  </si>
  <si>
    <t>SANTA TERESA DE JESUS 27</t>
  </si>
  <si>
    <t>TOMARES</t>
  </si>
  <si>
    <t>SEVILLA</t>
  </si>
  <si>
    <t>41940</t>
  </si>
  <si>
    <t>ZURERA VILLANUEVA</t>
  </si>
  <si>
    <t xml:space="preserve">  31722501G  </t>
  </si>
  <si>
    <t>ANA PARRILLA 2 6 2 6 E ED CANALEJA A</t>
  </si>
  <si>
    <t>JEREZ DE LA FRONTERA</t>
  </si>
  <si>
    <t>CADIZ</t>
  </si>
  <si>
    <t>11406</t>
  </si>
  <si>
    <t>EDUARDO DINARES ARGEMI</t>
  </si>
  <si>
    <t xml:space="preserve">  45463486F  </t>
  </si>
  <si>
    <t>MIQUEL CASAS 3 2 2</t>
  </si>
  <si>
    <t>TERRASSA</t>
  </si>
  <si>
    <t>BARCELONA</t>
  </si>
  <si>
    <t>08221</t>
  </si>
  <si>
    <t>SUPERMERCADO TORRES CB</t>
  </si>
  <si>
    <t>E13559943</t>
  </si>
  <si>
    <t>TOLEDO 52 CA</t>
  </si>
  <si>
    <t>PORZUNA</t>
  </si>
  <si>
    <t>13120</t>
  </si>
  <si>
    <t>ORTEGA SERRADILLA, MIRIAM</t>
  </si>
  <si>
    <t>02263866E</t>
  </si>
  <si>
    <t>DE LA INTEGRACIÓN 2 B 1 G</t>
  </si>
  <si>
    <t>SAN MARTIN DE LA VEGA</t>
  </si>
  <si>
    <t>28330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</si>
</sst>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/>
    <xf numFmtId="164" fontId="1" fillId="3" borderId="1" xfId="0" applyNumberFormat="1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Font="1"/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abSelected="1" topLeftCell="H1" zoomScale="145" zoomScaleNormal="145" workbookViewId="0">
      <selection activeCell="A3" sqref="A3"/>
    </sheetView>
  </sheetViews>
  <sheetFormatPr baseColWidth="10" defaultColWidth="9.140625" defaultRowHeight="15" x14ac:dyDescent="0.25"/>
  <cols>
    <col min="1" max="1" width="10.28515625" bestFit="1" customWidth="1"/>
    <col min="2" max="2" width="10.85546875" bestFit="1" customWidth="1"/>
    <col min="3" max="3" width="30.42578125" bestFit="1" customWidth="1"/>
    <col min="4" max="4" width="11" bestFit="1" customWidth="1"/>
    <col min="5" max="5" width="44.140625" bestFit="1" customWidth="1"/>
    <col min="6" max="6" width="25.28515625" bestFit="1" customWidth="1"/>
    <col min="7" max="7" width="12.7109375" bestFit="1" customWidth="1"/>
    <col min="8" max="8" width="6.140625" customWidth="1"/>
    <col min="9" max="9" width="8.140625" bestFit="1" customWidth="1"/>
    <col min="10" max="10" width="24" bestFit="1" customWidth="1"/>
    <col min="11" max="11" width="10" customWidth="1"/>
    <col min="12" max="12" width="9.5703125" bestFit="1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s="7" customFormat="1" x14ac:dyDescent="0.25">
      <c r="A2" s="1">
        <v>669151556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13</v>
      </c>
      <c r="H2" s="2">
        <v>31610</v>
      </c>
      <c r="I2" s="3"/>
      <c r="J2" s="3"/>
      <c r="K2" s="3"/>
      <c r="L2" s="3"/>
    </row>
    <row r="3" spans="1:12" x14ac:dyDescent="0.25">
      <c r="A3" s="1">
        <v>669274491</v>
      </c>
      <c r="B3" s="1" t="s">
        <v>12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13</v>
      </c>
      <c r="H3" s="2">
        <v>31007</v>
      </c>
      <c r="I3" s="3"/>
      <c r="J3" s="3"/>
      <c r="K3" s="3"/>
      <c r="L3" s="3"/>
    </row>
    <row r="4" spans="1:12" x14ac:dyDescent="0.25">
      <c r="A4" s="1">
        <v>669350959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13</v>
      </c>
      <c r="H4" s="2">
        <v>31310</v>
      </c>
      <c r="I4" s="3"/>
      <c r="J4" s="3"/>
      <c r="K4" s="3"/>
      <c r="L4" s="3"/>
    </row>
    <row r="5" spans="1:12" x14ac:dyDescent="0.25">
      <c r="A5" s="1">
        <v>669412163</v>
      </c>
      <c r="B5" s="1" t="s">
        <v>14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13</v>
      </c>
      <c r="H5" s="2">
        <v>31013</v>
      </c>
      <c r="I5" s="3"/>
      <c r="J5" s="3"/>
      <c r="K5" s="3"/>
      <c r="L5" s="3"/>
    </row>
    <row r="6" spans="1:12" x14ac:dyDescent="0.25">
      <c r="A6" s="1">
        <v>669543613</v>
      </c>
      <c r="B6" s="1" t="s">
        <v>12</v>
      </c>
      <c r="C6" s="1" t="s">
        <v>32</v>
      </c>
      <c r="D6" s="1" t="s">
        <v>33</v>
      </c>
      <c r="E6" s="1" t="s">
        <v>34</v>
      </c>
      <c r="F6" s="1" t="s">
        <v>22</v>
      </c>
      <c r="G6" s="1" t="s">
        <v>13</v>
      </c>
      <c r="H6" s="2">
        <v>31006</v>
      </c>
      <c r="I6" s="3"/>
      <c r="J6" s="3"/>
      <c r="K6" s="3"/>
      <c r="L6" s="3"/>
    </row>
    <row r="7" spans="1:12" x14ac:dyDescent="0.25">
      <c r="A7" s="1">
        <v>669635841</v>
      </c>
      <c r="B7" s="1" t="s">
        <v>12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13</v>
      </c>
      <c r="H7" s="2">
        <v>31180</v>
      </c>
      <c r="I7" s="3"/>
      <c r="J7" s="3"/>
      <c r="K7" s="3"/>
      <c r="L7" s="3"/>
    </row>
    <row r="8" spans="1:12" x14ac:dyDescent="0.25">
      <c r="A8" s="1">
        <v>669672832</v>
      </c>
      <c r="B8" s="1" t="s">
        <v>23</v>
      </c>
      <c r="C8" s="1" t="s">
        <v>39</v>
      </c>
      <c r="D8" s="1" t="s">
        <v>40</v>
      </c>
      <c r="E8" s="1" t="s">
        <v>41</v>
      </c>
      <c r="F8" s="1" t="s">
        <v>22</v>
      </c>
      <c r="G8" s="1" t="s">
        <v>13</v>
      </c>
      <c r="H8" s="2">
        <v>31015</v>
      </c>
      <c r="I8" s="3"/>
      <c r="J8" s="3"/>
      <c r="K8" s="3"/>
      <c r="L8" s="3"/>
    </row>
    <row r="9" spans="1:12" x14ac:dyDescent="0.25">
      <c r="A9" s="1">
        <v>669682024</v>
      </c>
      <c r="B9" s="1" t="s">
        <v>23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13</v>
      </c>
      <c r="H9" s="2">
        <v>31512</v>
      </c>
      <c r="I9" s="3"/>
      <c r="J9" s="3"/>
      <c r="K9" s="3"/>
      <c r="L9" s="3"/>
    </row>
    <row r="10" spans="1:12" x14ac:dyDescent="0.25">
      <c r="A10" s="1">
        <v>669759174</v>
      </c>
      <c r="B10" s="1" t="s">
        <v>12</v>
      </c>
      <c r="C10" s="1" t="s">
        <v>46</v>
      </c>
      <c r="D10" s="1" t="s">
        <v>47</v>
      </c>
      <c r="E10" s="1" t="s">
        <v>48</v>
      </c>
      <c r="F10" s="1" t="s">
        <v>22</v>
      </c>
      <c r="G10" s="1" t="s">
        <v>13</v>
      </c>
      <c r="H10" s="2">
        <v>31006</v>
      </c>
      <c r="I10" s="3"/>
      <c r="J10" s="3"/>
      <c r="K10" s="3"/>
      <c r="L10" s="3"/>
    </row>
    <row r="11" spans="1:12" x14ac:dyDescent="0.25">
      <c r="A11" s="1">
        <v>669759191</v>
      </c>
      <c r="B11" s="1" t="s">
        <v>12</v>
      </c>
      <c r="C11" s="1" t="s">
        <v>49</v>
      </c>
      <c r="D11" s="1" t="s">
        <v>50</v>
      </c>
      <c r="E11" s="1" t="s">
        <v>51</v>
      </c>
      <c r="F11" s="1" t="s">
        <v>22</v>
      </c>
      <c r="G11" s="1" t="s">
        <v>13</v>
      </c>
      <c r="H11" s="2">
        <v>31016</v>
      </c>
      <c r="I11" s="3"/>
      <c r="J11" s="3"/>
      <c r="K11" s="3"/>
      <c r="L11" s="3"/>
    </row>
    <row r="12" spans="1:12" x14ac:dyDescent="0.25">
      <c r="A12" s="1">
        <v>669774995</v>
      </c>
      <c r="B12" s="1" t="s">
        <v>12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13</v>
      </c>
      <c r="H12" s="2">
        <v>31390</v>
      </c>
      <c r="I12" s="3"/>
      <c r="J12" s="3"/>
      <c r="K12" s="3"/>
      <c r="L12" s="3"/>
    </row>
    <row r="13" spans="1:12" x14ac:dyDescent="0.25">
      <c r="A13" s="1">
        <v>669921725</v>
      </c>
      <c r="B13" s="1" t="s">
        <v>12</v>
      </c>
      <c r="C13" s="1" t="s">
        <v>56</v>
      </c>
      <c r="D13" s="1" t="s">
        <v>57</v>
      </c>
      <c r="E13" s="1" t="s">
        <v>58</v>
      </c>
      <c r="F13" s="1" t="s">
        <v>59</v>
      </c>
      <c r="G13" s="1" t="s">
        <v>13</v>
      </c>
      <c r="H13" s="2">
        <v>31700</v>
      </c>
      <c r="I13" s="3"/>
      <c r="J13" s="3"/>
      <c r="K13" s="3"/>
      <c r="L13" s="3"/>
    </row>
    <row r="14" spans="1:12" x14ac:dyDescent="0.25">
      <c r="A14" s="1">
        <v>669938758</v>
      </c>
      <c r="B14" s="1" t="s">
        <v>12</v>
      </c>
      <c r="C14" s="1" t="s">
        <v>60</v>
      </c>
      <c r="D14" s="1" t="s">
        <v>61</v>
      </c>
      <c r="E14" s="1" t="s">
        <v>62</v>
      </c>
      <c r="F14" s="1" t="s">
        <v>22</v>
      </c>
      <c r="G14" s="1" t="s">
        <v>13</v>
      </c>
      <c r="H14" s="2">
        <v>31008</v>
      </c>
      <c r="I14" s="3"/>
      <c r="J14" s="3"/>
      <c r="K14" s="3"/>
      <c r="L14" s="3"/>
    </row>
    <row r="15" spans="1:12" x14ac:dyDescent="0.25">
      <c r="A15" s="1">
        <v>669946247</v>
      </c>
      <c r="B15" s="1" t="s">
        <v>12</v>
      </c>
      <c r="C15" s="1" t="s">
        <v>63</v>
      </c>
      <c r="D15" s="1" t="s">
        <v>64</v>
      </c>
      <c r="E15" s="1" t="s">
        <v>65</v>
      </c>
      <c r="F15" s="1" t="s">
        <v>22</v>
      </c>
      <c r="G15" s="1" t="s">
        <v>13</v>
      </c>
      <c r="H15" s="2">
        <v>31014</v>
      </c>
      <c r="I15" s="3"/>
      <c r="J15" s="3"/>
      <c r="K15" s="3"/>
      <c r="L15" s="3"/>
    </row>
    <row r="16" spans="1:12" x14ac:dyDescent="0.25">
      <c r="A16" s="1">
        <v>670051420</v>
      </c>
      <c r="B16" s="1" t="s">
        <v>66</v>
      </c>
      <c r="C16" s="1" t="s">
        <v>67</v>
      </c>
      <c r="D16" s="1" t="s">
        <v>68</v>
      </c>
      <c r="E16" s="1" t="s">
        <v>69</v>
      </c>
      <c r="F16" s="1" t="s">
        <v>70</v>
      </c>
      <c r="G16" s="1" t="s">
        <v>13</v>
      </c>
      <c r="H16" s="2">
        <v>31400</v>
      </c>
      <c r="I16" s="3"/>
      <c r="J16" s="3"/>
      <c r="K16" s="3"/>
      <c r="L16" s="3"/>
    </row>
    <row r="17" spans="1:12" x14ac:dyDescent="0.25">
      <c r="A17" s="1">
        <v>670409338</v>
      </c>
      <c r="B17" s="1" t="s">
        <v>12</v>
      </c>
      <c r="C17" s="1" t="s">
        <v>71</v>
      </c>
      <c r="D17" s="1" t="s">
        <v>72</v>
      </c>
      <c r="E17" s="1" t="s">
        <v>73</v>
      </c>
      <c r="F17" s="1" t="s">
        <v>22</v>
      </c>
      <c r="G17" s="1" t="s">
        <v>13</v>
      </c>
      <c r="H17" s="2">
        <v>31007</v>
      </c>
      <c r="I17" s="3"/>
      <c r="J17" s="3"/>
      <c r="K17" s="3"/>
      <c r="L17" s="3"/>
    </row>
    <row r="18" spans="1:12" x14ac:dyDescent="0.25">
      <c r="A18" s="1">
        <v>670457392</v>
      </c>
      <c r="B18" s="1" t="s">
        <v>12</v>
      </c>
      <c r="C18" s="1" t="s">
        <v>74</v>
      </c>
      <c r="D18" s="1" t="s">
        <v>75</v>
      </c>
      <c r="E18" s="1" t="s">
        <v>76</v>
      </c>
      <c r="F18" s="1" t="s">
        <v>22</v>
      </c>
      <c r="G18" s="1" t="s">
        <v>13</v>
      </c>
      <c r="H18" s="2">
        <v>31008</v>
      </c>
      <c r="I18" s="3"/>
      <c r="J18" s="3"/>
      <c r="K18" s="3"/>
      <c r="L18" s="3"/>
    </row>
    <row r="19" spans="1:12" x14ac:dyDescent="0.25">
      <c r="A19" s="1">
        <v>670896126</v>
      </c>
      <c r="B19" s="1" t="s">
        <v>12</v>
      </c>
      <c r="C19" s="1" t="s">
        <v>77</v>
      </c>
      <c r="D19" s="1" t="s">
        <v>78</v>
      </c>
      <c r="E19" s="1" t="s">
        <v>79</v>
      </c>
      <c r="F19" s="1" t="s">
        <v>80</v>
      </c>
      <c r="G19" s="1" t="s">
        <v>13</v>
      </c>
      <c r="H19" s="2">
        <v>31230</v>
      </c>
      <c r="I19" s="3"/>
      <c r="J19" s="3"/>
      <c r="K19" s="3"/>
      <c r="L19" s="3"/>
    </row>
    <row r="20" spans="1:12" x14ac:dyDescent="0.25">
      <c r="A20" s="1">
        <v>670985362</v>
      </c>
      <c r="B20" s="1" t="s">
        <v>12</v>
      </c>
      <c r="C20" s="1" t="s">
        <v>81</v>
      </c>
      <c r="D20" s="1" t="s">
        <v>82</v>
      </c>
      <c r="E20" s="1" t="s">
        <v>83</v>
      </c>
      <c r="F20" s="1" t="s">
        <v>22</v>
      </c>
      <c r="G20" s="1" t="s">
        <v>13</v>
      </c>
      <c r="H20" s="2">
        <v>31002</v>
      </c>
      <c r="I20" s="3"/>
      <c r="J20" s="3"/>
      <c r="K20" s="3"/>
      <c r="L20" s="3"/>
    </row>
    <row r="21" spans="1:12" x14ac:dyDescent="0.25">
      <c r="A21" s="1">
        <v>673618548</v>
      </c>
      <c r="B21" s="1" t="s">
        <v>12</v>
      </c>
      <c r="C21" s="1" t="s">
        <v>84</v>
      </c>
      <c r="D21" s="1" t="s">
        <v>85</v>
      </c>
      <c r="E21" s="1" t="s">
        <v>86</v>
      </c>
      <c r="F21" s="1" t="s">
        <v>22</v>
      </c>
      <c r="G21" s="1" t="s">
        <v>13</v>
      </c>
      <c r="H21" s="2">
        <v>31015</v>
      </c>
      <c r="I21" s="3"/>
      <c r="J21" s="3"/>
      <c r="K21" s="3"/>
      <c r="L21" s="3"/>
    </row>
    <row r="22" spans="1:12" x14ac:dyDescent="0.25">
      <c r="A22" s="1">
        <v>661573118</v>
      </c>
      <c r="B22" s="1" t="s">
        <v>23</v>
      </c>
      <c r="C22" s="1" t="s">
        <v>87</v>
      </c>
      <c r="D22" s="1" t="s">
        <v>88</v>
      </c>
      <c r="E22" s="1" t="s">
        <v>89</v>
      </c>
      <c r="F22" s="1" t="s">
        <v>90</v>
      </c>
      <c r="G22" s="1" t="s">
        <v>91</v>
      </c>
      <c r="H22" s="2">
        <v>42190</v>
      </c>
      <c r="I22" s="3"/>
      <c r="J22" s="3"/>
      <c r="K22" s="3"/>
      <c r="L22" s="3"/>
    </row>
    <row r="23" spans="1:12" x14ac:dyDescent="0.25">
      <c r="A23" s="1">
        <v>662343349</v>
      </c>
      <c r="B23" s="1" t="s">
        <v>14</v>
      </c>
      <c r="C23" s="1" t="s">
        <v>92</v>
      </c>
      <c r="D23" s="1" t="s">
        <v>93</v>
      </c>
      <c r="E23" s="1" t="s">
        <v>94</v>
      </c>
      <c r="F23" s="1" t="s">
        <v>95</v>
      </c>
      <c r="G23" s="1" t="s">
        <v>91</v>
      </c>
      <c r="H23" s="2">
        <v>42157</v>
      </c>
      <c r="I23" s="3"/>
      <c r="J23" s="3"/>
      <c r="K23" s="3"/>
      <c r="L23" s="3"/>
    </row>
    <row r="24" spans="1:12" x14ac:dyDescent="0.25">
      <c r="A24" s="1">
        <v>665201555</v>
      </c>
      <c r="B24" s="1" t="s">
        <v>12</v>
      </c>
      <c r="C24" s="1" t="s">
        <v>96</v>
      </c>
      <c r="D24" s="1" t="s">
        <v>97</v>
      </c>
      <c r="E24" s="1" t="s">
        <v>98</v>
      </c>
      <c r="F24" s="1" t="s">
        <v>99</v>
      </c>
      <c r="G24" s="1" t="s">
        <v>91</v>
      </c>
      <c r="H24" s="2">
        <v>42330</v>
      </c>
      <c r="I24" s="3"/>
      <c r="J24" s="3"/>
      <c r="K24" s="3"/>
      <c r="L24" s="3"/>
    </row>
    <row r="25" spans="1:12" x14ac:dyDescent="0.25">
      <c r="A25" s="1">
        <v>669182016</v>
      </c>
      <c r="B25" s="1" t="s">
        <v>12</v>
      </c>
      <c r="C25" s="1" t="s">
        <v>100</v>
      </c>
      <c r="D25" s="1" t="s">
        <v>101</v>
      </c>
      <c r="E25" s="1" t="s">
        <v>102</v>
      </c>
      <c r="F25" s="1" t="s">
        <v>103</v>
      </c>
      <c r="G25" s="1" t="s">
        <v>91</v>
      </c>
      <c r="H25" s="2">
        <v>42100</v>
      </c>
      <c r="I25" s="3"/>
      <c r="J25" s="3"/>
      <c r="K25" s="3"/>
      <c r="L25" s="3"/>
    </row>
    <row r="26" spans="1:12" x14ac:dyDescent="0.25">
      <c r="A26" s="1">
        <v>669370285</v>
      </c>
      <c r="B26" s="1" t="s">
        <v>12</v>
      </c>
      <c r="C26" s="1" t="s">
        <v>104</v>
      </c>
      <c r="D26" s="1" t="s">
        <v>105</v>
      </c>
      <c r="E26" s="1" t="s">
        <v>106</v>
      </c>
      <c r="F26" s="1" t="s">
        <v>91</v>
      </c>
      <c r="G26" s="1" t="s">
        <v>91</v>
      </c>
      <c r="H26" s="2">
        <v>42004</v>
      </c>
      <c r="I26" s="3"/>
      <c r="J26" s="3"/>
      <c r="K26" s="3"/>
      <c r="L26" s="3"/>
    </row>
    <row r="27" spans="1:12" x14ac:dyDescent="0.25">
      <c r="A27" s="1">
        <v>670350179</v>
      </c>
      <c r="B27" s="1" t="s">
        <v>14</v>
      </c>
      <c r="C27" s="1" t="s">
        <v>107</v>
      </c>
      <c r="D27" s="1" t="s">
        <v>108</v>
      </c>
      <c r="E27" s="1" t="s">
        <v>109</v>
      </c>
      <c r="F27" s="1" t="s">
        <v>110</v>
      </c>
      <c r="G27" s="1" t="s">
        <v>91</v>
      </c>
      <c r="H27" s="2">
        <v>41927</v>
      </c>
      <c r="I27" s="3"/>
      <c r="J27" s="3"/>
      <c r="K27" s="3"/>
      <c r="L27" s="3"/>
    </row>
    <row r="28" spans="1:12" x14ac:dyDescent="0.25">
      <c r="A28" s="1">
        <v>673015321</v>
      </c>
      <c r="B28" s="1" t="s">
        <v>23</v>
      </c>
      <c r="C28" s="1" t="s">
        <v>111</v>
      </c>
      <c r="D28" s="1" t="s">
        <v>112</v>
      </c>
      <c r="E28" s="1" t="s">
        <v>113</v>
      </c>
      <c r="F28" s="1" t="s">
        <v>114</v>
      </c>
      <c r="G28" s="1" t="s">
        <v>91</v>
      </c>
      <c r="H28" s="2">
        <v>42110</v>
      </c>
      <c r="I28" s="3"/>
      <c r="J28" s="3"/>
      <c r="K28" s="3"/>
      <c r="L28" s="3"/>
    </row>
    <row r="29" spans="1:12" x14ac:dyDescent="0.25">
      <c r="A29" s="1">
        <v>674568284</v>
      </c>
      <c r="B29" s="1" t="s">
        <v>23</v>
      </c>
      <c r="C29" s="1" t="s">
        <v>115</v>
      </c>
      <c r="D29" s="1" t="s">
        <v>116</v>
      </c>
      <c r="E29" s="1" t="s">
        <v>117</v>
      </c>
      <c r="F29" s="1" t="s">
        <v>118</v>
      </c>
      <c r="G29" s="1" t="s">
        <v>91</v>
      </c>
      <c r="H29" s="2">
        <v>42200</v>
      </c>
      <c r="I29" s="3"/>
      <c r="J29" s="3"/>
      <c r="K29" s="3"/>
      <c r="L29" s="3"/>
    </row>
    <row r="30" spans="1:12" x14ac:dyDescent="0.25">
      <c r="A30" s="1">
        <v>676646487</v>
      </c>
      <c r="B30" s="1" t="s">
        <v>23</v>
      </c>
      <c r="C30" s="1" t="s">
        <v>119</v>
      </c>
      <c r="D30" s="1" t="s">
        <v>120</v>
      </c>
      <c r="E30" s="1" t="s">
        <v>121</v>
      </c>
      <c r="F30" s="1" t="s">
        <v>91</v>
      </c>
      <c r="G30" s="1" t="s">
        <v>91</v>
      </c>
      <c r="H30" s="2">
        <v>42004</v>
      </c>
      <c r="I30" s="3"/>
      <c r="J30" s="3"/>
      <c r="K30" s="3"/>
      <c r="L30" s="3"/>
    </row>
    <row r="31" spans="1:12" x14ac:dyDescent="0.25">
      <c r="A31" s="1">
        <v>678764115</v>
      </c>
      <c r="B31" s="1" t="s">
        <v>12</v>
      </c>
      <c r="C31" s="1" t="s">
        <v>122</v>
      </c>
      <c r="D31" s="1" t="s">
        <v>123</v>
      </c>
      <c r="E31" s="1" t="s">
        <v>124</v>
      </c>
      <c r="F31" s="1" t="s">
        <v>125</v>
      </c>
      <c r="G31" s="1" t="s">
        <v>91</v>
      </c>
      <c r="H31" s="2">
        <v>42300</v>
      </c>
      <c r="I31" s="3"/>
      <c r="J31" s="3"/>
      <c r="K31" s="3"/>
      <c r="L31" s="3"/>
    </row>
    <row r="32" spans="1:12" x14ac:dyDescent="0.25">
      <c r="A32" s="1">
        <v>678800589</v>
      </c>
      <c r="B32" s="1" t="s">
        <v>14</v>
      </c>
      <c r="C32" s="1" t="s">
        <v>126</v>
      </c>
      <c r="D32" s="1" t="s">
        <v>127</v>
      </c>
      <c r="E32" s="1" t="s">
        <v>128</v>
      </c>
      <c r="F32" s="1" t="s">
        <v>91</v>
      </c>
      <c r="G32" s="1" t="s">
        <v>91</v>
      </c>
      <c r="H32" s="2">
        <v>42004</v>
      </c>
      <c r="I32" s="3"/>
      <c r="J32" s="3"/>
      <c r="K32" s="3"/>
      <c r="L32" s="3"/>
    </row>
    <row r="33" spans="1:12" x14ac:dyDescent="0.25">
      <c r="A33" s="1">
        <v>679662756</v>
      </c>
      <c r="B33" s="1" t="s">
        <v>12</v>
      </c>
      <c r="C33" s="1" t="s">
        <v>129</v>
      </c>
      <c r="D33" s="1" t="s">
        <v>130</v>
      </c>
      <c r="E33" s="1" t="s">
        <v>131</v>
      </c>
      <c r="F33" s="1" t="s">
        <v>132</v>
      </c>
      <c r="G33" s="1" t="s">
        <v>91</v>
      </c>
      <c r="H33" s="2">
        <v>42300</v>
      </c>
      <c r="I33" s="3"/>
      <c r="J33" s="3"/>
      <c r="K33" s="3"/>
      <c r="L33" s="3"/>
    </row>
    <row r="34" spans="1:12" x14ac:dyDescent="0.25">
      <c r="A34" s="1">
        <v>679760454</v>
      </c>
      <c r="B34" s="1" t="s">
        <v>23</v>
      </c>
      <c r="C34" s="1" t="s">
        <v>133</v>
      </c>
      <c r="D34" s="1" t="s">
        <v>134</v>
      </c>
      <c r="E34" s="1" t="s">
        <v>135</v>
      </c>
      <c r="F34" s="1" t="s">
        <v>91</v>
      </c>
      <c r="G34" s="1" t="s">
        <v>91</v>
      </c>
      <c r="H34" s="2">
        <v>42001</v>
      </c>
      <c r="I34" s="3"/>
      <c r="J34" s="3"/>
      <c r="K34" s="3"/>
      <c r="L34" s="3"/>
    </row>
    <row r="35" spans="1:12" x14ac:dyDescent="0.25">
      <c r="A35" s="1">
        <v>680531443</v>
      </c>
      <c r="B35" s="1" t="s">
        <v>12</v>
      </c>
      <c r="C35" s="1" t="s">
        <v>136</v>
      </c>
      <c r="D35" s="1" t="s">
        <v>137</v>
      </c>
      <c r="E35" s="1" t="s">
        <v>138</v>
      </c>
      <c r="F35" s="1" t="s">
        <v>114</v>
      </c>
      <c r="G35" s="1" t="s">
        <v>91</v>
      </c>
      <c r="H35" s="2">
        <v>42110</v>
      </c>
      <c r="I35" s="3"/>
      <c r="J35" s="3"/>
      <c r="K35" s="3"/>
      <c r="L35" s="3"/>
    </row>
    <row r="36" spans="1:12" x14ac:dyDescent="0.25">
      <c r="A36" s="1">
        <v>682758334</v>
      </c>
      <c r="B36" s="1" t="s">
        <v>12</v>
      </c>
      <c r="C36" s="1" t="s">
        <v>139</v>
      </c>
      <c r="D36" s="1" t="s">
        <v>140</v>
      </c>
      <c r="E36" s="1" t="s">
        <v>141</v>
      </c>
      <c r="F36" s="1" t="s">
        <v>142</v>
      </c>
      <c r="G36" s="1" t="s">
        <v>91</v>
      </c>
      <c r="H36" s="2">
        <v>42166</v>
      </c>
      <c r="I36" s="3"/>
      <c r="J36" s="3"/>
      <c r="K36" s="3"/>
      <c r="L36" s="3"/>
    </row>
    <row r="37" spans="1:12" x14ac:dyDescent="0.25">
      <c r="A37" s="1">
        <v>685235111</v>
      </c>
      <c r="B37" s="1" t="s">
        <v>12</v>
      </c>
      <c r="C37" s="1" t="s">
        <v>143</v>
      </c>
      <c r="D37" s="1" t="s">
        <v>144</v>
      </c>
      <c r="E37" s="1" t="s">
        <v>145</v>
      </c>
      <c r="F37" s="1" t="s">
        <v>146</v>
      </c>
      <c r="G37" s="1" t="s">
        <v>91</v>
      </c>
      <c r="H37" s="2">
        <v>42250</v>
      </c>
      <c r="I37" s="3"/>
      <c r="J37" s="3"/>
      <c r="K37" s="3"/>
      <c r="L37" s="3"/>
    </row>
    <row r="38" spans="1:12" x14ac:dyDescent="0.25">
      <c r="A38" s="1">
        <v>687333676</v>
      </c>
      <c r="B38" s="1" t="s">
        <v>147</v>
      </c>
      <c r="C38" s="1" t="s">
        <v>148</v>
      </c>
      <c r="D38" s="1" t="s">
        <v>149</v>
      </c>
      <c r="E38" s="1" t="s">
        <v>150</v>
      </c>
      <c r="F38" s="1" t="s">
        <v>114</v>
      </c>
      <c r="G38" s="1" t="s">
        <v>91</v>
      </c>
      <c r="H38" s="2">
        <v>42110</v>
      </c>
      <c r="I38" s="3"/>
      <c r="J38" s="3"/>
      <c r="K38" s="3"/>
      <c r="L38" s="3"/>
    </row>
    <row r="39" spans="1:12" x14ac:dyDescent="0.25">
      <c r="A39" s="1">
        <v>687975026</v>
      </c>
      <c r="B39" s="1" t="s">
        <v>14</v>
      </c>
      <c r="C39" s="1" t="s">
        <v>151</v>
      </c>
      <c r="D39" s="1" t="s">
        <v>152</v>
      </c>
      <c r="E39" s="1" t="s">
        <v>153</v>
      </c>
      <c r="F39" s="1" t="s">
        <v>154</v>
      </c>
      <c r="G39" s="1" t="s">
        <v>91</v>
      </c>
      <c r="H39" s="2">
        <v>42360</v>
      </c>
      <c r="I39" s="3"/>
      <c r="J39" s="3"/>
      <c r="K39" s="3"/>
      <c r="L39" s="3"/>
    </row>
    <row r="40" spans="1:12" x14ac:dyDescent="0.25">
      <c r="A40" s="1">
        <v>689342127</v>
      </c>
      <c r="B40" s="1" t="s">
        <v>12</v>
      </c>
      <c r="C40" s="1" t="s">
        <v>155</v>
      </c>
      <c r="D40" s="1" t="s">
        <v>156</v>
      </c>
      <c r="E40" s="1" t="s">
        <v>157</v>
      </c>
      <c r="F40" s="1" t="s">
        <v>114</v>
      </c>
      <c r="G40" s="1" t="s">
        <v>91</v>
      </c>
      <c r="H40" s="2">
        <v>42110</v>
      </c>
      <c r="I40" s="3"/>
      <c r="J40" s="3"/>
      <c r="K40" s="3"/>
      <c r="L40" s="3"/>
    </row>
    <row r="41" spans="1:12" x14ac:dyDescent="0.25">
      <c r="A41" s="1">
        <v>689712589</v>
      </c>
      <c r="B41" s="1" t="s">
        <v>12</v>
      </c>
      <c r="C41" s="1" t="s">
        <v>158</v>
      </c>
      <c r="D41" s="1" t="s">
        <v>159</v>
      </c>
      <c r="E41" s="1" t="s">
        <v>160</v>
      </c>
      <c r="F41" s="1" t="s">
        <v>154</v>
      </c>
      <c r="G41" s="1" t="s">
        <v>91</v>
      </c>
      <c r="H41" s="2">
        <v>42360</v>
      </c>
      <c r="I41" s="3"/>
      <c r="J41" s="3"/>
      <c r="K41" s="3"/>
      <c r="L41" s="3"/>
    </row>
    <row r="42" spans="1:12" x14ac:dyDescent="0.25">
      <c r="A42" s="1">
        <v>619043774</v>
      </c>
      <c r="B42" s="1" t="s">
        <v>23</v>
      </c>
      <c r="C42" s="1" t="s">
        <v>161</v>
      </c>
      <c r="D42" s="1" t="s">
        <v>162</v>
      </c>
      <c r="E42" s="1" t="s">
        <v>163</v>
      </c>
      <c r="F42" s="1" t="s">
        <v>91</v>
      </c>
      <c r="G42" s="1" t="s">
        <v>91</v>
      </c>
      <c r="H42" s="2">
        <v>42003</v>
      </c>
      <c r="I42" s="3"/>
      <c r="J42" s="3"/>
      <c r="K42" s="3"/>
      <c r="L42" s="3"/>
    </row>
    <row r="43" spans="1:12" x14ac:dyDescent="0.25">
      <c r="A43" s="1">
        <v>619301401</v>
      </c>
      <c r="B43" s="1" t="s">
        <v>14</v>
      </c>
      <c r="C43" s="1" t="s">
        <v>164</v>
      </c>
      <c r="D43" s="1" t="s">
        <v>165</v>
      </c>
      <c r="E43" s="1" t="s">
        <v>166</v>
      </c>
      <c r="F43" s="1" t="s">
        <v>99</v>
      </c>
      <c r="G43" s="1" t="s">
        <v>91</v>
      </c>
      <c r="H43" s="2">
        <v>42330</v>
      </c>
      <c r="I43" s="3"/>
      <c r="J43" s="3"/>
      <c r="K43" s="3"/>
      <c r="L43" s="3"/>
    </row>
    <row r="44" spans="1:12" x14ac:dyDescent="0.25">
      <c r="A44" s="1">
        <v>619325679</v>
      </c>
      <c r="B44" s="1" t="s">
        <v>12</v>
      </c>
      <c r="C44" s="1" t="s">
        <v>167</v>
      </c>
      <c r="D44" s="1" t="s">
        <v>168</v>
      </c>
      <c r="E44" s="1" t="s">
        <v>169</v>
      </c>
      <c r="F44" s="1" t="s">
        <v>91</v>
      </c>
      <c r="G44" s="1" t="s">
        <v>91</v>
      </c>
      <c r="H44" s="2">
        <v>42003</v>
      </c>
      <c r="I44" s="3"/>
      <c r="J44" s="3"/>
      <c r="K44" s="3"/>
      <c r="L44" s="3"/>
    </row>
    <row r="45" spans="1:12" x14ac:dyDescent="0.25">
      <c r="A45" s="1">
        <v>636581111</v>
      </c>
      <c r="B45" s="1" t="s">
        <v>12</v>
      </c>
      <c r="C45" s="1" t="s">
        <v>170</v>
      </c>
      <c r="D45" s="1" t="s">
        <v>171</v>
      </c>
      <c r="E45" s="1" t="s">
        <v>172</v>
      </c>
      <c r="F45" s="1" t="s">
        <v>91</v>
      </c>
      <c r="G45" s="1" t="s">
        <v>91</v>
      </c>
      <c r="H45" s="2">
        <v>42004</v>
      </c>
      <c r="I45" s="3"/>
      <c r="J45" s="3"/>
      <c r="K45" s="3"/>
      <c r="L45" s="3"/>
    </row>
    <row r="46" spans="1:12" x14ac:dyDescent="0.25">
      <c r="A46" s="1">
        <v>636767311</v>
      </c>
      <c r="B46" s="1" t="s">
        <v>12</v>
      </c>
      <c r="C46" s="1" t="s">
        <v>173</v>
      </c>
      <c r="D46" s="1" t="s">
        <v>174</v>
      </c>
      <c r="E46" s="1" t="s">
        <v>175</v>
      </c>
      <c r="F46" s="1" t="s">
        <v>91</v>
      </c>
      <c r="G46" s="1" t="s">
        <v>91</v>
      </c>
      <c r="H46" s="2">
        <v>42001</v>
      </c>
      <c r="I46" s="3"/>
      <c r="J46" s="3"/>
      <c r="K46" s="3"/>
      <c r="L46" s="3"/>
    </row>
    <row r="47" spans="1:12" x14ac:dyDescent="0.25">
      <c r="A47" s="1">
        <v>636770405</v>
      </c>
      <c r="B47" s="1" t="s">
        <v>23</v>
      </c>
      <c r="C47" s="1" t="s">
        <v>176</v>
      </c>
      <c r="D47" s="1" t="s">
        <v>177</v>
      </c>
      <c r="E47" s="1" t="s">
        <v>178</v>
      </c>
      <c r="F47" s="1" t="s">
        <v>103</v>
      </c>
      <c r="G47" s="1" t="s">
        <v>91</v>
      </c>
      <c r="H47" s="2">
        <v>42100</v>
      </c>
      <c r="I47" s="3"/>
      <c r="J47" s="3"/>
      <c r="K47" s="3"/>
      <c r="L47" s="3"/>
    </row>
    <row r="48" spans="1:12" x14ac:dyDescent="0.25">
      <c r="A48" s="1">
        <v>636865312</v>
      </c>
      <c r="B48" s="1" t="s">
        <v>12</v>
      </c>
      <c r="C48" s="1" t="s">
        <v>179</v>
      </c>
      <c r="D48" s="1" t="s">
        <v>180</v>
      </c>
      <c r="E48" s="1" t="s">
        <v>181</v>
      </c>
      <c r="F48" s="1" t="s">
        <v>103</v>
      </c>
      <c r="G48" s="1" t="s">
        <v>91</v>
      </c>
      <c r="H48" s="2">
        <v>42100</v>
      </c>
      <c r="I48" s="3"/>
      <c r="J48" s="3"/>
      <c r="K48" s="3"/>
      <c r="L48" s="3"/>
    </row>
    <row r="49" spans="1:12" x14ac:dyDescent="0.25">
      <c r="A49" s="1">
        <v>638837478</v>
      </c>
      <c r="B49" s="1" t="s">
        <v>12</v>
      </c>
      <c r="C49" s="1" t="s">
        <v>182</v>
      </c>
      <c r="D49" s="1" t="s">
        <v>183</v>
      </c>
      <c r="E49" s="1" t="s">
        <v>184</v>
      </c>
      <c r="F49" s="1" t="s">
        <v>118</v>
      </c>
      <c r="G49" s="1" t="s">
        <v>91</v>
      </c>
      <c r="H49" s="2">
        <v>42200</v>
      </c>
      <c r="I49" s="3"/>
      <c r="J49" s="3"/>
      <c r="K49" s="3"/>
      <c r="L49" s="3"/>
    </row>
    <row r="50" spans="1:12" x14ac:dyDescent="0.25">
      <c r="A50" s="1">
        <v>639374693</v>
      </c>
      <c r="B50" s="1" t="s">
        <v>12</v>
      </c>
      <c r="C50" s="1" t="s">
        <v>185</v>
      </c>
      <c r="D50" s="1" t="s">
        <v>186</v>
      </c>
      <c r="E50" s="1" t="s">
        <v>187</v>
      </c>
      <c r="F50" s="1" t="s">
        <v>188</v>
      </c>
      <c r="G50" s="1" t="s">
        <v>91</v>
      </c>
      <c r="H50" s="2">
        <v>42248</v>
      </c>
      <c r="I50" s="3"/>
      <c r="J50" s="3"/>
      <c r="K50" s="3"/>
      <c r="L50" s="3"/>
    </row>
    <row r="51" spans="1:12" x14ac:dyDescent="0.25">
      <c r="A51" s="1">
        <v>639592193</v>
      </c>
      <c r="B51" s="1" t="s">
        <v>189</v>
      </c>
      <c r="C51" s="1" t="s">
        <v>190</v>
      </c>
      <c r="D51" s="1" t="s">
        <v>191</v>
      </c>
      <c r="E51" s="1" t="s">
        <v>192</v>
      </c>
      <c r="F51" s="1" t="s">
        <v>118</v>
      </c>
      <c r="G51" s="1" t="s">
        <v>91</v>
      </c>
      <c r="H51" s="2">
        <v>42200</v>
      </c>
      <c r="I51" s="3"/>
      <c r="J51" s="3"/>
      <c r="K51" s="3"/>
      <c r="L51" s="3"/>
    </row>
    <row r="52" spans="1:12" x14ac:dyDescent="0.25">
      <c r="A52" s="1">
        <v>639960349</v>
      </c>
      <c r="B52" s="1" t="s">
        <v>12</v>
      </c>
      <c r="C52" s="1" t="s">
        <v>193</v>
      </c>
      <c r="D52" s="1" t="s">
        <v>194</v>
      </c>
      <c r="E52" s="1" t="s">
        <v>195</v>
      </c>
      <c r="F52" s="1" t="s">
        <v>99</v>
      </c>
      <c r="G52" s="1" t="s">
        <v>91</v>
      </c>
      <c r="H52" s="2">
        <v>42330</v>
      </c>
      <c r="I52" s="3"/>
      <c r="J52" s="3"/>
      <c r="K52" s="3"/>
      <c r="L52" s="3"/>
    </row>
    <row r="53" spans="1:12" x14ac:dyDescent="0.25">
      <c r="A53" s="1">
        <v>649040158</v>
      </c>
      <c r="B53" s="1" t="s">
        <v>23</v>
      </c>
      <c r="C53" s="1" t="s">
        <v>196</v>
      </c>
      <c r="D53" s="1" t="s">
        <v>197</v>
      </c>
      <c r="E53" s="1" t="s">
        <v>198</v>
      </c>
      <c r="F53" s="1" t="s">
        <v>91</v>
      </c>
      <c r="G53" s="1" t="s">
        <v>91</v>
      </c>
      <c r="H53" s="2">
        <v>42003</v>
      </c>
      <c r="I53" s="3"/>
      <c r="J53" s="3"/>
      <c r="K53" s="3"/>
      <c r="L53" s="3"/>
    </row>
    <row r="54" spans="1:12" x14ac:dyDescent="0.25">
      <c r="A54" s="1">
        <v>649119507</v>
      </c>
      <c r="B54" s="1" t="s">
        <v>23</v>
      </c>
      <c r="C54" s="1" t="s">
        <v>199</v>
      </c>
      <c r="D54" s="1" t="s">
        <v>200</v>
      </c>
      <c r="E54" s="1" t="s">
        <v>201</v>
      </c>
      <c r="F54" s="1" t="s">
        <v>91</v>
      </c>
      <c r="G54" s="1" t="s">
        <v>91</v>
      </c>
      <c r="H54" s="2">
        <v>42003</v>
      </c>
      <c r="I54" s="3"/>
      <c r="J54" s="3"/>
      <c r="K54" s="3"/>
      <c r="L54" s="3"/>
    </row>
    <row r="55" spans="1:12" x14ac:dyDescent="0.25">
      <c r="A55" s="1">
        <v>649178606</v>
      </c>
      <c r="B55" s="1" t="s">
        <v>12</v>
      </c>
      <c r="C55" s="1" t="s">
        <v>202</v>
      </c>
      <c r="D55" s="1" t="s">
        <v>203</v>
      </c>
      <c r="E55" s="1" t="s">
        <v>204</v>
      </c>
      <c r="F55" s="1" t="s">
        <v>118</v>
      </c>
      <c r="G55" s="1" t="s">
        <v>91</v>
      </c>
      <c r="H55" s="2">
        <v>42200</v>
      </c>
      <c r="I55" s="3"/>
      <c r="J55" s="3"/>
      <c r="K55" s="3"/>
      <c r="L55" s="3"/>
    </row>
    <row r="56" spans="1:12" x14ac:dyDescent="0.25">
      <c r="A56" s="1">
        <v>649517477</v>
      </c>
      <c r="B56" s="1" t="s">
        <v>12</v>
      </c>
      <c r="C56" s="1" t="s">
        <v>205</v>
      </c>
      <c r="D56" s="1" t="s">
        <v>206</v>
      </c>
      <c r="E56" s="1" t="s">
        <v>207</v>
      </c>
      <c r="F56" s="1" t="s">
        <v>91</v>
      </c>
      <c r="G56" s="1" t="s">
        <v>91</v>
      </c>
      <c r="H56" s="2">
        <v>42001</v>
      </c>
      <c r="I56" s="3"/>
      <c r="J56" s="3"/>
      <c r="K56" s="3"/>
      <c r="L56" s="3"/>
    </row>
    <row r="57" spans="1:12" x14ac:dyDescent="0.25">
      <c r="A57" s="1">
        <v>649836500</v>
      </c>
      <c r="B57" s="1" t="s">
        <v>14</v>
      </c>
      <c r="C57" s="1" t="s">
        <v>208</v>
      </c>
      <c r="D57" s="1" t="s">
        <v>209</v>
      </c>
      <c r="E57" s="1" t="s">
        <v>210</v>
      </c>
      <c r="F57" s="1" t="s">
        <v>91</v>
      </c>
      <c r="G57" s="1" t="s">
        <v>91</v>
      </c>
      <c r="H57" s="2">
        <v>42005</v>
      </c>
      <c r="I57" s="3"/>
      <c r="J57" s="3"/>
      <c r="K57" s="3"/>
      <c r="L57" s="3"/>
    </row>
    <row r="58" spans="1:12" x14ac:dyDescent="0.25">
      <c r="A58" s="1">
        <v>650004449</v>
      </c>
      <c r="B58" s="1" t="s">
        <v>12</v>
      </c>
      <c r="C58" s="1" t="s">
        <v>211</v>
      </c>
      <c r="D58" s="1" t="s">
        <v>212</v>
      </c>
      <c r="E58" s="1" t="s">
        <v>213</v>
      </c>
      <c r="F58" s="1" t="s">
        <v>125</v>
      </c>
      <c r="G58" s="1" t="s">
        <v>91</v>
      </c>
      <c r="H58" s="2">
        <v>42300</v>
      </c>
      <c r="I58" s="3"/>
      <c r="J58" s="3"/>
      <c r="K58" s="3"/>
      <c r="L58" s="3"/>
    </row>
    <row r="59" spans="1:12" x14ac:dyDescent="0.25">
      <c r="A59" s="1">
        <v>650124759</v>
      </c>
      <c r="B59" s="1" t="s">
        <v>14</v>
      </c>
      <c r="C59" s="1" t="s">
        <v>214</v>
      </c>
      <c r="D59" s="1" t="s">
        <v>215</v>
      </c>
      <c r="E59" s="1" t="s">
        <v>216</v>
      </c>
      <c r="F59" s="1" t="s">
        <v>91</v>
      </c>
      <c r="G59" s="1" t="s">
        <v>91</v>
      </c>
      <c r="H59" s="2">
        <v>42004</v>
      </c>
      <c r="I59" s="3"/>
      <c r="J59" s="3"/>
      <c r="K59" s="3"/>
      <c r="L59" s="3"/>
    </row>
    <row r="60" spans="1:12" x14ac:dyDescent="0.25">
      <c r="A60" s="1">
        <v>650647272</v>
      </c>
      <c r="B60" s="1" t="s">
        <v>12</v>
      </c>
      <c r="C60" s="1" t="s">
        <v>217</v>
      </c>
      <c r="D60" s="1" t="s">
        <v>218</v>
      </c>
      <c r="E60" s="1" t="s">
        <v>219</v>
      </c>
      <c r="F60" s="1" t="s">
        <v>146</v>
      </c>
      <c r="G60" s="1" t="s">
        <v>91</v>
      </c>
      <c r="H60" s="2">
        <v>42250</v>
      </c>
      <c r="I60" s="3"/>
      <c r="J60" s="3"/>
      <c r="K60" s="3"/>
      <c r="L60" s="3"/>
    </row>
    <row r="61" spans="1:12" x14ac:dyDescent="0.25">
      <c r="A61" s="1">
        <v>655023290</v>
      </c>
      <c r="B61" s="1" t="s">
        <v>23</v>
      </c>
      <c r="C61" s="1" t="s">
        <v>220</v>
      </c>
      <c r="D61" s="1" t="s">
        <v>221</v>
      </c>
      <c r="E61" s="1" t="s">
        <v>222</v>
      </c>
      <c r="F61" s="1" t="s">
        <v>146</v>
      </c>
      <c r="G61" s="1" t="s">
        <v>91</v>
      </c>
      <c r="H61" s="2">
        <v>42250</v>
      </c>
      <c r="I61" s="3"/>
      <c r="J61" s="3"/>
      <c r="K61" s="3"/>
      <c r="L61" s="3"/>
    </row>
    <row r="62" spans="1:12" x14ac:dyDescent="0.25">
      <c r="A62" s="1">
        <v>690280086</v>
      </c>
      <c r="B62" s="1" t="s">
        <v>23</v>
      </c>
      <c r="C62" s="1" t="s">
        <v>223</v>
      </c>
      <c r="D62" s="1" t="s">
        <v>224</v>
      </c>
      <c r="E62" s="1" t="s">
        <v>225</v>
      </c>
      <c r="F62" s="1" t="s">
        <v>91</v>
      </c>
      <c r="G62" s="1" t="s">
        <v>91</v>
      </c>
      <c r="H62" s="2">
        <v>42003</v>
      </c>
      <c r="I62" s="3"/>
      <c r="J62" s="3"/>
      <c r="K62" s="3"/>
      <c r="L62" s="3"/>
    </row>
    <row r="63" spans="1:12" x14ac:dyDescent="0.25">
      <c r="A63" s="1">
        <v>695510589</v>
      </c>
      <c r="B63" s="1" t="s">
        <v>14</v>
      </c>
      <c r="C63" s="1" t="s">
        <v>226</v>
      </c>
      <c r="D63" s="1" t="s">
        <v>227</v>
      </c>
      <c r="E63" s="1" t="s">
        <v>228</v>
      </c>
      <c r="F63" s="1" t="s">
        <v>103</v>
      </c>
      <c r="G63" s="1" t="s">
        <v>91</v>
      </c>
      <c r="H63" s="2">
        <v>42100</v>
      </c>
      <c r="I63" s="3"/>
      <c r="J63" s="3"/>
      <c r="K63" s="3"/>
      <c r="L63" s="3"/>
    </row>
    <row r="64" spans="1:12" x14ac:dyDescent="0.25">
      <c r="A64" s="1">
        <v>695578229</v>
      </c>
      <c r="B64" s="1" t="s">
        <v>229</v>
      </c>
      <c r="C64" s="1" t="s">
        <v>230</v>
      </c>
      <c r="D64" s="1" t="s">
        <v>231</v>
      </c>
      <c r="E64" s="1" t="s">
        <v>232</v>
      </c>
      <c r="F64" s="1" t="s">
        <v>114</v>
      </c>
      <c r="G64" s="1" t="s">
        <v>91</v>
      </c>
      <c r="H64" s="2">
        <v>42110</v>
      </c>
      <c r="I64" s="3"/>
      <c r="J64" s="3"/>
      <c r="K64" s="3"/>
      <c r="L64" s="3"/>
    </row>
    <row r="65" spans="1:12" x14ac:dyDescent="0.25">
      <c r="A65" s="1">
        <v>696136230</v>
      </c>
      <c r="B65" s="1" t="s">
        <v>23</v>
      </c>
      <c r="C65" s="1" t="s">
        <v>233</v>
      </c>
      <c r="D65" s="1" t="s">
        <v>234</v>
      </c>
      <c r="E65" s="1" t="s">
        <v>235</v>
      </c>
      <c r="F65" s="1" t="s">
        <v>118</v>
      </c>
      <c r="G65" s="1" t="s">
        <v>91</v>
      </c>
      <c r="H65" s="2">
        <v>42200</v>
      </c>
      <c r="I65" s="3"/>
      <c r="J65" s="3"/>
      <c r="K65" s="3"/>
      <c r="L65" s="3"/>
    </row>
    <row r="66" spans="1:12" x14ac:dyDescent="0.25">
      <c r="A66" s="1">
        <v>697665074</v>
      </c>
      <c r="B66" s="1" t="s">
        <v>12</v>
      </c>
      <c r="C66" s="1" t="s">
        <v>236</v>
      </c>
      <c r="D66" s="1" t="s">
        <v>237</v>
      </c>
      <c r="E66" s="1" t="s">
        <v>238</v>
      </c>
      <c r="F66" s="1" t="s">
        <v>118</v>
      </c>
      <c r="G66" s="1" t="s">
        <v>91</v>
      </c>
      <c r="H66" s="2">
        <v>42200</v>
      </c>
      <c r="I66" s="3"/>
      <c r="J66" s="3"/>
      <c r="K66" s="3"/>
      <c r="L66" s="3"/>
    </row>
    <row r="67" spans="1:12" x14ac:dyDescent="0.25">
      <c r="A67" s="1">
        <v>699357016</v>
      </c>
      <c r="B67" s="1" t="s">
        <v>23</v>
      </c>
      <c r="C67" s="1" t="s">
        <v>239</v>
      </c>
      <c r="D67" s="1" t="s">
        <v>240</v>
      </c>
      <c r="E67" s="1" t="s">
        <v>241</v>
      </c>
      <c r="F67" s="1" t="s">
        <v>114</v>
      </c>
      <c r="G67" s="1" t="s">
        <v>91</v>
      </c>
      <c r="H67" s="2">
        <v>42110</v>
      </c>
      <c r="I67" s="3"/>
      <c r="J67" s="3"/>
      <c r="K67" s="3"/>
      <c r="L67" s="3"/>
    </row>
    <row r="68" spans="1:12" x14ac:dyDescent="0.25">
      <c r="A68" s="1">
        <v>717136313</v>
      </c>
      <c r="B68" s="1" t="s">
        <v>14</v>
      </c>
      <c r="C68" s="1" t="s">
        <v>242</v>
      </c>
      <c r="D68" s="1" t="s">
        <v>243</v>
      </c>
      <c r="E68" s="1" t="s">
        <v>244</v>
      </c>
      <c r="F68" s="1" t="s">
        <v>132</v>
      </c>
      <c r="G68" s="1" t="s">
        <v>91</v>
      </c>
      <c r="H68" s="2">
        <v>42300</v>
      </c>
      <c r="I68" s="3"/>
      <c r="J68" s="3"/>
      <c r="K68" s="3"/>
      <c r="L68" s="3"/>
    </row>
    <row r="69" spans="1:12" x14ac:dyDescent="0.25">
      <c r="A69" s="1">
        <v>605214487</v>
      </c>
      <c r="B69" s="1" t="s">
        <v>23</v>
      </c>
      <c r="C69" s="1" t="s">
        <v>245</v>
      </c>
      <c r="D69" s="1" t="s">
        <v>246</v>
      </c>
      <c r="E69" s="1" t="s">
        <v>247</v>
      </c>
      <c r="F69" s="1" t="s">
        <v>248</v>
      </c>
      <c r="G69" s="1" t="s">
        <v>91</v>
      </c>
      <c r="H69" s="2">
        <v>42140</v>
      </c>
      <c r="I69" s="3"/>
      <c r="J69" s="3"/>
      <c r="K69" s="3"/>
      <c r="L69" s="3"/>
    </row>
    <row r="70" spans="1:12" x14ac:dyDescent="0.25">
      <c r="A70" s="1">
        <v>606356777</v>
      </c>
      <c r="B70" s="1" t="s">
        <v>12</v>
      </c>
      <c r="C70" s="1" t="s">
        <v>249</v>
      </c>
      <c r="D70" s="1" t="s">
        <v>250</v>
      </c>
      <c r="E70" s="1" t="s">
        <v>251</v>
      </c>
      <c r="F70" s="1" t="s">
        <v>91</v>
      </c>
      <c r="G70" s="1" t="s">
        <v>91</v>
      </c>
      <c r="H70" s="2">
        <v>42001</v>
      </c>
      <c r="I70" s="3"/>
      <c r="J70" s="3"/>
      <c r="K70" s="3"/>
      <c r="L70" s="3"/>
    </row>
    <row r="71" spans="1:12" x14ac:dyDescent="0.25">
      <c r="A71" s="1">
        <v>606564385</v>
      </c>
      <c r="B71" s="1" t="s">
        <v>12</v>
      </c>
      <c r="C71" s="1" t="s">
        <v>252</v>
      </c>
      <c r="D71" s="1" t="s">
        <v>253</v>
      </c>
      <c r="E71" s="1" t="s">
        <v>254</v>
      </c>
      <c r="F71" s="1" t="s">
        <v>91</v>
      </c>
      <c r="G71" s="1" t="s">
        <v>91</v>
      </c>
      <c r="H71" s="2">
        <v>42004</v>
      </c>
      <c r="I71" s="3"/>
      <c r="J71" s="3"/>
      <c r="K71" s="3"/>
      <c r="L71" s="3"/>
    </row>
    <row r="72" spans="1:12" x14ac:dyDescent="0.25">
      <c r="A72" s="1">
        <v>627203189</v>
      </c>
      <c r="B72" s="1" t="s">
        <v>14</v>
      </c>
      <c r="C72" s="1" t="s">
        <v>255</v>
      </c>
      <c r="D72" s="1" t="s">
        <v>256</v>
      </c>
      <c r="E72" s="1" t="s">
        <v>257</v>
      </c>
      <c r="F72" s="1" t="s">
        <v>91</v>
      </c>
      <c r="G72" s="1" t="s">
        <v>91</v>
      </c>
      <c r="H72" s="2">
        <v>42003</v>
      </c>
      <c r="I72" s="3"/>
      <c r="J72" s="3"/>
      <c r="K72" s="3"/>
      <c r="L72" s="3"/>
    </row>
    <row r="73" spans="1:12" x14ac:dyDescent="0.25">
      <c r="A73" s="1">
        <v>649029579</v>
      </c>
      <c r="B73" s="1" t="s">
        <v>23</v>
      </c>
      <c r="C73" s="1" t="s">
        <v>258</v>
      </c>
      <c r="D73" s="1" t="s">
        <v>259</v>
      </c>
      <c r="E73" s="1" t="s">
        <v>260</v>
      </c>
      <c r="F73" s="1" t="s">
        <v>261</v>
      </c>
      <c r="G73" s="1" t="s">
        <v>261</v>
      </c>
      <c r="H73" s="2">
        <v>28045</v>
      </c>
      <c r="I73" s="3"/>
      <c r="J73" s="3"/>
      <c r="K73" s="3"/>
      <c r="L73" s="3"/>
    </row>
    <row r="74" spans="1:12" x14ac:dyDescent="0.25">
      <c r="A74" s="1">
        <v>653939229</v>
      </c>
      <c r="B74" s="1" t="s">
        <v>23</v>
      </c>
      <c r="C74" s="1" t="s">
        <v>262</v>
      </c>
      <c r="D74" s="1" t="s">
        <v>263</v>
      </c>
      <c r="E74" s="1" t="s">
        <v>264</v>
      </c>
      <c r="F74" s="1" t="s">
        <v>90</v>
      </c>
      <c r="G74" s="1" t="s">
        <v>91</v>
      </c>
      <c r="H74" s="2">
        <v>42190</v>
      </c>
      <c r="I74" s="3"/>
      <c r="J74" s="3"/>
      <c r="K74" s="3"/>
      <c r="L74" s="3"/>
    </row>
    <row r="75" spans="1:12" x14ac:dyDescent="0.25">
      <c r="A75" s="1">
        <v>657177752</v>
      </c>
      <c r="B75" s="1" t="s">
        <v>12</v>
      </c>
      <c r="C75" s="1" t="s">
        <v>265</v>
      </c>
      <c r="D75" s="1" t="s">
        <v>266</v>
      </c>
      <c r="E75" s="1" t="s">
        <v>267</v>
      </c>
      <c r="F75" s="1" t="s">
        <v>118</v>
      </c>
      <c r="G75" s="1" t="s">
        <v>91</v>
      </c>
      <c r="H75" s="2">
        <v>42200</v>
      </c>
      <c r="I75" s="3"/>
      <c r="J75" s="3"/>
      <c r="K75" s="3"/>
      <c r="L75" s="3"/>
    </row>
    <row r="76" spans="1:12" x14ac:dyDescent="0.25">
      <c r="A76" s="1">
        <v>689939480</v>
      </c>
      <c r="B76" s="1" t="s">
        <v>12</v>
      </c>
      <c r="C76" s="1" t="s">
        <v>268</v>
      </c>
      <c r="D76" s="1" t="s">
        <v>269</v>
      </c>
      <c r="E76" s="1" t="s">
        <v>270</v>
      </c>
      <c r="F76" s="1" t="s">
        <v>125</v>
      </c>
      <c r="G76" s="1" t="s">
        <v>91</v>
      </c>
      <c r="H76" s="2">
        <v>42300</v>
      </c>
      <c r="I76" s="3"/>
      <c r="J76" s="3"/>
      <c r="K76" s="3"/>
      <c r="L76" s="3"/>
    </row>
    <row r="77" spans="1:12" x14ac:dyDescent="0.25">
      <c r="A77" s="1">
        <v>692103734</v>
      </c>
      <c r="B77" s="1" t="s">
        <v>12</v>
      </c>
      <c r="C77" s="1" t="s">
        <v>271</v>
      </c>
      <c r="D77" s="1" t="s">
        <v>272</v>
      </c>
      <c r="E77" s="1" t="s">
        <v>273</v>
      </c>
      <c r="F77" s="1" t="s">
        <v>114</v>
      </c>
      <c r="G77" s="1" t="s">
        <v>91</v>
      </c>
      <c r="H77" s="2">
        <v>42110</v>
      </c>
      <c r="I77" s="3"/>
      <c r="J77" s="3"/>
      <c r="K77" s="3"/>
      <c r="L77" s="3"/>
    </row>
    <row r="78" spans="1:12" x14ac:dyDescent="0.25">
      <c r="A78" s="1">
        <v>699054667</v>
      </c>
      <c r="B78" s="1" t="s">
        <v>12</v>
      </c>
      <c r="C78" s="1" t="s">
        <v>274</v>
      </c>
      <c r="D78" s="1" t="s">
        <v>275</v>
      </c>
      <c r="E78" s="1" t="s">
        <v>276</v>
      </c>
      <c r="F78" s="1" t="s">
        <v>132</v>
      </c>
      <c r="G78" s="1" t="s">
        <v>91</v>
      </c>
      <c r="H78" s="2">
        <v>42300</v>
      </c>
      <c r="I78" s="3"/>
      <c r="J78" s="3"/>
      <c r="K78" s="3"/>
      <c r="L78" s="3"/>
    </row>
    <row r="79" spans="1:12" x14ac:dyDescent="0.25">
      <c r="A79" s="1">
        <v>699796752</v>
      </c>
      <c r="B79" s="1" t="s">
        <v>12</v>
      </c>
      <c r="C79" s="1" t="s">
        <v>277</v>
      </c>
      <c r="D79" s="1" t="s">
        <v>278</v>
      </c>
      <c r="E79" s="1" t="s">
        <v>279</v>
      </c>
      <c r="F79" s="1" t="s">
        <v>91</v>
      </c>
      <c r="G79" s="1" t="s">
        <v>91</v>
      </c>
      <c r="H79" s="2">
        <v>42001</v>
      </c>
      <c r="I79" s="3"/>
      <c r="J79" s="3"/>
      <c r="K79" s="3"/>
      <c r="L79" s="3"/>
    </row>
    <row r="80" spans="1:12" x14ac:dyDescent="0.25">
      <c r="A80" s="1">
        <v>605379550</v>
      </c>
      <c r="B80" s="1" t="s">
        <v>23</v>
      </c>
      <c r="C80" s="1" t="s">
        <v>280</v>
      </c>
      <c r="D80" s="1" t="s">
        <v>281</v>
      </c>
      <c r="E80" s="1" t="s">
        <v>282</v>
      </c>
      <c r="F80" s="1" t="s">
        <v>95</v>
      </c>
      <c r="G80" s="1" t="s">
        <v>91</v>
      </c>
      <c r="H80" s="2">
        <v>42157</v>
      </c>
      <c r="I80" s="3"/>
      <c r="J80" s="3"/>
      <c r="K80" s="3"/>
      <c r="L80" s="3"/>
    </row>
    <row r="81" spans="1:12" x14ac:dyDescent="0.25">
      <c r="A81" s="1">
        <v>617099204</v>
      </c>
      <c r="B81" s="1" t="s">
        <v>12</v>
      </c>
      <c r="C81" s="1" t="s">
        <v>283</v>
      </c>
      <c r="D81" s="1" t="s">
        <v>284</v>
      </c>
      <c r="E81" s="1" t="s">
        <v>285</v>
      </c>
      <c r="F81" s="1" t="s">
        <v>132</v>
      </c>
      <c r="G81" s="1" t="s">
        <v>91</v>
      </c>
      <c r="H81" s="2">
        <v>42300</v>
      </c>
      <c r="I81" s="3"/>
      <c r="J81" s="3"/>
      <c r="K81" s="3"/>
      <c r="L81" s="3"/>
    </row>
    <row r="82" spans="1:12" x14ac:dyDescent="0.25">
      <c r="A82" s="1">
        <v>618247877</v>
      </c>
      <c r="B82" s="1" t="s">
        <v>12</v>
      </c>
      <c r="C82" s="1" t="s">
        <v>286</v>
      </c>
      <c r="D82" s="1" t="s">
        <v>287</v>
      </c>
      <c r="E82" s="1" t="s">
        <v>288</v>
      </c>
      <c r="F82" s="1" t="s">
        <v>91</v>
      </c>
      <c r="G82" s="1" t="s">
        <v>91</v>
      </c>
      <c r="H82" s="2">
        <v>42001</v>
      </c>
      <c r="I82" s="3"/>
      <c r="J82" s="3"/>
      <c r="K82" s="3"/>
      <c r="L82" s="3"/>
    </row>
    <row r="83" spans="1:12" x14ac:dyDescent="0.25">
      <c r="A83" s="1">
        <v>629411544</v>
      </c>
      <c r="B83" s="1" t="s">
        <v>12</v>
      </c>
      <c r="C83" s="1" t="s">
        <v>289</v>
      </c>
      <c r="D83" s="1" t="s">
        <v>290</v>
      </c>
      <c r="E83" s="1" t="s">
        <v>291</v>
      </c>
      <c r="F83" s="1" t="s">
        <v>103</v>
      </c>
      <c r="G83" s="1" t="s">
        <v>91</v>
      </c>
      <c r="H83" s="2" t="s">
        <v>292</v>
      </c>
      <c r="I83" s="3"/>
      <c r="J83" s="3"/>
      <c r="K83" s="3"/>
      <c r="L83" s="3"/>
    </row>
    <row r="84" spans="1:12" x14ac:dyDescent="0.25">
      <c r="A84" s="1">
        <v>630576724</v>
      </c>
      <c r="B84" s="1" t="s">
        <v>23</v>
      </c>
      <c r="C84" s="1" t="s">
        <v>293</v>
      </c>
      <c r="D84" s="1" t="s">
        <v>294</v>
      </c>
      <c r="E84" s="1" t="s">
        <v>295</v>
      </c>
      <c r="F84" s="1" t="s">
        <v>103</v>
      </c>
      <c r="G84" s="1" t="s">
        <v>91</v>
      </c>
      <c r="H84" s="2" t="s">
        <v>292</v>
      </c>
      <c r="I84" s="3"/>
      <c r="J84" s="3"/>
      <c r="K84" s="3"/>
      <c r="L84" s="3"/>
    </row>
    <row r="85" spans="1:12" x14ac:dyDescent="0.25">
      <c r="A85" s="1">
        <v>606145404</v>
      </c>
      <c r="B85" s="1" t="s">
        <v>23</v>
      </c>
      <c r="C85" s="1" t="s">
        <v>296</v>
      </c>
      <c r="D85" s="1" t="s">
        <v>297</v>
      </c>
      <c r="E85" s="1" t="s">
        <v>298</v>
      </c>
      <c r="F85" s="1" t="s">
        <v>299</v>
      </c>
      <c r="G85" s="1" t="s">
        <v>261</v>
      </c>
      <c r="H85" s="2" t="s">
        <v>300</v>
      </c>
      <c r="I85" s="3"/>
      <c r="J85" s="3"/>
      <c r="K85" s="3"/>
      <c r="L85" s="3"/>
    </row>
    <row r="86" spans="1:12" x14ac:dyDescent="0.25">
      <c r="A86" s="1">
        <v>658131949</v>
      </c>
      <c r="B86" s="1" t="s">
        <v>12</v>
      </c>
      <c r="C86" s="1" t="s">
        <v>301</v>
      </c>
      <c r="D86" s="1" t="s">
        <v>302</v>
      </c>
      <c r="E86" s="1" t="s">
        <v>303</v>
      </c>
      <c r="F86" s="1" t="s">
        <v>304</v>
      </c>
      <c r="G86" s="1" t="s">
        <v>305</v>
      </c>
      <c r="H86" s="2">
        <v>26200</v>
      </c>
      <c r="I86" s="3"/>
      <c r="J86" s="3"/>
      <c r="K86" s="3"/>
      <c r="L86" s="3"/>
    </row>
    <row r="87" spans="1:12" x14ac:dyDescent="0.25">
      <c r="A87" s="1">
        <v>645890878</v>
      </c>
      <c r="B87" s="1" t="s">
        <v>12</v>
      </c>
      <c r="C87" s="1" t="s">
        <v>306</v>
      </c>
      <c r="D87" s="1" t="s">
        <v>307</v>
      </c>
      <c r="E87" s="1" t="s">
        <v>308</v>
      </c>
      <c r="F87" s="1" t="s">
        <v>309</v>
      </c>
      <c r="G87" s="1" t="s">
        <v>310</v>
      </c>
      <c r="H87" s="2">
        <v>18220</v>
      </c>
      <c r="I87" s="3"/>
      <c r="J87" s="3"/>
      <c r="K87" s="3"/>
      <c r="L87" s="3"/>
    </row>
    <row r="88" spans="1:12" x14ac:dyDescent="0.25">
      <c r="A88" s="1">
        <v>615105930</v>
      </c>
      <c r="B88" s="1" t="s">
        <v>14</v>
      </c>
      <c r="C88" s="1" t="s">
        <v>311</v>
      </c>
      <c r="D88" s="1" t="s">
        <v>312</v>
      </c>
      <c r="E88" s="1" t="s">
        <v>313</v>
      </c>
      <c r="F88" s="1" t="s">
        <v>314</v>
      </c>
      <c r="G88" s="1" t="s">
        <v>315</v>
      </c>
      <c r="H88" s="2">
        <v>12600</v>
      </c>
      <c r="I88" s="3"/>
      <c r="J88" s="3"/>
      <c r="K88" s="3"/>
      <c r="L88" s="3"/>
    </row>
    <row r="89" spans="1:12" x14ac:dyDescent="0.25">
      <c r="A89" s="1">
        <v>650097603</v>
      </c>
      <c r="B89" s="1" t="s">
        <v>12</v>
      </c>
      <c r="C89" s="1" t="s">
        <v>311</v>
      </c>
      <c r="D89" s="1" t="s">
        <v>316</v>
      </c>
      <c r="E89" s="1" t="s">
        <v>317</v>
      </c>
      <c r="F89" s="1" t="s">
        <v>318</v>
      </c>
      <c r="G89" s="1" t="s">
        <v>319</v>
      </c>
      <c r="H89" s="2">
        <v>30850</v>
      </c>
      <c r="I89" s="3"/>
      <c r="J89" s="3"/>
      <c r="K89" s="3"/>
      <c r="L89" s="3"/>
    </row>
    <row r="90" spans="1:12" x14ac:dyDescent="0.25">
      <c r="A90" s="1">
        <v>653438752</v>
      </c>
      <c r="B90" s="1" t="s">
        <v>23</v>
      </c>
      <c r="C90" s="1" t="s">
        <v>311</v>
      </c>
      <c r="D90" s="1" t="s">
        <v>320</v>
      </c>
      <c r="E90" s="1" t="s">
        <v>321</v>
      </c>
      <c r="F90" s="1" t="s">
        <v>322</v>
      </c>
      <c r="G90" s="1" t="s">
        <v>323</v>
      </c>
      <c r="H90" s="2">
        <v>20303</v>
      </c>
      <c r="I90" s="3"/>
      <c r="J90" s="3"/>
      <c r="K90" s="3"/>
      <c r="L90" s="3"/>
    </row>
    <row r="91" spans="1:12" x14ac:dyDescent="0.25">
      <c r="A91" s="1">
        <v>617994300</v>
      </c>
      <c r="B91" s="1" t="s">
        <v>14</v>
      </c>
      <c r="C91" s="1" t="s">
        <v>311</v>
      </c>
      <c r="D91" s="1" t="s">
        <v>324</v>
      </c>
      <c r="E91" s="1" t="s">
        <v>325</v>
      </c>
      <c r="F91" s="1" t="s">
        <v>326</v>
      </c>
      <c r="G91" s="1" t="s">
        <v>327</v>
      </c>
      <c r="H91" s="2">
        <v>48200</v>
      </c>
      <c r="I91" s="3"/>
      <c r="J91" s="3"/>
      <c r="K91" s="3"/>
      <c r="L91" s="3"/>
    </row>
    <row r="92" spans="1:12" x14ac:dyDescent="0.25">
      <c r="A92" s="1">
        <v>606978860</v>
      </c>
      <c r="B92" s="1" t="s">
        <v>14</v>
      </c>
      <c r="C92" s="1" t="s">
        <v>311</v>
      </c>
      <c r="D92" s="1" t="s">
        <v>328</v>
      </c>
      <c r="E92" s="1" t="s">
        <v>329</v>
      </c>
      <c r="F92" s="1" t="s">
        <v>330</v>
      </c>
      <c r="G92" s="1" t="s">
        <v>330</v>
      </c>
      <c r="H92" s="2">
        <v>32005</v>
      </c>
      <c r="I92" s="3"/>
      <c r="J92" s="3"/>
      <c r="K92" s="3"/>
      <c r="L92" s="3"/>
    </row>
    <row r="93" spans="1:12" x14ac:dyDescent="0.25">
      <c r="A93" s="1">
        <v>606518473</v>
      </c>
      <c r="B93" s="1" t="s">
        <v>12</v>
      </c>
      <c r="C93" s="1" t="s">
        <v>311</v>
      </c>
      <c r="D93" s="1" t="s">
        <v>331</v>
      </c>
      <c r="E93" s="1" t="s">
        <v>332</v>
      </c>
      <c r="F93" s="1" t="s">
        <v>333</v>
      </c>
      <c r="G93" s="1" t="s">
        <v>323</v>
      </c>
      <c r="H93" s="2">
        <v>20004</v>
      </c>
      <c r="I93" s="3"/>
      <c r="J93" s="3"/>
      <c r="K93" s="3"/>
      <c r="L93" s="3"/>
    </row>
    <row r="94" spans="1:12" x14ac:dyDescent="0.25">
      <c r="A94" s="1">
        <v>679983653</v>
      </c>
      <c r="B94" s="1" t="s">
        <v>12</v>
      </c>
      <c r="C94" s="1" t="s">
        <v>311</v>
      </c>
      <c r="D94" s="1" t="s">
        <v>334</v>
      </c>
      <c r="E94" s="1" t="s">
        <v>335</v>
      </c>
      <c r="F94" s="1" t="s">
        <v>336</v>
      </c>
      <c r="G94" s="1" t="s">
        <v>337</v>
      </c>
      <c r="H94" s="2">
        <v>33013</v>
      </c>
      <c r="I94" s="3"/>
      <c r="J94" s="3"/>
      <c r="K94" s="3"/>
      <c r="L94" s="3"/>
    </row>
    <row r="95" spans="1:12" x14ac:dyDescent="0.25">
      <c r="A95" s="1">
        <v>679581805</v>
      </c>
      <c r="B95" s="1" t="s">
        <v>23</v>
      </c>
      <c r="C95" s="1" t="s">
        <v>311</v>
      </c>
      <c r="D95" s="1" t="s">
        <v>338</v>
      </c>
      <c r="E95" s="1" t="s">
        <v>339</v>
      </c>
      <c r="F95" s="1" t="s">
        <v>340</v>
      </c>
      <c r="G95" s="1" t="s">
        <v>341</v>
      </c>
      <c r="H95" s="2">
        <v>1002</v>
      </c>
      <c r="I95" s="3"/>
      <c r="J95" s="3"/>
      <c r="K95" s="3"/>
      <c r="L95" s="3"/>
    </row>
    <row r="96" spans="1:12" x14ac:dyDescent="0.25">
      <c r="A96" s="1">
        <v>630322876</v>
      </c>
      <c r="B96" s="1" t="s">
        <v>342</v>
      </c>
      <c r="C96" s="1" t="s">
        <v>343</v>
      </c>
      <c r="D96" s="1" t="s">
        <v>344</v>
      </c>
      <c r="E96" s="1" t="s">
        <v>345</v>
      </c>
      <c r="F96" s="1" t="s">
        <v>346</v>
      </c>
      <c r="G96" s="1" t="s">
        <v>347</v>
      </c>
      <c r="H96" s="2" t="s">
        <v>348</v>
      </c>
      <c r="I96" s="3"/>
      <c r="J96" s="3"/>
      <c r="K96" s="3"/>
      <c r="L96" s="3"/>
    </row>
    <row r="97" spans="1:12" x14ac:dyDescent="0.25">
      <c r="A97" s="1">
        <v>630334322</v>
      </c>
      <c r="B97" s="1" t="s">
        <v>349</v>
      </c>
      <c r="C97" s="1" t="s">
        <v>350</v>
      </c>
      <c r="D97" s="1" t="s">
        <v>351</v>
      </c>
      <c r="E97" s="1" t="s">
        <v>352</v>
      </c>
      <c r="F97" s="1" t="s">
        <v>353</v>
      </c>
      <c r="G97" s="1" t="s">
        <v>354</v>
      </c>
      <c r="H97" s="2" t="s">
        <v>355</v>
      </c>
      <c r="I97" s="3"/>
      <c r="J97" s="3"/>
      <c r="K97" s="3"/>
      <c r="L97" s="3"/>
    </row>
    <row r="98" spans="1:12" x14ac:dyDescent="0.25">
      <c r="A98" s="1">
        <v>630337227</v>
      </c>
      <c r="B98" s="1" t="s">
        <v>349</v>
      </c>
      <c r="C98" s="1" t="s">
        <v>356</v>
      </c>
      <c r="D98" s="1" t="s">
        <v>357</v>
      </c>
      <c r="E98" s="1" t="s">
        <v>358</v>
      </c>
      <c r="F98" s="1" t="s">
        <v>359</v>
      </c>
      <c r="G98" s="1" t="s">
        <v>347</v>
      </c>
      <c r="H98" s="2" t="s">
        <v>360</v>
      </c>
      <c r="I98" s="3"/>
      <c r="J98" s="3"/>
      <c r="K98" s="3"/>
      <c r="L98" s="3"/>
    </row>
    <row r="99" spans="1:12" x14ac:dyDescent="0.25">
      <c r="A99" s="1">
        <v>630339993</v>
      </c>
      <c r="B99" s="1" t="s">
        <v>147</v>
      </c>
      <c r="C99" s="1" t="s">
        <v>361</v>
      </c>
      <c r="D99" s="1" t="s">
        <v>362</v>
      </c>
      <c r="E99" s="1" t="s">
        <v>363</v>
      </c>
      <c r="F99" s="1" t="s">
        <v>364</v>
      </c>
      <c r="G99" s="1" t="s">
        <v>354</v>
      </c>
      <c r="H99" s="2" t="s">
        <v>365</v>
      </c>
      <c r="I99" s="3"/>
      <c r="J99" s="3"/>
      <c r="K99" s="3"/>
      <c r="L99" s="3"/>
    </row>
    <row r="100" spans="1:12" x14ac:dyDescent="0.25">
      <c r="A100" s="1">
        <v>630340189</v>
      </c>
      <c r="B100" s="1" t="s">
        <v>349</v>
      </c>
      <c r="C100" s="1" t="s">
        <v>366</v>
      </c>
      <c r="D100" s="1" t="s">
        <v>367</v>
      </c>
      <c r="E100" s="1" t="s">
        <v>368</v>
      </c>
      <c r="F100" s="1" t="s">
        <v>340</v>
      </c>
      <c r="G100" s="1" t="s">
        <v>341</v>
      </c>
      <c r="H100" s="2" t="s">
        <v>369</v>
      </c>
      <c r="I100" s="3"/>
      <c r="J100" s="3"/>
      <c r="K100" s="3"/>
      <c r="L100" s="3"/>
    </row>
    <row r="101" spans="1:12" x14ac:dyDescent="0.25">
      <c r="A101" s="1">
        <v>630341314</v>
      </c>
      <c r="B101" s="1" t="s">
        <v>370</v>
      </c>
      <c r="C101" s="1" t="s">
        <v>371</v>
      </c>
      <c r="D101" s="1" t="s">
        <v>372</v>
      </c>
      <c r="E101" s="1" t="s">
        <v>373</v>
      </c>
      <c r="F101" s="1" t="s">
        <v>346</v>
      </c>
      <c r="G101" s="1" t="s">
        <v>347</v>
      </c>
      <c r="H101" s="2" t="s">
        <v>374</v>
      </c>
      <c r="I101" s="6"/>
      <c r="J101" s="6"/>
      <c r="K101" s="6"/>
      <c r="L101" s="6"/>
    </row>
    <row r="102" spans="1:12" x14ac:dyDescent="0.25">
      <c r="A102" s="1">
        <v>630351557</v>
      </c>
      <c r="B102" s="1" t="s">
        <v>370</v>
      </c>
      <c r="C102" s="1" t="s">
        <v>375</v>
      </c>
      <c r="D102" s="1" t="s">
        <v>376</v>
      </c>
      <c r="E102" s="1" t="s">
        <v>377</v>
      </c>
      <c r="F102" s="1" t="s">
        <v>378</v>
      </c>
      <c r="G102" s="1" t="s">
        <v>261</v>
      </c>
      <c r="H102" s="2" t="s">
        <v>379</v>
      </c>
      <c r="I102" s="6"/>
      <c r="J102" s="6"/>
      <c r="K102" s="6"/>
      <c r="L102" s="6"/>
    </row>
    <row r="103" spans="1:12" x14ac:dyDescent="0.25">
      <c r="A103" s="1">
        <v>630352338</v>
      </c>
      <c r="B103" s="1" t="s">
        <v>342</v>
      </c>
      <c r="C103" s="1" t="s">
        <v>380</v>
      </c>
      <c r="D103" s="1" t="s">
        <v>381</v>
      </c>
      <c r="E103" s="1" t="s">
        <v>382</v>
      </c>
      <c r="F103" s="1" t="s">
        <v>383</v>
      </c>
      <c r="G103" s="1" t="s">
        <v>384</v>
      </c>
      <c r="H103" s="2">
        <v>13240</v>
      </c>
      <c r="I103" s="6"/>
      <c r="J103" s="6"/>
      <c r="K103" s="6"/>
      <c r="L103" s="6"/>
    </row>
    <row r="104" spans="1:12" x14ac:dyDescent="0.25">
      <c r="A104" s="1">
        <v>630352644</v>
      </c>
      <c r="B104" s="1" t="s">
        <v>342</v>
      </c>
      <c r="C104" s="1" t="s">
        <v>385</v>
      </c>
      <c r="D104" s="1" t="s">
        <v>386</v>
      </c>
      <c r="E104" s="1" t="s">
        <v>387</v>
      </c>
      <c r="F104" s="1" t="s">
        <v>388</v>
      </c>
      <c r="G104" s="1" t="s">
        <v>389</v>
      </c>
      <c r="H104" s="2" t="s">
        <v>390</v>
      </c>
      <c r="I104" s="6"/>
      <c r="J104" s="6"/>
      <c r="K104" s="6"/>
      <c r="L104" s="6"/>
    </row>
    <row r="105" spans="1:12" x14ac:dyDescent="0.25">
      <c r="A105" s="1">
        <v>630364909</v>
      </c>
      <c r="B105" s="1" t="s">
        <v>349</v>
      </c>
      <c r="C105" s="1" t="s">
        <v>391</v>
      </c>
      <c r="D105" s="1" t="s">
        <v>392</v>
      </c>
      <c r="E105" s="1" t="s">
        <v>393</v>
      </c>
      <c r="F105" s="1" t="s">
        <v>394</v>
      </c>
      <c r="G105" s="1" t="s">
        <v>384</v>
      </c>
      <c r="H105" s="2" t="s">
        <v>395</v>
      </c>
      <c r="I105" s="6"/>
      <c r="J105" s="6"/>
      <c r="K105" s="6"/>
      <c r="L105" s="6"/>
    </row>
    <row r="106" spans="1:12" x14ac:dyDescent="0.25">
      <c r="A106" s="1">
        <v>630373035</v>
      </c>
      <c r="B106" s="1" t="s">
        <v>342</v>
      </c>
      <c r="C106" s="1" t="s">
        <v>396</v>
      </c>
      <c r="D106" s="1" t="s">
        <v>397</v>
      </c>
      <c r="E106" s="1" t="s">
        <v>398</v>
      </c>
      <c r="F106" s="1" t="s">
        <v>399</v>
      </c>
      <c r="G106" s="1" t="s">
        <v>354</v>
      </c>
      <c r="H106" s="2">
        <v>45950</v>
      </c>
      <c r="I106" s="6"/>
      <c r="J106" s="6"/>
      <c r="K106" s="6"/>
      <c r="L106" s="6"/>
    </row>
    <row r="107" spans="1:12" x14ac:dyDescent="0.25">
      <c r="A107" s="1">
        <v>630374211</v>
      </c>
      <c r="B107" s="1" t="s">
        <v>400</v>
      </c>
      <c r="C107" s="1" t="s">
        <v>401</v>
      </c>
      <c r="D107" s="1" t="s">
        <v>402</v>
      </c>
      <c r="E107" s="1" t="s">
        <v>403</v>
      </c>
      <c r="F107" s="1" t="s">
        <v>404</v>
      </c>
      <c r="G107" s="1" t="s">
        <v>405</v>
      </c>
      <c r="H107" s="2" t="s">
        <v>406</v>
      </c>
      <c r="I107" s="6"/>
      <c r="J107" s="6"/>
      <c r="K107" s="6"/>
      <c r="L107" s="6"/>
    </row>
    <row r="108" spans="1:12" x14ac:dyDescent="0.25">
      <c r="A108" s="1">
        <v>610402306</v>
      </c>
      <c r="B108" s="1" t="s">
        <v>12</v>
      </c>
      <c r="C108" s="1" t="s">
        <v>407</v>
      </c>
      <c r="D108" s="1" t="s">
        <v>408</v>
      </c>
      <c r="E108" s="1" t="s">
        <v>409</v>
      </c>
      <c r="F108" s="1" t="s">
        <v>410</v>
      </c>
      <c r="G108" s="1" t="s">
        <v>261</v>
      </c>
      <c r="H108" s="2" t="s">
        <v>411</v>
      </c>
      <c r="I108" s="6"/>
      <c r="J108" s="6"/>
      <c r="K108" s="6"/>
      <c r="L108" s="6"/>
    </row>
    <row r="109" spans="1:12" x14ac:dyDescent="0.25">
      <c r="A109" s="1">
        <v>634418981</v>
      </c>
      <c r="B109" s="1" t="s">
        <v>12</v>
      </c>
      <c r="C109" s="1" t="s">
        <v>412</v>
      </c>
      <c r="D109" s="1" t="s">
        <v>413</v>
      </c>
      <c r="E109" s="1" t="s">
        <v>414</v>
      </c>
      <c r="F109" s="1" t="s">
        <v>415</v>
      </c>
      <c r="G109" s="1" t="s">
        <v>416</v>
      </c>
      <c r="H109" s="2" t="s">
        <v>417</v>
      </c>
      <c r="I109" s="6"/>
      <c r="J109" s="6"/>
      <c r="K109" s="6"/>
      <c r="L109" s="6"/>
    </row>
    <row r="110" spans="1:12" x14ac:dyDescent="0.25">
      <c r="A110" s="1">
        <v>664464707</v>
      </c>
      <c r="B110" s="1" t="s">
        <v>23</v>
      </c>
      <c r="C110" s="1" t="s">
        <v>418</v>
      </c>
      <c r="D110" s="1" t="s">
        <v>419</v>
      </c>
      <c r="E110" s="1" t="s">
        <v>420</v>
      </c>
      <c r="F110" s="1" t="s">
        <v>421</v>
      </c>
      <c r="G110" s="1" t="s">
        <v>422</v>
      </c>
      <c r="H110" s="2" t="s">
        <v>423</v>
      </c>
      <c r="I110" s="6"/>
      <c r="J110" s="6"/>
      <c r="K110" s="6"/>
      <c r="L110" s="6"/>
    </row>
    <row r="111" spans="1:12" x14ac:dyDescent="0.25">
      <c r="A111" s="1">
        <v>665437152</v>
      </c>
      <c r="B111" s="1" t="s">
        <v>12</v>
      </c>
      <c r="C111" s="1" t="s">
        <v>424</v>
      </c>
      <c r="D111" s="1" t="s">
        <v>425</v>
      </c>
      <c r="E111" s="1" t="s">
        <v>426</v>
      </c>
      <c r="F111" s="1" t="s">
        <v>427</v>
      </c>
      <c r="G111" s="1" t="s">
        <v>327</v>
      </c>
      <c r="H111" s="2" t="s">
        <v>428</v>
      </c>
      <c r="I111" s="6"/>
      <c r="J111" s="6"/>
      <c r="K111" s="6"/>
      <c r="L111" s="6"/>
    </row>
    <row r="112" spans="1:12" x14ac:dyDescent="0.25">
      <c r="A112" s="1">
        <v>649379443</v>
      </c>
      <c r="B112" s="1" t="s">
        <v>12</v>
      </c>
      <c r="C112" s="1" t="s">
        <v>429</v>
      </c>
      <c r="D112" s="1" t="s">
        <v>430</v>
      </c>
      <c r="E112" s="1" t="s">
        <v>431</v>
      </c>
      <c r="F112" s="1" t="s">
        <v>432</v>
      </c>
      <c r="G112" s="1" t="s">
        <v>319</v>
      </c>
      <c r="H112" s="2" t="s">
        <v>433</v>
      </c>
      <c r="I112" s="6"/>
      <c r="J112" s="6"/>
      <c r="K112" s="6"/>
      <c r="L112" s="6"/>
    </row>
    <row r="113" spans="1:12" x14ac:dyDescent="0.25">
      <c r="A113" s="1">
        <v>619906013</v>
      </c>
      <c r="B113" s="1" t="s">
        <v>23</v>
      </c>
      <c r="C113" s="1" t="s">
        <v>434</v>
      </c>
      <c r="D113" s="1" t="s">
        <v>435</v>
      </c>
      <c r="E113" s="1" t="s">
        <v>436</v>
      </c>
      <c r="F113" s="1" t="s">
        <v>437</v>
      </c>
      <c r="G113" s="1" t="s">
        <v>438</v>
      </c>
      <c r="H113" s="2" t="s">
        <v>439</v>
      </c>
      <c r="I113" s="6"/>
      <c r="J113" s="6"/>
      <c r="K113" s="6"/>
      <c r="L113" s="6"/>
    </row>
    <row r="114" spans="1:12" x14ac:dyDescent="0.25">
      <c r="A114" s="1">
        <v>606585779</v>
      </c>
      <c r="B114" s="1" t="s">
        <v>23</v>
      </c>
      <c r="C114" s="1" t="s">
        <v>440</v>
      </c>
      <c r="D114" s="1" t="s">
        <v>441</v>
      </c>
      <c r="E114" s="1" t="s">
        <v>442</v>
      </c>
      <c r="F114" s="1" t="s">
        <v>443</v>
      </c>
      <c r="G114" s="1" t="s">
        <v>319</v>
      </c>
      <c r="H114" s="2" t="s">
        <v>444</v>
      </c>
      <c r="I114" s="6"/>
      <c r="J114" s="6"/>
      <c r="K114" s="6"/>
      <c r="L114" s="6"/>
    </row>
    <row r="115" spans="1:12" x14ac:dyDescent="0.25">
      <c r="A115" s="1">
        <v>660124283</v>
      </c>
      <c r="B115" s="1" t="s">
        <v>12</v>
      </c>
      <c r="C115" s="1" t="s">
        <v>445</v>
      </c>
      <c r="D115" s="1" t="s">
        <v>446</v>
      </c>
      <c r="E115" s="1" t="s">
        <v>447</v>
      </c>
      <c r="F115" s="1" t="s">
        <v>448</v>
      </c>
      <c r="G115" s="1" t="s">
        <v>416</v>
      </c>
      <c r="H115" s="2" t="s">
        <v>449</v>
      </c>
      <c r="I115" s="6"/>
      <c r="J115" s="6"/>
      <c r="K115" s="6"/>
      <c r="L115" s="6"/>
    </row>
    <row r="116" spans="1:12" x14ac:dyDescent="0.25">
      <c r="A116" s="1">
        <v>608043067</v>
      </c>
      <c r="B116" s="1" t="s">
        <v>23</v>
      </c>
      <c r="C116" s="1" t="s">
        <v>450</v>
      </c>
      <c r="D116" s="1" t="s">
        <v>451</v>
      </c>
      <c r="E116" s="1" t="s">
        <v>452</v>
      </c>
      <c r="F116" s="1" t="s">
        <v>453</v>
      </c>
      <c r="G116" s="1" t="s">
        <v>454</v>
      </c>
      <c r="H116" s="2" t="s">
        <v>455</v>
      </c>
      <c r="I116" s="6"/>
      <c r="J116" s="6"/>
      <c r="K116" s="6"/>
      <c r="L116" s="6"/>
    </row>
    <row r="117" spans="1:12" x14ac:dyDescent="0.25">
      <c r="A117" s="1">
        <v>636956598</v>
      </c>
      <c r="B117" s="1" t="s">
        <v>23</v>
      </c>
      <c r="C117" s="1" t="s">
        <v>456</v>
      </c>
      <c r="D117" s="1" t="s">
        <v>457</v>
      </c>
      <c r="E117" s="1" t="s">
        <v>458</v>
      </c>
      <c r="F117" s="1" t="s">
        <v>459</v>
      </c>
      <c r="G117" s="1" t="s">
        <v>460</v>
      </c>
      <c r="H117" s="2" t="s">
        <v>461</v>
      </c>
      <c r="I117" s="6"/>
      <c r="J117" s="6"/>
      <c r="K117" s="6"/>
      <c r="L117" s="6"/>
    </row>
    <row r="118" spans="1:12" x14ac:dyDescent="0.25">
      <c r="A118" s="1">
        <v>650038740</v>
      </c>
      <c r="B118" s="1" t="s">
        <v>23</v>
      </c>
      <c r="C118" s="1" t="s">
        <v>462</v>
      </c>
      <c r="D118" s="1" t="s">
        <v>463</v>
      </c>
      <c r="E118" s="1" t="s">
        <v>464</v>
      </c>
      <c r="F118" s="1" t="s">
        <v>465</v>
      </c>
      <c r="G118" s="1" t="s">
        <v>466</v>
      </c>
      <c r="H118" s="2" t="s">
        <v>467</v>
      </c>
      <c r="I118" s="6"/>
      <c r="J118" s="6"/>
      <c r="K118" s="6"/>
      <c r="L118" s="6"/>
    </row>
    <row r="119" spans="1:12" x14ac:dyDescent="0.25">
      <c r="A119" s="1">
        <v>630678556</v>
      </c>
      <c r="B119" s="1" t="s">
        <v>12</v>
      </c>
      <c r="C119" s="1" t="s">
        <v>468</v>
      </c>
      <c r="D119" s="1" t="s">
        <v>469</v>
      </c>
      <c r="E119" s="1" t="s">
        <v>470</v>
      </c>
      <c r="F119" s="1" t="s">
        <v>471</v>
      </c>
      <c r="G119" s="1" t="s">
        <v>472</v>
      </c>
      <c r="H119" s="2" t="s">
        <v>473</v>
      </c>
      <c r="I119" s="6"/>
      <c r="J119" s="6"/>
      <c r="K119" s="6"/>
      <c r="L119" s="6"/>
    </row>
    <row r="120" spans="1:12" x14ac:dyDescent="0.25">
      <c r="A120" s="1">
        <v>627214999</v>
      </c>
      <c r="B120" s="1" t="s">
        <v>23</v>
      </c>
      <c r="C120" s="1" t="s">
        <v>474</v>
      </c>
      <c r="D120" s="1" t="s">
        <v>475</v>
      </c>
      <c r="E120" s="1" t="s">
        <v>476</v>
      </c>
      <c r="F120" s="1" t="s">
        <v>477</v>
      </c>
      <c r="G120" s="1" t="s">
        <v>384</v>
      </c>
      <c r="H120" s="2" t="s">
        <v>478</v>
      </c>
      <c r="I120" s="6"/>
      <c r="J120" s="6"/>
      <c r="K120" s="6"/>
      <c r="L120" s="6"/>
    </row>
    <row r="121" spans="1:12" x14ac:dyDescent="0.25">
      <c r="A121" s="1">
        <v>606267813</v>
      </c>
      <c r="B121" s="1" t="s">
        <v>349</v>
      </c>
      <c r="C121" s="1" t="s">
        <v>479</v>
      </c>
      <c r="D121" s="1" t="s">
        <v>480</v>
      </c>
      <c r="E121" s="1" t="s">
        <v>481</v>
      </c>
      <c r="F121" s="1" t="s">
        <v>482</v>
      </c>
      <c r="G121" s="1" t="s">
        <v>261</v>
      </c>
      <c r="H121" s="2" t="s">
        <v>483</v>
      </c>
      <c r="I121" s="6"/>
      <c r="J121" s="6"/>
      <c r="K121" s="6"/>
      <c r="L121" s="6"/>
    </row>
  </sheetData>
  <conditionalFormatting sqref="A88:A91">
    <cfRule type="cellIs" dxfId="10" priority="11" operator="greaterThan">
      <formula>799999999</formula>
    </cfRule>
    <cfRule type="duplicateValues" dxfId="9" priority="16"/>
  </conditionalFormatting>
  <conditionalFormatting sqref="A92:A93">
    <cfRule type="duplicateValues" dxfId="8" priority="8"/>
    <cfRule type="cellIs" dxfId="7" priority="9" operator="greaterThan">
      <formula>799999999</formula>
    </cfRule>
  </conditionalFormatting>
  <conditionalFormatting sqref="A94:A95">
    <cfRule type="duplicateValues" dxfId="6" priority="6"/>
    <cfRule type="cellIs" dxfId="5" priority="7" operator="greaterThan">
      <formula>799999999</formula>
    </cfRule>
  </conditionalFormatting>
  <conditionalFormatting sqref="A96:A107">
    <cfRule type="duplicateValues" dxfId="4" priority="5"/>
  </conditionalFormatting>
  <conditionalFormatting sqref="A108:A121">
    <cfRule type="duplicateValues" dxfId="3" priority="4"/>
  </conditionalFormatting>
  <conditionalFormatting sqref="A59:A87">
    <cfRule type="duplicateValues" dxfId="2" priority="3"/>
  </conditionalFormatting>
  <conditionalFormatting sqref="A22:A58">
    <cfRule type="duplicateValues" dxfId="1" priority="2"/>
  </conditionalFormatting>
  <conditionalFormatting sqref="A2:A21">
    <cfRule type="duplicateValues" dxfId="0" priority="17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2006-09-16T00:00:00Z</dcterms:created>
  <dcterms:modified xsi:type="dcterms:W3CDTF">2022-12-13T16:53:23Z</dcterms:modified>
</cp:coreProperties>
</file>