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HER PAYMENT" sheetId="1" state="visible" r:id="rId3"/>
  </sheets>
  <definedNames>
    <definedName function="false" hidden="false" name="vendor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<sst xmlns="http://schemas.openxmlformats.org/spreadsheetml/2006/main" count="87" uniqueCount="28">
  <si>
    <t xml:space="preserve">SEQ</t>
  </si>
  <si>
    <t xml:space="preserve">NUMBER</t>
  </si>
  <si>
    <t xml:space="preserve">BANKNO</t>
  </si>
  <si>
    <t xml:space="preserve">PAYEE</t>
  </si>
  <si>
    <t xml:space="preserve">TRANSDATE</t>
  </si>
  <si>
    <t xml:space="preserve">BRANCHNAME</t>
  </si>
  <si>
    <t xml:space="preserve">CHEQUEDATE</t>
  </si>
  <si>
    <t xml:space="preserve">CHEQUENO</t>
  </si>
  <si>
    <t xml:space="preserve">DESCRIPTION</t>
  </si>
  <si>
    <t xml:space="preserve">RATE</t>
  </si>
  <si>
    <t xml:space="preserve">ACCOUNTNO</t>
  </si>
  <si>
    <t xml:space="preserve">AMOUNT</t>
  </si>
  <si>
    <t xml:space="preserve">EXPENSENAME</t>
  </si>
  <si>
    <t xml:space="preserve">DEPARTMENTNAME</t>
  </si>
  <si>
    <t xml:space="preserve">PROJECTNAME</t>
  </si>
  <si>
    <t xml:space="preserve">MEMO</t>
  </si>
  <si>
    <t xml:space="preserve">KODE BUDGET</t>
  </si>
  <si>
    <t xml:space="preserve">B001</t>
  </si>
  <si>
    <t xml:space="preserve">111.101-01</t>
  </si>
  <si>
    <t xml:space="preserve">HADINATA</t>
  </si>
  <si>
    <t xml:space="preserve">COBA</t>
  </si>
  <si>
    <t xml:space="preserve">711.000-01</t>
  </si>
  <si>
    <t xml:space="preserve">BIAYA</t>
  </si>
  <si>
    <t xml:space="preserve">BIAYA APA AJA BOLEH</t>
  </si>
  <si>
    <t xml:space="preserve">C001</t>
  </si>
  <si>
    <t xml:space="preserve">D001</t>
  </si>
  <si>
    <t xml:space="preserve">E001</t>
  </si>
  <si>
    <t xml:space="preserve">F001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</si>
</sst>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5" activeCellId="0" sqref="O5"/>
    </sheetView>
  </sheetViews>
  <sheetFormatPr defaultColWidth="8.453125" defaultRowHeight="14.25" customHeight="true" zeroHeight="false" outlineLevelRow="0" outlineLevelCol="0"/>
  <cols>
    <col collapsed="false" customWidth="true" hidden="false" outlineLevel="0" max="2" min="2" style="0" width="8.73"/>
    <col collapsed="false" customWidth="true" hidden="false" outlineLevel="0" max="3" min="3" style="0" width="15.45"/>
    <col collapsed="false" customWidth="true" hidden="false" outlineLevel="0" max="4" min="4" style="0" width="12.27"/>
    <col collapsed="false" customWidth="true" hidden="false" outlineLevel="0" max="5" min="5" style="0" width="14.54"/>
    <col collapsed="false" customWidth="true" hidden="false" outlineLevel="0" max="6" min="6" style="0" width="14"/>
    <col collapsed="false" customWidth="true" hidden="false" outlineLevel="0" max="7" min="7" style="0" width="12.73"/>
    <col collapsed="false" customWidth="true" hidden="false" outlineLevel="0" max="8" min="8" style="0" width="13.82"/>
    <col collapsed="false" customWidth="true" hidden="false" outlineLevel="0" max="9" min="9" style="0" width="15"/>
    <col collapsed="false" customWidth="true" hidden="false" outlineLevel="0" max="11" min="11" style="0" width="17.45"/>
    <col collapsed="false" customWidth="true" hidden="false" outlineLevel="0" max="13" min="13" style="0" width="17.82"/>
    <col collapsed="false" customWidth="true" hidden="false" outlineLevel="0" max="14" min="14" style="0" width="18.73"/>
    <col collapsed="false" customWidth="true" hidden="false" outlineLevel="0" max="16" min="15" style="0" width="21.82"/>
    <col collapsed="false" customWidth="true" hidden="false" outlineLevel="0" max="17" min="17" style="0" width="12.91"/>
    <col collapsed="false" customWidth="true" hidden="false" outlineLevel="0" max="260" min="260" style="0" width="15.45"/>
    <col collapsed="false" customWidth="true" hidden="false" outlineLevel="0" max="261" min="261" style="0" width="12.27"/>
    <col collapsed="false" customWidth="true" hidden="false" outlineLevel="0" max="262" min="262" style="0" width="14.54"/>
    <col collapsed="false" customWidth="true" hidden="false" outlineLevel="0" max="263" min="263" style="0" width="14"/>
    <col collapsed="false" customWidth="true" hidden="false" outlineLevel="0" max="264" min="264" style="0" width="12.73"/>
    <col collapsed="false" customWidth="true" hidden="false" outlineLevel="0" max="265" min="265" style="0" width="13.82"/>
    <col collapsed="false" customWidth="true" hidden="false" outlineLevel="0" max="266" min="266" style="0" width="15"/>
    <col collapsed="false" customWidth="true" hidden="false" outlineLevel="0" max="268" min="268" style="0" width="17.45"/>
    <col collapsed="false" customWidth="true" hidden="false" outlineLevel="0" max="270" min="270" style="0" width="17.82"/>
    <col collapsed="false" customWidth="true" hidden="false" outlineLevel="0" max="271" min="271" style="0" width="18.73"/>
    <col collapsed="false" customWidth="true" hidden="false" outlineLevel="0" max="272" min="272" style="0" width="21.82"/>
    <col collapsed="false" customWidth="true" hidden="false" outlineLevel="0" max="516" min="516" style="0" width="15.45"/>
    <col collapsed="false" customWidth="true" hidden="false" outlineLevel="0" max="517" min="517" style="0" width="12.27"/>
    <col collapsed="false" customWidth="true" hidden="false" outlineLevel="0" max="518" min="518" style="0" width="14.54"/>
    <col collapsed="false" customWidth="true" hidden="false" outlineLevel="0" max="519" min="519" style="0" width="14"/>
    <col collapsed="false" customWidth="true" hidden="false" outlineLevel="0" max="520" min="520" style="0" width="12.73"/>
    <col collapsed="false" customWidth="true" hidden="false" outlineLevel="0" max="521" min="521" style="0" width="13.82"/>
    <col collapsed="false" customWidth="true" hidden="false" outlineLevel="0" max="522" min="522" style="0" width="15"/>
    <col collapsed="false" customWidth="true" hidden="false" outlineLevel="0" max="524" min="524" style="0" width="17.45"/>
    <col collapsed="false" customWidth="true" hidden="false" outlineLevel="0" max="526" min="526" style="0" width="17.82"/>
    <col collapsed="false" customWidth="true" hidden="false" outlineLevel="0" max="527" min="527" style="0" width="18.73"/>
    <col collapsed="false" customWidth="true" hidden="false" outlineLevel="0" max="528" min="528" style="0" width="21.82"/>
    <col collapsed="false" customWidth="true" hidden="false" outlineLevel="0" max="772" min="772" style="0" width="15.45"/>
    <col collapsed="false" customWidth="true" hidden="false" outlineLevel="0" max="773" min="773" style="0" width="12.27"/>
    <col collapsed="false" customWidth="true" hidden="false" outlineLevel="0" max="774" min="774" style="0" width="14.54"/>
    <col collapsed="false" customWidth="true" hidden="false" outlineLevel="0" max="775" min="775" style="0" width="14"/>
    <col collapsed="false" customWidth="true" hidden="false" outlineLevel="0" max="776" min="776" style="0" width="12.73"/>
    <col collapsed="false" customWidth="true" hidden="false" outlineLevel="0" max="777" min="777" style="0" width="13.82"/>
    <col collapsed="false" customWidth="true" hidden="false" outlineLevel="0" max="778" min="778" style="0" width="15"/>
    <col collapsed="false" customWidth="true" hidden="false" outlineLevel="0" max="780" min="780" style="0" width="17.45"/>
    <col collapsed="false" customWidth="true" hidden="false" outlineLevel="0" max="782" min="782" style="0" width="17.82"/>
    <col collapsed="false" customWidth="true" hidden="false" outlineLevel="0" max="783" min="783" style="0" width="18.73"/>
    <col collapsed="false" customWidth="true" hidden="false" outlineLevel="0" max="784" min="784" style="0" width="21.82"/>
    <col collapsed="false" customWidth="true" hidden="false" outlineLevel="0" max="1028" min="1028" style="0" width="15.45"/>
    <col collapsed="false" customWidth="true" hidden="false" outlineLevel="0" max="1029" min="1029" style="0" width="12.27"/>
    <col collapsed="false" customWidth="true" hidden="false" outlineLevel="0" max="1030" min="1030" style="0" width="14.54"/>
    <col collapsed="false" customWidth="true" hidden="false" outlineLevel="0" max="1031" min="1031" style="0" width="14"/>
    <col collapsed="false" customWidth="true" hidden="false" outlineLevel="0" max="1032" min="1032" style="0" width="12.73"/>
    <col collapsed="false" customWidth="true" hidden="false" outlineLevel="0" max="1033" min="1033" style="0" width="13.82"/>
    <col collapsed="false" customWidth="true" hidden="false" outlineLevel="0" max="1034" min="1034" style="0" width="15"/>
    <col collapsed="false" customWidth="true" hidden="false" outlineLevel="0" max="1036" min="1036" style="0" width="17.45"/>
    <col collapsed="false" customWidth="true" hidden="false" outlineLevel="0" max="1038" min="1038" style="0" width="17.82"/>
    <col collapsed="false" customWidth="true" hidden="false" outlineLevel="0" max="1039" min="1039" style="0" width="18.73"/>
    <col collapsed="false" customWidth="true" hidden="false" outlineLevel="0" max="1040" min="1040" style="0" width="21.82"/>
    <col collapsed="false" customWidth="true" hidden="false" outlineLevel="0" max="1284" min="1284" style="0" width="15.45"/>
    <col collapsed="false" customWidth="true" hidden="false" outlineLevel="0" max="1285" min="1285" style="0" width="12.27"/>
    <col collapsed="false" customWidth="true" hidden="false" outlineLevel="0" max="1286" min="1286" style="0" width="14.54"/>
    <col collapsed="false" customWidth="true" hidden="false" outlineLevel="0" max="1287" min="1287" style="0" width="14"/>
    <col collapsed="false" customWidth="true" hidden="false" outlineLevel="0" max="1288" min="1288" style="0" width="12.73"/>
    <col collapsed="false" customWidth="true" hidden="false" outlineLevel="0" max="1289" min="1289" style="0" width="13.82"/>
    <col collapsed="false" customWidth="true" hidden="false" outlineLevel="0" max="1290" min="1290" style="0" width="15"/>
    <col collapsed="false" customWidth="true" hidden="false" outlineLevel="0" max="1292" min="1292" style="0" width="17.45"/>
    <col collapsed="false" customWidth="true" hidden="false" outlineLevel="0" max="1294" min="1294" style="0" width="17.82"/>
    <col collapsed="false" customWidth="true" hidden="false" outlineLevel="0" max="1295" min="1295" style="0" width="18.73"/>
    <col collapsed="false" customWidth="true" hidden="false" outlineLevel="0" max="1296" min="1296" style="0" width="21.82"/>
    <col collapsed="false" customWidth="true" hidden="false" outlineLevel="0" max="1540" min="1540" style="0" width="15.45"/>
    <col collapsed="false" customWidth="true" hidden="false" outlineLevel="0" max="1541" min="1541" style="0" width="12.27"/>
    <col collapsed="false" customWidth="true" hidden="false" outlineLevel="0" max="1542" min="1542" style="0" width="14.54"/>
    <col collapsed="false" customWidth="true" hidden="false" outlineLevel="0" max="1543" min="1543" style="0" width="14"/>
    <col collapsed="false" customWidth="true" hidden="false" outlineLevel="0" max="1544" min="1544" style="0" width="12.73"/>
    <col collapsed="false" customWidth="true" hidden="false" outlineLevel="0" max="1545" min="1545" style="0" width="13.82"/>
    <col collapsed="false" customWidth="true" hidden="false" outlineLevel="0" max="1546" min="1546" style="0" width="15"/>
    <col collapsed="false" customWidth="true" hidden="false" outlineLevel="0" max="1548" min="1548" style="0" width="17.45"/>
    <col collapsed="false" customWidth="true" hidden="false" outlineLevel="0" max="1550" min="1550" style="0" width="17.82"/>
    <col collapsed="false" customWidth="true" hidden="false" outlineLevel="0" max="1551" min="1551" style="0" width="18.73"/>
    <col collapsed="false" customWidth="true" hidden="false" outlineLevel="0" max="1552" min="1552" style="0" width="21.82"/>
    <col collapsed="false" customWidth="true" hidden="false" outlineLevel="0" max="1796" min="1796" style="0" width="15.45"/>
    <col collapsed="false" customWidth="true" hidden="false" outlineLevel="0" max="1797" min="1797" style="0" width="12.27"/>
    <col collapsed="false" customWidth="true" hidden="false" outlineLevel="0" max="1798" min="1798" style="0" width="14.54"/>
    <col collapsed="false" customWidth="true" hidden="false" outlineLevel="0" max="1799" min="1799" style="0" width="14"/>
    <col collapsed="false" customWidth="true" hidden="false" outlineLevel="0" max="1800" min="1800" style="0" width="12.73"/>
    <col collapsed="false" customWidth="true" hidden="false" outlineLevel="0" max="1801" min="1801" style="0" width="13.82"/>
    <col collapsed="false" customWidth="true" hidden="false" outlineLevel="0" max="1802" min="1802" style="0" width="15"/>
    <col collapsed="false" customWidth="true" hidden="false" outlineLevel="0" max="1804" min="1804" style="0" width="17.45"/>
    <col collapsed="false" customWidth="true" hidden="false" outlineLevel="0" max="1806" min="1806" style="0" width="17.82"/>
    <col collapsed="false" customWidth="true" hidden="false" outlineLevel="0" max="1807" min="1807" style="0" width="18.73"/>
    <col collapsed="false" customWidth="true" hidden="false" outlineLevel="0" max="1808" min="1808" style="0" width="21.82"/>
    <col collapsed="false" customWidth="true" hidden="false" outlineLevel="0" max="2052" min="2052" style="0" width="15.45"/>
    <col collapsed="false" customWidth="true" hidden="false" outlineLevel="0" max="2053" min="2053" style="0" width="12.27"/>
    <col collapsed="false" customWidth="true" hidden="false" outlineLevel="0" max="2054" min="2054" style="0" width="14.54"/>
    <col collapsed="false" customWidth="true" hidden="false" outlineLevel="0" max="2055" min="2055" style="0" width="14"/>
    <col collapsed="false" customWidth="true" hidden="false" outlineLevel="0" max="2056" min="2056" style="0" width="12.73"/>
    <col collapsed="false" customWidth="true" hidden="false" outlineLevel="0" max="2057" min="2057" style="0" width="13.82"/>
    <col collapsed="false" customWidth="true" hidden="false" outlineLevel="0" max="2058" min="2058" style="0" width="15"/>
    <col collapsed="false" customWidth="true" hidden="false" outlineLevel="0" max="2060" min="2060" style="0" width="17.45"/>
    <col collapsed="false" customWidth="true" hidden="false" outlineLevel="0" max="2062" min="2062" style="0" width="17.82"/>
    <col collapsed="false" customWidth="true" hidden="false" outlineLevel="0" max="2063" min="2063" style="0" width="18.73"/>
    <col collapsed="false" customWidth="true" hidden="false" outlineLevel="0" max="2064" min="2064" style="0" width="21.82"/>
    <col collapsed="false" customWidth="true" hidden="false" outlineLevel="0" max="2308" min="2308" style="0" width="15.45"/>
    <col collapsed="false" customWidth="true" hidden="false" outlineLevel="0" max="2309" min="2309" style="0" width="12.27"/>
    <col collapsed="false" customWidth="true" hidden="false" outlineLevel="0" max="2310" min="2310" style="0" width="14.54"/>
    <col collapsed="false" customWidth="true" hidden="false" outlineLevel="0" max="2311" min="2311" style="0" width="14"/>
    <col collapsed="false" customWidth="true" hidden="false" outlineLevel="0" max="2312" min="2312" style="0" width="12.73"/>
    <col collapsed="false" customWidth="true" hidden="false" outlineLevel="0" max="2313" min="2313" style="0" width="13.82"/>
    <col collapsed="false" customWidth="true" hidden="false" outlineLevel="0" max="2314" min="2314" style="0" width="15"/>
    <col collapsed="false" customWidth="true" hidden="false" outlineLevel="0" max="2316" min="2316" style="0" width="17.45"/>
    <col collapsed="false" customWidth="true" hidden="false" outlineLevel="0" max="2318" min="2318" style="0" width="17.82"/>
    <col collapsed="false" customWidth="true" hidden="false" outlineLevel="0" max="2319" min="2319" style="0" width="18.73"/>
    <col collapsed="false" customWidth="true" hidden="false" outlineLevel="0" max="2320" min="2320" style="0" width="21.82"/>
    <col collapsed="false" customWidth="true" hidden="false" outlineLevel="0" max="2564" min="2564" style="0" width="15.45"/>
    <col collapsed="false" customWidth="true" hidden="false" outlineLevel="0" max="2565" min="2565" style="0" width="12.27"/>
    <col collapsed="false" customWidth="true" hidden="false" outlineLevel="0" max="2566" min="2566" style="0" width="14.54"/>
    <col collapsed="false" customWidth="true" hidden="false" outlineLevel="0" max="2567" min="2567" style="0" width="14"/>
    <col collapsed="false" customWidth="true" hidden="false" outlineLevel="0" max="2568" min="2568" style="0" width="12.73"/>
    <col collapsed="false" customWidth="true" hidden="false" outlineLevel="0" max="2569" min="2569" style="0" width="13.82"/>
    <col collapsed="false" customWidth="true" hidden="false" outlineLevel="0" max="2570" min="2570" style="0" width="15"/>
    <col collapsed="false" customWidth="true" hidden="false" outlineLevel="0" max="2572" min="2572" style="0" width="17.45"/>
    <col collapsed="false" customWidth="true" hidden="false" outlineLevel="0" max="2574" min="2574" style="0" width="17.82"/>
    <col collapsed="false" customWidth="true" hidden="false" outlineLevel="0" max="2575" min="2575" style="0" width="18.73"/>
    <col collapsed="false" customWidth="true" hidden="false" outlineLevel="0" max="2576" min="2576" style="0" width="21.82"/>
    <col collapsed="false" customWidth="true" hidden="false" outlineLevel="0" max="2820" min="2820" style="0" width="15.45"/>
    <col collapsed="false" customWidth="true" hidden="false" outlineLevel="0" max="2821" min="2821" style="0" width="12.27"/>
    <col collapsed="false" customWidth="true" hidden="false" outlineLevel="0" max="2822" min="2822" style="0" width="14.54"/>
    <col collapsed="false" customWidth="true" hidden="false" outlineLevel="0" max="2823" min="2823" style="0" width="14"/>
    <col collapsed="false" customWidth="true" hidden="false" outlineLevel="0" max="2824" min="2824" style="0" width="12.73"/>
    <col collapsed="false" customWidth="true" hidden="false" outlineLevel="0" max="2825" min="2825" style="0" width="13.82"/>
    <col collapsed="false" customWidth="true" hidden="false" outlineLevel="0" max="2826" min="2826" style="0" width="15"/>
    <col collapsed="false" customWidth="true" hidden="false" outlineLevel="0" max="2828" min="2828" style="0" width="17.45"/>
    <col collapsed="false" customWidth="true" hidden="false" outlineLevel="0" max="2830" min="2830" style="0" width="17.82"/>
    <col collapsed="false" customWidth="true" hidden="false" outlineLevel="0" max="2831" min="2831" style="0" width="18.73"/>
    <col collapsed="false" customWidth="true" hidden="false" outlineLevel="0" max="2832" min="2832" style="0" width="21.82"/>
    <col collapsed="false" customWidth="true" hidden="false" outlineLevel="0" max="3076" min="3076" style="0" width="15.45"/>
    <col collapsed="false" customWidth="true" hidden="false" outlineLevel="0" max="3077" min="3077" style="0" width="12.27"/>
    <col collapsed="false" customWidth="true" hidden="false" outlineLevel="0" max="3078" min="3078" style="0" width="14.54"/>
    <col collapsed="false" customWidth="true" hidden="false" outlineLevel="0" max="3079" min="3079" style="0" width="14"/>
    <col collapsed="false" customWidth="true" hidden="false" outlineLevel="0" max="3080" min="3080" style="0" width="12.73"/>
    <col collapsed="false" customWidth="true" hidden="false" outlineLevel="0" max="3081" min="3081" style="0" width="13.82"/>
    <col collapsed="false" customWidth="true" hidden="false" outlineLevel="0" max="3082" min="3082" style="0" width="15"/>
    <col collapsed="false" customWidth="true" hidden="false" outlineLevel="0" max="3084" min="3084" style="0" width="17.45"/>
    <col collapsed="false" customWidth="true" hidden="false" outlineLevel="0" max="3086" min="3086" style="0" width="17.82"/>
    <col collapsed="false" customWidth="true" hidden="false" outlineLevel="0" max="3087" min="3087" style="0" width="18.73"/>
    <col collapsed="false" customWidth="true" hidden="false" outlineLevel="0" max="3088" min="3088" style="0" width="21.82"/>
    <col collapsed="false" customWidth="true" hidden="false" outlineLevel="0" max="3332" min="3332" style="0" width="15.45"/>
    <col collapsed="false" customWidth="true" hidden="false" outlineLevel="0" max="3333" min="3333" style="0" width="12.27"/>
    <col collapsed="false" customWidth="true" hidden="false" outlineLevel="0" max="3334" min="3334" style="0" width="14.54"/>
    <col collapsed="false" customWidth="true" hidden="false" outlineLevel="0" max="3335" min="3335" style="0" width="14"/>
    <col collapsed="false" customWidth="true" hidden="false" outlineLevel="0" max="3336" min="3336" style="0" width="12.73"/>
    <col collapsed="false" customWidth="true" hidden="false" outlineLevel="0" max="3337" min="3337" style="0" width="13.82"/>
    <col collapsed="false" customWidth="true" hidden="false" outlineLevel="0" max="3338" min="3338" style="0" width="15"/>
    <col collapsed="false" customWidth="true" hidden="false" outlineLevel="0" max="3340" min="3340" style="0" width="17.45"/>
    <col collapsed="false" customWidth="true" hidden="false" outlineLevel="0" max="3342" min="3342" style="0" width="17.82"/>
    <col collapsed="false" customWidth="true" hidden="false" outlineLevel="0" max="3343" min="3343" style="0" width="18.73"/>
    <col collapsed="false" customWidth="true" hidden="false" outlineLevel="0" max="3344" min="3344" style="0" width="21.82"/>
    <col collapsed="false" customWidth="true" hidden="false" outlineLevel="0" max="3588" min="3588" style="0" width="15.45"/>
    <col collapsed="false" customWidth="true" hidden="false" outlineLevel="0" max="3589" min="3589" style="0" width="12.27"/>
    <col collapsed="false" customWidth="true" hidden="false" outlineLevel="0" max="3590" min="3590" style="0" width="14.54"/>
    <col collapsed="false" customWidth="true" hidden="false" outlineLevel="0" max="3591" min="3591" style="0" width="14"/>
    <col collapsed="false" customWidth="true" hidden="false" outlineLevel="0" max="3592" min="3592" style="0" width="12.73"/>
    <col collapsed="false" customWidth="true" hidden="false" outlineLevel="0" max="3593" min="3593" style="0" width="13.82"/>
    <col collapsed="false" customWidth="true" hidden="false" outlineLevel="0" max="3594" min="3594" style="0" width="15"/>
    <col collapsed="false" customWidth="true" hidden="false" outlineLevel="0" max="3596" min="3596" style="0" width="17.45"/>
    <col collapsed="false" customWidth="true" hidden="false" outlineLevel="0" max="3598" min="3598" style="0" width="17.82"/>
    <col collapsed="false" customWidth="true" hidden="false" outlineLevel="0" max="3599" min="3599" style="0" width="18.73"/>
    <col collapsed="false" customWidth="true" hidden="false" outlineLevel="0" max="3600" min="3600" style="0" width="21.82"/>
    <col collapsed="false" customWidth="true" hidden="false" outlineLevel="0" max="3844" min="3844" style="0" width="15.45"/>
    <col collapsed="false" customWidth="true" hidden="false" outlineLevel="0" max="3845" min="3845" style="0" width="12.27"/>
    <col collapsed="false" customWidth="true" hidden="false" outlineLevel="0" max="3846" min="3846" style="0" width="14.54"/>
    <col collapsed="false" customWidth="true" hidden="false" outlineLevel="0" max="3847" min="3847" style="0" width="14"/>
    <col collapsed="false" customWidth="true" hidden="false" outlineLevel="0" max="3848" min="3848" style="0" width="12.73"/>
    <col collapsed="false" customWidth="true" hidden="false" outlineLevel="0" max="3849" min="3849" style="0" width="13.82"/>
    <col collapsed="false" customWidth="true" hidden="false" outlineLevel="0" max="3850" min="3850" style="0" width="15"/>
    <col collapsed="false" customWidth="true" hidden="false" outlineLevel="0" max="3852" min="3852" style="0" width="17.45"/>
    <col collapsed="false" customWidth="true" hidden="false" outlineLevel="0" max="3854" min="3854" style="0" width="17.82"/>
    <col collapsed="false" customWidth="true" hidden="false" outlineLevel="0" max="3855" min="3855" style="0" width="18.73"/>
    <col collapsed="false" customWidth="true" hidden="false" outlineLevel="0" max="3856" min="3856" style="0" width="21.82"/>
    <col collapsed="false" customWidth="true" hidden="false" outlineLevel="0" max="4100" min="4100" style="0" width="15.45"/>
    <col collapsed="false" customWidth="true" hidden="false" outlineLevel="0" max="4101" min="4101" style="0" width="12.27"/>
    <col collapsed="false" customWidth="true" hidden="false" outlineLevel="0" max="4102" min="4102" style="0" width="14.54"/>
    <col collapsed="false" customWidth="true" hidden="false" outlineLevel="0" max="4103" min="4103" style="0" width="14"/>
    <col collapsed="false" customWidth="true" hidden="false" outlineLevel="0" max="4104" min="4104" style="0" width="12.73"/>
    <col collapsed="false" customWidth="true" hidden="false" outlineLevel="0" max="4105" min="4105" style="0" width="13.82"/>
    <col collapsed="false" customWidth="true" hidden="false" outlineLevel="0" max="4106" min="4106" style="0" width="15"/>
    <col collapsed="false" customWidth="true" hidden="false" outlineLevel="0" max="4108" min="4108" style="0" width="17.45"/>
    <col collapsed="false" customWidth="true" hidden="false" outlineLevel="0" max="4110" min="4110" style="0" width="17.82"/>
    <col collapsed="false" customWidth="true" hidden="false" outlineLevel="0" max="4111" min="4111" style="0" width="18.73"/>
    <col collapsed="false" customWidth="true" hidden="false" outlineLevel="0" max="4112" min="4112" style="0" width="21.82"/>
    <col collapsed="false" customWidth="true" hidden="false" outlineLevel="0" max="4356" min="4356" style="0" width="15.45"/>
    <col collapsed="false" customWidth="true" hidden="false" outlineLevel="0" max="4357" min="4357" style="0" width="12.27"/>
    <col collapsed="false" customWidth="true" hidden="false" outlineLevel="0" max="4358" min="4358" style="0" width="14.54"/>
    <col collapsed="false" customWidth="true" hidden="false" outlineLevel="0" max="4359" min="4359" style="0" width="14"/>
    <col collapsed="false" customWidth="true" hidden="false" outlineLevel="0" max="4360" min="4360" style="0" width="12.73"/>
    <col collapsed="false" customWidth="true" hidden="false" outlineLevel="0" max="4361" min="4361" style="0" width="13.82"/>
    <col collapsed="false" customWidth="true" hidden="false" outlineLevel="0" max="4362" min="4362" style="0" width="15"/>
    <col collapsed="false" customWidth="true" hidden="false" outlineLevel="0" max="4364" min="4364" style="0" width="17.45"/>
    <col collapsed="false" customWidth="true" hidden="false" outlineLevel="0" max="4366" min="4366" style="0" width="17.82"/>
    <col collapsed="false" customWidth="true" hidden="false" outlineLevel="0" max="4367" min="4367" style="0" width="18.73"/>
    <col collapsed="false" customWidth="true" hidden="false" outlineLevel="0" max="4368" min="4368" style="0" width="21.82"/>
    <col collapsed="false" customWidth="true" hidden="false" outlineLevel="0" max="4612" min="4612" style="0" width="15.45"/>
    <col collapsed="false" customWidth="true" hidden="false" outlineLevel="0" max="4613" min="4613" style="0" width="12.27"/>
    <col collapsed="false" customWidth="true" hidden="false" outlineLevel="0" max="4614" min="4614" style="0" width="14.54"/>
    <col collapsed="false" customWidth="true" hidden="false" outlineLevel="0" max="4615" min="4615" style="0" width="14"/>
    <col collapsed="false" customWidth="true" hidden="false" outlineLevel="0" max="4616" min="4616" style="0" width="12.73"/>
    <col collapsed="false" customWidth="true" hidden="false" outlineLevel="0" max="4617" min="4617" style="0" width="13.82"/>
    <col collapsed="false" customWidth="true" hidden="false" outlineLevel="0" max="4618" min="4618" style="0" width="15"/>
    <col collapsed="false" customWidth="true" hidden="false" outlineLevel="0" max="4620" min="4620" style="0" width="17.45"/>
    <col collapsed="false" customWidth="true" hidden="false" outlineLevel="0" max="4622" min="4622" style="0" width="17.82"/>
    <col collapsed="false" customWidth="true" hidden="false" outlineLevel="0" max="4623" min="4623" style="0" width="18.73"/>
    <col collapsed="false" customWidth="true" hidden="false" outlineLevel="0" max="4624" min="4624" style="0" width="21.82"/>
    <col collapsed="false" customWidth="true" hidden="false" outlineLevel="0" max="4868" min="4868" style="0" width="15.45"/>
    <col collapsed="false" customWidth="true" hidden="false" outlineLevel="0" max="4869" min="4869" style="0" width="12.27"/>
    <col collapsed="false" customWidth="true" hidden="false" outlineLevel="0" max="4870" min="4870" style="0" width="14.54"/>
    <col collapsed="false" customWidth="true" hidden="false" outlineLevel="0" max="4871" min="4871" style="0" width="14"/>
    <col collapsed="false" customWidth="true" hidden="false" outlineLevel="0" max="4872" min="4872" style="0" width="12.73"/>
    <col collapsed="false" customWidth="true" hidden="false" outlineLevel="0" max="4873" min="4873" style="0" width="13.82"/>
    <col collapsed="false" customWidth="true" hidden="false" outlineLevel="0" max="4874" min="4874" style="0" width="15"/>
    <col collapsed="false" customWidth="true" hidden="false" outlineLevel="0" max="4876" min="4876" style="0" width="17.45"/>
    <col collapsed="false" customWidth="true" hidden="false" outlineLevel="0" max="4878" min="4878" style="0" width="17.82"/>
    <col collapsed="false" customWidth="true" hidden="false" outlineLevel="0" max="4879" min="4879" style="0" width="18.73"/>
    <col collapsed="false" customWidth="true" hidden="false" outlineLevel="0" max="4880" min="4880" style="0" width="21.82"/>
    <col collapsed="false" customWidth="true" hidden="false" outlineLevel="0" max="5124" min="5124" style="0" width="15.45"/>
    <col collapsed="false" customWidth="true" hidden="false" outlineLevel="0" max="5125" min="5125" style="0" width="12.27"/>
    <col collapsed="false" customWidth="true" hidden="false" outlineLevel="0" max="5126" min="5126" style="0" width="14.54"/>
    <col collapsed="false" customWidth="true" hidden="false" outlineLevel="0" max="5127" min="5127" style="0" width="14"/>
    <col collapsed="false" customWidth="true" hidden="false" outlineLevel="0" max="5128" min="5128" style="0" width="12.73"/>
    <col collapsed="false" customWidth="true" hidden="false" outlineLevel="0" max="5129" min="5129" style="0" width="13.82"/>
    <col collapsed="false" customWidth="true" hidden="false" outlineLevel="0" max="5130" min="5130" style="0" width="15"/>
    <col collapsed="false" customWidth="true" hidden="false" outlineLevel="0" max="5132" min="5132" style="0" width="17.45"/>
    <col collapsed="false" customWidth="true" hidden="false" outlineLevel="0" max="5134" min="5134" style="0" width="17.82"/>
    <col collapsed="false" customWidth="true" hidden="false" outlineLevel="0" max="5135" min="5135" style="0" width="18.73"/>
    <col collapsed="false" customWidth="true" hidden="false" outlineLevel="0" max="5136" min="5136" style="0" width="21.82"/>
    <col collapsed="false" customWidth="true" hidden="false" outlineLevel="0" max="5380" min="5380" style="0" width="15.45"/>
    <col collapsed="false" customWidth="true" hidden="false" outlineLevel="0" max="5381" min="5381" style="0" width="12.27"/>
    <col collapsed="false" customWidth="true" hidden="false" outlineLevel="0" max="5382" min="5382" style="0" width="14.54"/>
    <col collapsed="false" customWidth="true" hidden="false" outlineLevel="0" max="5383" min="5383" style="0" width="14"/>
    <col collapsed="false" customWidth="true" hidden="false" outlineLevel="0" max="5384" min="5384" style="0" width="12.73"/>
    <col collapsed="false" customWidth="true" hidden="false" outlineLevel="0" max="5385" min="5385" style="0" width="13.82"/>
    <col collapsed="false" customWidth="true" hidden="false" outlineLevel="0" max="5386" min="5386" style="0" width="15"/>
    <col collapsed="false" customWidth="true" hidden="false" outlineLevel="0" max="5388" min="5388" style="0" width="17.45"/>
    <col collapsed="false" customWidth="true" hidden="false" outlineLevel="0" max="5390" min="5390" style="0" width="17.82"/>
    <col collapsed="false" customWidth="true" hidden="false" outlineLevel="0" max="5391" min="5391" style="0" width="18.73"/>
    <col collapsed="false" customWidth="true" hidden="false" outlineLevel="0" max="5392" min="5392" style="0" width="21.82"/>
    <col collapsed="false" customWidth="true" hidden="false" outlineLevel="0" max="5636" min="5636" style="0" width="15.45"/>
    <col collapsed="false" customWidth="true" hidden="false" outlineLevel="0" max="5637" min="5637" style="0" width="12.27"/>
    <col collapsed="false" customWidth="true" hidden="false" outlineLevel="0" max="5638" min="5638" style="0" width="14.54"/>
    <col collapsed="false" customWidth="true" hidden="false" outlineLevel="0" max="5639" min="5639" style="0" width="14"/>
    <col collapsed="false" customWidth="true" hidden="false" outlineLevel="0" max="5640" min="5640" style="0" width="12.73"/>
    <col collapsed="false" customWidth="true" hidden="false" outlineLevel="0" max="5641" min="5641" style="0" width="13.82"/>
    <col collapsed="false" customWidth="true" hidden="false" outlineLevel="0" max="5642" min="5642" style="0" width="15"/>
    <col collapsed="false" customWidth="true" hidden="false" outlineLevel="0" max="5644" min="5644" style="0" width="17.45"/>
    <col collapsed="false" customWidth="true" hidden="false" outlineLevel="0" max="5646" min="5646" style="0" width="17.82"/>
    <col collapsed="false" customWidth="true" hidden="false" outlineLevel="0" max="5647" min="5647" style="0" width="18.73"/>
    <col collapsed="false" customWidth="true" hidden="false" outlineLevel="0" max="5648" min="5648" style="0" width="21.82"/>
    <col collapsed="false" customWidth="true" hidden="false" outlineLevel="0" max="5892" min="5892" style="0" width="15.45"/>
    <col collapsed="false" customWidth="true" hidden="false" outlineLevel="0" max="5893" min="5893" style="0" width="12.27"/>
    <col collapsed="false" customWidth="true" hidden="false" outlineLevel="0" max="5894" min="5894" style="0" width="14.54"/>
    <col collapsed="false" customWidth="true" hidden="false" outlineLevel="0" max="5895" min="5895" style="0" width="14"/>
    <col collapsed="false" customWidth="true" hidden="false" outlineLevel="0" max="5896" min="5896" style="0" width="12.73"/>
    <col collapsed="false" customWidth="true" hidden="false" outlineLevel="0" max="5897" min="5897" style="0" width="13.82"/>
    <col collapsed="false" customWidth="true" hidden="false" outlineLevel="0" max="5898" min="5898" style="0" width="15"/>
    <col collapsed="false" customWidth="true" hidden="false" outlineLevel="0" max="5900" min="5900" style="0" width="17.45"/>
    <col collapsed="false" customWidth="true" hidden="false" outlineLevel="0" max="5902" min="5902" style="0" width="17.82"/>
    <col collapsed="false" customWidth="true" hidden="false" outlineLevel="0" max="5903" min="5903" style="0" width="18.73"/>
    <col collapsed="false" customWidth="true" hidden="false" outlineLevel="0" max="5904" min="5904" style="0" width="21.82"/>
    <col collapsed="false" customWidth="true" hidden="false" outlineLevel="0" max="6148" min="6148" style="0" width="15.45"/>
    <col collapsed="false" customWidth="true" hidden="false" outlineLevel="0" max="6149" min="6149" style="0" width="12.27"/>
    <col collapsed="false" customWidth="true" hidden="false" outlineLevel="0" max="6150" min="6150" style="0" width="14.54"/>
    <col collapsed="false" customWidth="true" hidden="false" outlineLevel="0" max="6151" min="6151" style="0" width="14"/>
    <col collapsed="false" customWidth="true" hidden="false" outlineLevel="0" max="6152" min="6152" style="0" width="12.73"/>
    <col collapsed="false" customWidth="true" hidden="false" outlineLevel="0" max="6153" min="6153" style="0" width="13.82"/>
    <col collapsed="false" customWidth="true" hidden="false" outlineLevel="0" max="6154" min="6154" style="0" width="15"/>
    <col collapsed="false" customWidth="true" hidden="false" outlineLevel="0" max="6156" min="6156" style="0" width="17.45"/>
    <col collapsed="false" customWidth="true" hidden="false" outlineLevel="0" max="6158" min="6158" style="0" width="17.82"/>
    <col collapsed="false" customWidth="true" hidden="false" outlineLevel="0" max="6159" min="6159" style="0" width="18.73"/>
    <col collapsed="false" customWidth="true" hidden="false" outlineLevel="0" max="6160" min="6160" style="0" width="21.82"/>
    <col collapsed="false" customWidth="true" hidden="false" outlineLevel="0" max="6404" min="6404" style="0" width="15.45"/>
    <col collapsed="false" customWidth="true" hidden="false" outlineLevel="0" max="6405" min="6405" style="0" width="12.27"/>
    <col collapsed="false" customWidth="true" hidden="false" outlineLevel="0" max="6406" min="6406" style="0" width="14.54"/>
    <col collapsed="false" customWidth="true" hidden="false" outlineLevel="0" max="6407" min="6407" style="0" width="14"/>
    <col collapsed="false" customWidth="true" hidden="false" outlineLevel="0" max="6408" min="6408" style="0" width="12.73"/>
    <col collapsed="false" customWidth="true" hidden="false" outlineLevel="0" max="6409" min="6409" style="0" width="13.82"/>
    <col collapsed="false" customWidth="true" hidden="false" outlineLevel="0" max="6410" min="6410" style="0" width="15"/>
    <col collapsed="false" customWidth="true" hidden="false" outlineLevel="0" max="6412" min="6412" style="0" width="17.45"/>
    <col collapsed="false" customWidth="true" hidden="false" outlineLevel="0" max="6414" min="6414" style="0" width="17.82"/>
    <col collapsed="false" customWidth="true" hidden="false" outlineLevel="0" max="6415" min="6415" style="0" width="18.73"/>
    <col collapsed="false" customWidth="true" hidden="false" outlineLevel="0" max="6416" min="6416" style="0" width="21.82"/>
    <col collapsed="false" customWidth="true" hidden="false" outlineLevel="0" max="6660" min="6660" style="0" width="15.45"/>
    <col collapsed="false" customWidth="true" hidden="false" outlineLevel="0" max="6661" min="6661" style="0" width="12.27"/>
    <col collapsed="false" customWidth="true" hidden="false" outlineLevel="0" max="6662" min="6662" style="0" width="14.54"/>
    <col collapsed="false" customWidth="true" hidden="false" outlineLevel="0" max="6663" min="6663" style="0" width="14"/>
    <col collapsed="false" customWidth="true" hidden="false" outlineLevel="0" max="6664" min="6664" style="0" width="12.73"/>
    <col collapsed="false" customWidth="true" hidden="false" outlineLevel="0" max="6665" min="6665" style="0" width="13.82"/>
    <col collapsed="false" customWidth="true" hidden="false" outlineLevel="0" max="6666" min="6666" style="0" width="15"/>
    <col collapsed="false" customWidth="true" hidden="false" outlineLevel="0" max="6668" min="6668" style="0" width="17.45"/>
    <col collapsed="false" customWidth="true" hidden="false" outlineLevel="0" max="6670" min="6670" style="0" width="17.82"/>
    <col collapsed="false" customWidth="true" hidden="false" outlineLevel="0" max="6671" min="6671" style="0" width="18.73"/>
    <col collapsed="false" customWidth="true" hidden="false" outlineLevel="0" max="6672" min="6672" style="0" width="21.82"/>
    <col collapsed="false" customWidth="true" hidden="false" outlineLevel="0" max="6916" min="6916" style="0" width="15.45"/>
    <col collapsed="false" customWidth="true" hidden="false" outlineLevel="0" max="6917" min="6917" style="0" width="12.27"/>
    <col collapsed="false" customWidth="true" hidden="false" outlineLevel="0" max="6918" min="6918" style="0" width="14.54"/>
    <col collapsed="false" customWidth="true" hidden="false" outlineLevel="0" max="6919" min="6919" style="0" width="14"/>
    <col collapsed="false" customWidth="true" hidden="false" outlineLevel="0" max="6920" min="6920" style="0" width="12.73"/>
    <col collapsed="false" customWidth="true" hidden="false" outlineLevel="0" max="6921" min="6921" style="0" width="13.82"/>
    <col collapsed="false" customWidth="true" hidden="false" outlineLevel="0" max="6922" min="6922" style="0" width="15"/>
    <col collapsed="false" customWidth="true" hidden="false" outlineLevel="0" max="6924" min="6924" style="0" width="17.45"/>
    <col collapsed="false" customWidth="true" hidden="false" outlineLevel="0" max="6926" min="6926" style="0" width="17.82"/>
    <col collapsed="false" customWidth="true" hidden="false" outlineLevel="0" max="6927" min="6927" style="0" width="18.73"/>
    <col collapsed="false" customWidth="true" hidden="false" outlineLevel="0" max="6928" min="6928" style="0" width="21.82"/>
    <col collapsed="false" customWidth="true" hidden="false" outlineLevel="0" max="7172" min="7172" style="0" width="15.45"/>
    <col collapsed="false" customWidth="true" hidden="false" outlineLevel="0" max="7173" min="7173" style="0" width="12.27"/>
    <col collapsed="false" customWidth="true" hidden="false" outlineLevel="0" max="7174" min="7174" style="0" width="14.54"/>
    <col collapsed="false" customWidth="true" hidden="false" outlineLevel="0" max="7175" min="7175" style="0" width="14"/>
    <col collapsed="false" customWidth="true" hidden="false" outlineLevel="0" max="7176" min="7176" style="0" width="12.73"/>
    <col collapsed="false" customWidth="true" hidden="false" outlineLevel="0" max="7177" min="7177" style="0" width="13.82"/>
    <col collapsed="false" customWidth="true" hidden="false" outlineLevel="0" max="7178" min="7178" style="0" width="15"/>
    <col collapsed="false" customWidth="true" hidden="false" outlineLevel="0" max="7180" min="7180" style="0" width="17.45"/>
    <col collapsed="false" customWidth="true" hidden="false" outlineLevel="0" max="7182" min="7182" style="0" width="17.82"/>
    <col collapsed="false" customWidth="true" hidden="false" outlineLevel="0" max="7183" min="7183" style="0" width="18.73"/>
    <col collapsed="false" customWidth="true" hidden="false" outlineLevel="0" max="7184" min="7184" style="0" width="21.82"/>
    <col collapsed="false" customWidth="true" hidden="false" outlineLevel="0" max="7428" min="7428" style="0" width="15.45"/>
    <col collapsed="false" customWidth="true" hidden="false" outlineLevel="0" max="7429" min="7429" style="0" width="12.27"/>
    <col collapsed="false" customWidth="true" hidden="false" outlineLevel="0" max="7430" min="7430" style="0" width="14.54"/>
    <col collapsed="false" customWidth="true" hidden="false" outlineLevel="0" max="7431" min="7431" style="0" width="14"/>
    <col collapsed="false" customWidth="true" hidden="false" outlineLevel="0" max="7432" min="7432" style="0" width="12.73"/>
    <col collapsed="false" customWidth="true" hidden="false" outlineLevel="0" max="7433" min="7433" style="0" width="13.82"/>
    <col collapsed="false" customWidth="true" hidden="false" outlineLevel="0" max="7434" min="7434" style="0" width="15"/>
    <col collapsed="false" customWidth="true" hidden="false" outlineLevel="0" max="7436" min="7436" style="0" width="17.45"/>
    <col collapsed="false" customWidth="true" hidden="false" outlineLevel="0" max="7438" min="7438" style="0" width="17.82"/>
    <col collapsed="false" customWidth="true" hidden="false" outlineLevel="0" max="7439" min="7439" style="0" width="18.73"/>
    <col collapsed="false" customWidth="true" hidden="false" outlineLevel="0" max="7440" min="7440" style="0" width="21.82"/>
    <col collapsed="false" customWidth="true" hidden="false" outlineLevel="0" max="7684" min="7684" style="0" width="15.45"/>
    <col collapsed="false" customWidth="true" hidden="false" outlineLevel="0" max="7685" min="7685" style="0" width="12.27"/>
    <col collapsed="false" customWidth="true" hidden="false" outlineLevel="0" max="7686" min="7686" style="0" width="14.54"/>
    <col collapsed="false" customWidth="true" hidden="false" outlineLevel="0" max="7687" min="7687" style="0" width="14"/>
    <col collapsed="false" customWidth="true" hidden="false" outlineLevel="0" max="7688" min="7688" style="0" width="12.73"/>
    <col collapsed="false" customWidth="true" hidden="false" outlineLevel="0" max="7689" min="7689" style="0" width="13.82"/>
    <col collapsed="false" customWidth="true" hidden="false" outlineLevel="0" max="7690" min="7690" style="0" width="15"/>
    <col collapsed="false" customWidth="true" hidden="false" outlineLevel="0" max="7692" min="7692" style="0" width="17.45"/>
    <col collapsed="false" customWidth="true" hidden="false" outlineLevel="0" max="7694" min="7694" style="0" width="17.82"/>
    <col collapsed="false" customWidth="true" hidden="false" outlineLevel="0" max="7695" min="7695" style="0" width="18.73"/>
    <col collapsed="false" customWidth="true" hidden="false" outlineLevel="0" max="7696" min="7696" style="0" width="21.82"/>
    <col collapsed="false" customWidth="true" hidden="false" outlineLevel="0" max="7940" min="7940" style="0" width="15.45"/>
    <col collapsed="false" customWidth="true" hidden="false" outlineLevel="0" max="7941" min="7941" style="0" width="12.27"/>
    <col collapsed="false" customWidth="true" hidden="false" outlineLevel="0" max="7942" min="7942" style="0" width="14.54"/>
    <col collapsed="false" customWidth="true" hidden="false" outlineLevel="0" max="7943" min="7943" style="0" width="14"/>
    <col collapsed="false" customWidth="true" hidden="false" outlineLevel="0" max="7944" min="7944" style="0" width="12.73"/>
    <col collapsed="false" customWidth="true" hidden="false" outlineLevel="0" max="7945" min="7945" style="0" width="13.82"/>
    <col collapsed="false" customWidth="true" hidden="false" outlineLevel="0" max="7946" min="7946" style="0" width="15"/>
    <col collapsed="false" customWidth="true" hidden="false" outlineLevel="0" max="7948" min="7948" style="0" width="17.45"/>
    <col collapsed="false" customWidth="true" hidden="false" outlineLevel="0" max="7950" min="7950" style="0" width="17.82"/>
    <col collapsed="false" customWidth="true" hidden="false" outlineLevel="0" max="7951" min="7951" style="0" width="18.73"/>
    <col collapsed="false" customWidth="true" hidden="false" outlineLevel="0" max="7952" min="7952" style="0" width="21.82"/>
    <col collapsed="false" customWidth="true" hidden="false" outlineLevel="0" max="8196" min="8196" style="0" width="15.45"/>
    <col collapsed="false" customWidth="true" hidden="false" outlineLevel="0" max="8197" min="8197" style="0" width="12.27"/>
    <col collapsed="false" customWidth="true" hidden="false" outlineLevel="0" max="8198" min="8198" style="0" width="14.54"/>
    <col collapsed="false" customWidth="true" hidden="false" outlineLevel="0" max="8199" min="8199" style="0" width="14"/>
    <col collapsed="false" customWidth="true" hidden="false" outlineLevel="0" max="8200" min="8200" style="0" width="12.73"/>
    <col collapsed="false" customWidth="true" hidden="false" outlineLevel="0" max="8201" min="8201" style="0" width="13.82"/>
    <col collapsed="false" customWidth="true" hidden="false" outlineLevel="0" max="8202" min="8202" style="0" width="15"/>
    <col collapsed="false" customWidth="true" hidden="false" outlineLevel="0" max="8204" min="8204" style="0" width="17.45"/>
    <col collapsed="false" customWidth="true" hidden="false" outlineLevel="0" max="8206" min="8206" style="0" width="17.82"/>
    <col collapsed="false" customWidth="true" hidden="false" outlineLevel="0" max="8207" min="8207" style="0" width="18.73"/>
    <col collapsed="false" customWidth="true" hidden="false" outlineLevel="0" max="8208" min="8208" style="0" width="21.82"/>
    <col collapsed="false" customWidth="true" hidden="false" outlineLevel="0" max="8452" min="8452" style="0" width="15.45"/>
    <col collapsed="false" customWidth="true" hidden="false" outlineLevel="0" max="8453" min="8453" style="0" width="12.27"/>
    <col collapsed="false" customWidth="true" hidden="false" outlineLevel="0" max="8454" min="8454" style="0" width="14.54"/>
    <col collapsed="false" customWidth="true" hidden="false" outlineLevel="0" max="8455" min="8455" style="0" width="14"/>
    <col collapsed="false" customWidth="true" hidden="false" outlineLevel="0" max="8456" min="8456" style="0" width="12.73"/>
    <col collapsed="false" customWidth="true" hidden="false" outlineLevel="0" max="8457" min="8457" style="0" width="13.82"/>
    <col collapsed="false" customWidth="true" hidden="false" outlineLevel="0" max="8458" min="8458" style="0" width="15"/>
    <col collapsed="false" customWidth="true" hidden="false" outlineLevel="0" max="8460" min="8460" style="0" width="17.45"/>
    <col collapsed="false" customWidth="true" hidden="false" outlineLevel="0" max="8462" min="8462" style="0" width="17.82"/>
    <col collapsed="false" customWidth="true" hidden="false" outlineLevel="0" max="8463" min="8463" style="0" width="18.73"/>
    <col collapsed="false" customWidth="true" hidden="false" outlineLevel="0" max="8464" min="8464" style="0" width="21.82"/>
    <col collapsed="false" customWidth="true" hidden="false" outlineLevel="0" max="8708" min="8708" style="0" width="15.45"/>
    <col collapsed="false" customWidth="true" hidden="false" outlineLevel="0" max="8709" min="8709" style="0" width="12.27"/>
    <col collapsed="false" customWidth="true" hidden="false" outlineLevel="0" max="8710" min="8710" style="0" width="14.54"/>
    <col collapsed="false" customWidth="true" hidden="false" outlineLevel="0" max="8711" min="8711" style="0" width="14"/>
    <col collapsed="false" customWidth="true" hidden="false" outlineLevel="0" max="8712" min="8712" style="0" width="12.73"/>
    <col collapsed="false" customWidth="true" hidden="false" outlineLevel="0" max="8713" min="8713" style="0" width="13.82"/>
    <col collapsed="false" customWidth="true" hidden="false" outlineLevel="0" max="8714" min="8714" style="0" width="15"/>
    <col collapsed="false" customWidth="true" hidden="false" outlineLevel="0" max="8716" min="8716" style="0" width="17.45"/>
    <col collapsed="false" customWidth="true" hidden="false" outlineLevel="0" max="8718" min="8718" style="0" width="17.82"/>
    <col collapsed="false" customWidth="true" hidden="false" outlineLevel="0" max="8719" min="8719" style="0" width="18.73"/>
    <col collapsed="false" customWidth="true" hidden="false" outlineLevel="0" max="8720" min="8720" style="0" width="21.82"/>
    <col collapsed="false" customWidth="true" hidden="false" outlineLevel="0" max="8964" min="8964" style="0" width="15.45"/>
    <col collapsed="false" customWidth="true" hidden="false" outlineLevel="0" max="8965" min="8965" style="0" width="12.27"/>
    <col collapsed="false" customWidth="true" hidden="false" outlineLevel="0" max="8966" min="8966" style="0" width="14.54"/>
    <col collapsed="false" customWidth="true" hidden="false" outlineLevel="0" max="8967" min="8967" style="0" width="14"/>
    <col collapsed="false" customWidth="true" hidden="false" outlineLevel="0" max="8968" min="8968" style="0" width="12.73"/>
    <col collapsed="false" customWidth="true" hidden="false" outlineLevel="0" max="8969" min="8969" style="0" width="13.82"/>
    <col collapsed="false" customWidth="true" hidden="false" outlineLevel="0" max="8970" min="8970" style="0" width="15"/>
    <col collapsed="false" customWidth="true" hidden="false" outlineLevel="0" max="8972" min="8972" style="0" width="17.45"/>
    <col collapsed="false" customWidth="true" hidden="false" outlineLevel="0" max="8974" min="8974" style="0" width="17.82"/>
    <col collapsed="false" customWidth="true" hidden="false" outlineLevel="0" max="8975" min="8975" style="0" width="18.73"/>
    <col collapsed="false" customWidth="true" hidden="false" outlineLevel="0" max="8976" min="8976" style="0" width="21.82"/>
    <col collapsed="false" customWidth="true" hidden="false" outlineLevel="0" max="9220" min="9220" style="0" width="15.45"/>
    <col collapsed="false" customWidth="true" hidden="false" outlineLevel="0" max="9221" min="9221" style="0" width="12.27"/>
    <col collapsed="false" customWidth="true" hidden="false" outlineLevel="0" max="9222" min="9222" style="0" width="14.54"/>
    <col collapsed="false" customWidth="true" hidden="false" outlineLevel="0" max="9223" min="9223" style="0" width="14"/>
    <col collapsed="false" customWidth="true" hidden="false" outlineLevel="0" max="9224" min="9224" style="0" width="12.73"/>
    <col collapsed="false" customWidth="true" hidden="false" outlineLevel="0" max="9225" min="9225" style="0" width="13.82"/>
    <col collapsed="false" customWidth="true" hidden="false" outlineLevel="0" max="9226" min="9226" style="0" width="15"/>
    <col collapsed="false" customWidth="true" hidden="false" outlineLevel="0" max="9228" min="9228" style="0" width="17.45"/>
    <col collapsed="false" customWidth="true" hidden="false" outlineLevel="0" max="9230" min="9230" style="0" width="17.82"/>
    <col collapsed="false" customWidth="true" hidden="false" outlineLevel="0" max="9231" min="9231" style="0" width="18.73"/>
    <col collapsed="false" customWidth="true" hidden="false" outlineLevel="0" max="9232" min="9232" style="0" width="21.82"/>
    <col collapsed="false" customWidth="true" hidden="false" outlineLevel="0" max="9476" min="9476" style="0" width="15.45"/>
    <col collapsed="false" customWidth="true" hidden="false" outlineLevel="0" max="9477" min="9477" style="0" width="12.27"/>
    <col collapsed="false" customWidth="true" hidden="false" outlineLevel="0" max="9478" min="9478" style="0" width="14.54"/>
    <col collapsed="false" customWidth="true" hidden="false" outlineLevel="0" max="9479" min="9479" style="0" width="14"/>
    <col collapsed="false" customWidth="true" hidden="false" outlineLevel="0" max="9480" min="9480" style="0" width="12.73"/>
    <col collapsed="false" customWidth="true" hidden="false" outlineLevel="0" max="9481" min="9481" style="0" width="13.82"/>
    <col collapsed="false" customWidth="true" hidden="false" outlineLevel="0" max="9482" min="9482" style="0" width="15"/>
    <col collapsed="false" customWidth="true" hidden="false" outlineLevel="0" max="9484" min="9484" style="0" width="17.45"/>
    <col collapsed="false" customWidth="true" hidden="false" outlineLevel="0" max="9486" min="9486" style="0" width="17.82"/>
    <col collapsed="false" customWidth="true" hidden="false" outlineLevel="0" max="9487" min="9487" style="0" width="18.73"/>
    <col collapsed="false" customWidth="true" hidden="false" outlineLevel="0" max="9488" min="9488" style="0" width="21.82"/>
    <col collapsed="false" customWidth="true" hidden="false" outlineLevel="0" max="9732" min="9732" style="0" width="15.45"/>
    <col collapsed="false" customWidth="true" hidden="false" outlineLevel="0" max="9733" min="9733" style="0" width="12.27"/>
    <col collapsed="false" customWidth="true" hidden="false" outlineLevel="0" max="9734" min="9734" style="0" width="14.54"/>
    <col collapsed="false" customWidth="true" hidden="false" outlineLevel="0" max="9735" min="9735" style="0" width="14"/>
    <col collapsed="false" customWidth="true" hidden="false" outlineLevel="0" max="9736" min="9736" style="0" width="12.73"/>
    <col collapsed="false" customWidth="true" hidden="false" outlineLevel="0" max="9737" min="9737" style="0" width="13.82"/>
    <col collapsed="false" customWidth="true" hidden="false" outlineLevel="0" max="9738" min="9738" style="0" width="15"/>
    <col collapsed="false" customWidth="true" hidden="false" outlineLevel="0" max="9740" min="9740" style="0" width="17.45"/>
    <col collapsed="false" customWidth="true" hidden="false" outlineLevel="0" max="9742" min="9742" style="0" width="17.82"/>
    <col collapsed="false" customWidth="true" hidden="false" outlineLevel="0" max="9743" min="9743" style="0" width="18.73"/>
    <col collapsed="false" customWidth="true" hidden="false" outlineLevel="0" max="9744" min="9744" style="0" width="21.82"/>
    <col collapsed="false" customWidth="true" hidden="false" outlineLevel="0" max="9988" min="9988" style="0" width="15.45"/>
    <col collapsed="false" customWidth="true" hidden="false" outlineLevel="0" max="9989" min="9989" style="0" width="12.27"/>
    <col collapsed="false" customWidth="true" hidden="false" outlineLevel="0" max="9990" min="9990" style="0" width="14.54"/>
    <col collapsed="false" customWidth="true" hidden="false" outlineLevel="0" max="9991" min="9991" style="0" width="14"/>
    <col collapsed="false" customWidth="true" hidden="false" outlineLevel="0" max="9992" min="9992" style="0" width="12.73"/>
    <col collapsed="false" customWidth="true" hidden="false" outlineLevel="0" max="9993" min="9993" style="0" width="13.82"/>
    <col collapsed="false" customWidth="true" hidden="false" outlineLevel="0" max="9994" min="9994" style="0" width="15"/>
    <col collapsed="false" customWidth="true" hidden="false" outlineLevel="0" max="9996" min="9996" style="0" width="17.45"/>
    <col collapsed="false" customWidth="true" hidden="false" outlineLevel="0" max="9998" min="9998" style="0" width="17.82"/>
    <col collapsed="false" customWidth="true" hidden="false" outlineLevel="0" max="9999" min="9999" style="0" width="18.73"/>
    <col collapsed="false" customWidth="true" hidden="false" outlineLevel="0" max="10000" min="10000" style="0" width="21.82"/>
    <col collapsed="false" customWidth="true" hidden="false" outlineLevel="0" max="10244" min="10244" style="0" width="15.45"/>
    <col collapsed="false" customWidth="true" hidden="false" outlineLevel="0" max="10245" min="10245" style="0" width="12.27"/>
    <col collapsed="false" customWidth="true" hidden="false" outlineLevel="0" max="10246" min="10246" style="0" width="14.54"/>
    <col collapsed="false" customWidth="true" hidden="false" outlineLevel="0" max="10247" min="10247" style="0" width="14"/>
    <col collapsed="false" customWidth="true" hidden="false" outlineLevel="0" max="10248" min="10248" style="0" width="12.73"/>
    <col collapsed="false" customWidth="true" hidden="false" outlineLevel="0" max="10249" min="10249" style="0" width="13.82"/>
    <col collapsed="false" customWidth="true" hidden="false" outlineLevel="0" max="10250" min="10250" style="0" width="15"/>
    <col collapsed="false" customWidth="true" hidden="false" outlineLevel="0" max="10252" min="10252" style="0" width="17.45"/>
    <col collapsed="false" customWidth="true" hidden="false" outlineLevel="0" max="10254" min="10254" style="0" width="17.82"/>
    <col collapsed="false" customWidth="true" hidden="false" outlineLevel="0" max="10255" min="10255" style="0" width="18.73"/>
    <col collapsed="false" customWidth="true" hidden="false" outlineLevel="0" max="10256" min="10256" style="0" width="21.82"/>
    <col collapsed="false" customWidth="true" hidden="false" outlineLevel="0" max="10500" min="10500" style="0" width="15.45"/>
    <col collapsed="false" customWidth="true" hidden="false" outlineLevel="0" max="10501" min="10501" style="0" width="12.27"/>
    <col collapsed="false" customWidth="true" hidden="false" outlineLevel="0" max="10502" min="10502" style="0" width="14.54"/>
    <col collapsed="false" customWidth="true" hidden="false" outlineLevel="0" max="10503" min="10503" style="0" width="14"/>
    <col collapsed="false" customWidth="true" hidden="false" outlineLevel="0" max="10504" min="10504" style="0" width="12.73"/>
    <col collapsed="false" customWidth="true" hidden="false" outlineLevel="0" max="10505" min="10505" style="0" width="13.82"/>
    <col collapsed="false" customWidth="true" hidden="false" outlineLevel="0" max="10506" min="10506" style="0" width="15"/>
    <col collapsed="false" customWidth="true" hidden="false" outlineLevel="0" max="10508" min="10508" style="0" width="17.45"/>
    <col collapsed="false" customWidth="true" hidden="false" outlineLevel="0" max="10510" min="10510" style="0" width="17.82"/>
    <col collapsed="false" customWidth="true" hidden="false" outlineLevel="0" max="10511" min="10511" style="0" width="18.73"/>
    <col collapsed="false" customWidth="true" hidden="false" outlineLevel="0" max="10512" min="10512" style="0" width="21.82"/>
    <col collapsed="false" customWidth="true" hidden="false" outlineLevel="0" max="10756" min="10756" style="0" width="15.45"/>
    <col collapsed="false" customWidth="true" hidden="false" outlineLevel="0" max="10757" min="10757" style="0" width="12.27"/>
    <col collapsed="false" customWidth="true" hidden="false" outlineLevel="0" max="10758" min="10758" style="0" width="14.54"/>
    <col collapsed="false" customWidth="true" hidden="false" outlineLevel="0" max="10759" min="10759" style="0" width="14"/>
    <col collapsed="false" customWidth="true" hidden="false" outlineLevel="0" max="10760" min="10760" style="0" width="12.73"/>
    <col collapsed="false" customWidth="true" hidden="false" outlineLevel="0" max="10761" min="10761" style="0" width="13.82"/>
    <col collapsed="false" customWidth="true" hidden="false" outlineLevel="0" max="10762" min="10762" style="0" width="15"/>
    <col collapsed="false" customWidth="true" hidden="false" outlineLevel="0" max="10764" min="10764" style="0" width="17.45"/>
    <col collapsed="false" customWidth="true" hidden="false" outlineLevel="0" max="10766" min="10766" style="0" width="17.82"/>
    <col collapsed="false" customWidth="true" hidden="false" outlineLevel="0" max="10767" min="10767" style="0" width="18.73"/>
    <col collapsed="false" customWidth="true" hidden="false" outlineLevel="0" max="10768" min="10768" style="0" width="21.82"/>
    <col collapsed="false" customWidth="true" hidden="false" outlineLevel="0" max="11012" min="11012" style="0" width="15.45"/>
    <col collapsed="false" customWidth="true" hidden="false" outlineLevel="0" max="11013" min="11013" style="0" width="12.27"/>
    <col collapsed="false" customWidth="true" hidden="false" outlineLevel="0" max="11014" min="11014" style="0" width="14.54"/>
    <col collapsed="false" customWidth="true" hidden="false" outlineLevel="0" max="11015" min="11015" style="0" width="14"/>
    <col collapsed="false" customWidth="true" hidden="false" outlineLevel="0" max="11016" min="11016" style="0" width="12.73"/>
    <col collapsed="false" customWidth="true" hidden="false" outlineLevel="0" max="11017" min="11017" style="0" width="13.82"/>
    <col collapsed="false" customWidth="true" hidden="false" outlineLevel="0" max="11018" min="11018" style="0" width="15"/>
    <col collapsed="false" customWidth="true" hidden="false" outlineLevel="0" max="11020" min="11020" style="0" width="17.45"/>
    <col collapsed="false" customWidth="true" hidden="false" outlineLevel="0" max="11022" min="11022" style="0" width="17.82"/>
    <col collapsed="false" customWidth="true" hidden="false" outlineLevel="0" max="11023" min="11023" style="0" width="18.73"/>
    <col collapsed="false" customWidth="true" hidden="false" outlineLevel="0" max="11024" min="11024" style="0" width="21.82"/>
    <col collapsed="false" customWidth="true" hidden="false" outlineLevel="0" max="11268" min="11268" style="0" width="15.45"/>
    <col collapsed="false" customWidth="true" hidden="false" outlineLevel="0" max="11269" min="11269" style="0" width="12.27"/>
    <col collapsed="false" customWidth="true" hidden="false" outlineLevel="0" max="11270" min="11270" style="0" width="14.54"/>
    <col collapsed="false" customWidth="true" hidden="false" outlineLevel="0" max="11271" min="11271" style="0" width="14"/>
    <col collapsed="false" customWidth="true" hidden="false" outlineLevel="0" max="11272" min="11272" style="0" width="12.73"/>
    <col collapsed="false" customWidth="true" hidden="false" outlineLevel="0" max="11273" min="11273" style="0" width="13.82"/>
    <col collapsed="false" customWidth="true" hidden="false" outlineLevel="0" max="11274" min="11274" style="0" width="15"/>
    <col collapsed="false" customWidth="true" hidden="false" outlineLevel="0" max="11276" min="11276" style="0" width="17.45"/>
    <col collapsed="false" customWidth="true" hidden="false" outlineLevel="0" max="11278" min="11278" style="0" width="17.82"/>
    <col collapsed="false" customWidth="true" hidden="false" outlineLevel="0" max="11279" min="11279" style="0" width="18.73"/>
    <col collapsed="false" customWidth="true" hidden="false" outlineLevel="0" max="11280" min="11280" style="0" width="21.82"/>
    <col collapsed="false" customWidth="true" hidden="false" outlineLevel="0" max="11524" min="11524" style="0" width="15.45"/>
    <col collapsed="false" customWidth="true" hidden="false" outlineLevel="0" max="11525" min="11525" style="0" width="12.27"/>
    <col collapsed="false" customWidth="true" hidden="false" outlineLevel="0" max="11526" min="11526" style="0" width="14.54"/>
    <col collapsed="false" customWidth="true" hidden="false" outlineLevel="0" max="11527" min="11527" style="0" width="14"/>
    <col collapsed="false" customWidth="true" hidden="false" outlineLevel="0" max="11528" min="11528" style="0" width="12.73"/>
    <col collapsed="false" customWidth="true" hidden="false" outlineLevel="0" max="11529" min="11529" style="0" width="13.82"/>
    <col collapsed="false" customWidth="true" hidden="false" outlineLevel="0" max="11530" min="11530" style="0" width="15"/>
    <col collapsed="false" customWidth="true" hidden="false" outlineLevel="0" max="11532" min="11532" style="0" width="17.45"/>
    <col collapsed="false" customWidth="true" hidden="false" outlineLevel="0" max="11534" min="11534" style="0" width="17.82"/>
    <col collapsed="false" customWidth="true" hidden="false" outlineLevel="0" max="11535" min="11535" style="0" width="18.73"/>
    <col collapsed="false" customWidth="true" hidden="false" outlineLevel="0" max="11536" min="11536" style="0" width="21.82"/>
    <col collapsed="false" customWidth="true" hidden="false" outlineLevel="0" max="11780" min="11780" style="0" width="15.45"/>
    <col collapsed="false" customWidth="true" hidden="false" outlineLevel="0" max="11781" min="11781" style="0" width="12.27"/>
    <col collapsed="false" customWidth="true" hidden="false" outlineLevel="0" max="11782" min="11782" style="0" width="14.54"/>
    <col collapsed="false" customWidth="true" hidden="false" outlineLevel="0" max="11783" min="11783" style="0" width="14"/>
    <col collapsed="false" customWidth="true" hidden="false" outlineLevel="0" max="11784" min="11784" style="0" width="12.73"/>
    <col collapsed="false" customWidth="true" hidden="false" outlineLevel="0" max="11785" min="11785" style="0" width="13.82"/>
    <col collapsed="false" customWidth="true" hidden="false" outlineLevel="0" max="11786" min="11786" style="0" width="15"/>
    <col collapsed="false" customWidth="true" hidden="false" outlineLevel="0" max="11788" min="11788" style="0" width="17.45"/>
    <col collapsed="false" customWidth="true" hidden="false" outlineLevel="0" max="11790" min="11790" style="0" width="17.82"/>
    <col collapsed="false" customWidth="true" hidden="false" outlineLevel="0" max="11791" min="11791" style="0" width="18.73"/>
    <col collapsed="false" customWidth="true" hidden="false" outlineLevel="0" max="11792" min="11792" style="0" width="21.82"/>
    <col collapsed="false" customWidth="true" hidden="false" outlineLevel="0" max="12036" min="12036" style="0" width="15.45"/>
    <col collapsed="false" customWidth="true" hidden="false" outlineLevel="0" max="12037" min="12037" style="0" width="12.27"/>
    <col collapsed="false" customWidth="true" hidden="false" outlineLevel="0" max="12038" min="12038" style="0" width="14.54"/>
    <col collapsed="false" customWidth="true" hidden="false" outlineLevel="0" max="12039" min="12039" style="0" width="14"/>
    <col collapsed="false" customWidth="true" hidden="false" outlineLevel="0" max="12040" min="12040" style="0" width="12.73"/>
    <col collapsed="false" customWidth="true" hidden="false" outlineLevel="0" max="12041" min="12041" style="0" width="13.82"/>
    <col collapsed="false" customWidth="true" hidden="false" outlineLevel="0" max="12042" min="12042" style="0" width="15"/>
    <col collapsed="false" customWidth="true" hidden="false" outlineLevel="0" max="12044" min="12044" style="0" width="17.45"/>
    <col collapsed="false" customWidth="true" hidden="false" outlineLevel="0" max="12046" min="12046" style="0" width="17.82"/>
    <col collapsed="false" customWidth="true" hidden="false" outlineLevel="0" max="12047" min="12047" style="0" width="18.73"/>
    <col collapsed="false" customWidth="true" hidden="false" outlineLevel="0" max="12048" min="12048" style="0" width="21.82"/>
    <col collapsed="false" customWidth="true" hidden="false" outlineLevel="0" max="12292" min="12292" style="0" width="15.45"/>
    <col collapsed="false" customWidth="true" hidden="false" outlineLevel="0" max="12293" min="12293" style="0" width="12.27"/>
    <col collapsed="false" customWidth="true" hidden="false" outlineLevel="0" max="12294" min="12294" style="0" width="14.54"/>
    <col collapsed="false" customWidth="true" hidden="false" outlineLevel="0" max="12295" min="12295" style="0" width="14"/>
    <col collapsed="false" customWidth="true" hidden="false" outlineLevel="0" max="12296" min="12296" style="0" width="12.73"/>
    <col collapsed="false" customWidth="true" hidden="false" outlineLevel="0" max="12297" min="12297" style="0" width="13.82"/>
    <col collapsed="false" customWidth="true" hidden="false" outlineLevel="0" max="12298" min="12298" style="0" width="15"/>
    <col collapsed="false" customWidth="true" hidden="false" outlineLevel="0" max="12300" min="12300" style="0" width="17.45"/>
    <col collapsed="false" customWidth="true" hidden="false" outlineLevel="0" max="12302" min="12302" style="0" width="17.82"/>
    <col collapsed="false" customWidth="true" hidden="false" outlineLevel="0" max="12303" min="12303" style="0" width="18.73"/>
    <col collapsed="false" customWidth="true" hidden="false" outlineLevel="0" max="12304" min="12304" style="0" width="21.82"/>
    <col collapsed="false" customWidth="true" hidden="false" outlineLevel="0" max="12548" min="12548" style="0" width="15.45"/>
    <col collapsed="false" customWidth="true" hidden="false" outlineLevel="0" max="12549" min="12549" style="0" width="12.27"/>
    <col collapsed="false" customWidth="true" hidden="false" outlineLevel="0" max="12550" min="12550" style="0" width="14.54"/>
    <col collapsed="false" customWidth="true" hidden="false" outlineLevel="0" max="12551" min="12551" style="0" width="14"/>
    <col collapsed="false" customWidth="true" hidden="false" outlineLevel="0" max="12552" min="12552" style="0" width="12.73"/>
    <col collapsed="false" customWidth="true" hidden="false" outlineLevel="0" max="12553" min="12553" style="0" width="13.82"/>
    <col collapsed="false" customWidth="true" hidden="false" outlineLevel="0" max="12554" min="12554" style="0" width="15"/>
    <col collapsed="false" customWidth="true" hidden="false" outlineLevel="0" max="12556" min="12556" style="0" width="17.45"/>
    <col collapsed="false" customWidth="true" hidden="false" outlineLevel="0" max="12558" min="12558" style="0" width="17.82"/>
    <col collapsed="false" customWidth="true" hidden="false" outlineLevel="0" max="12559" min="12559" style="0" width="18.73"/>
    <col collapsed="false" customWidth="true" hidden="false" outlineLevel="0" max="12560" min="12560" style="0" width="21.82"/>
    <col collapsed="false" customWidth="true" hidden="false" outlineLevel="0" max="12804" min="12804" style="0" width="15.45"/>
    <col collapsed="false" customWidth="true" hidden="false" outlineLevel="0" max="12805" min="12805" style="0" width="12.27"/>
    <col collapsed="false" customWidth="true" hidden="false" outlineLevel="0" max="12806" min="12806" style="0" width="14.54"/>
    <col collapsed="false" customWidth="true" hidden="false" outlineLevel="0" max="12807" min="12807" style="0" width="14"/>
    <col collapsed="false" customWidth="true" hidden="false" outlineLevel="0" max="12808" min="12808" style="0" width="12.73"/>
    <col collapsed="false" customWidth="true" hidden="false" outlineLevel="0" max="12809" min="12809" style="0" width="13.82"/>
    <col collapsed="false" customWidth="true" hidden="false" outlineLevel="0" max="12810" min="12810" style="0" width="15"/>
    <col collapsed="false" customWidth="true" hidden="false" outlineLevel="0" max="12812" min="12812" style="0" width="17.45"/>
    <col collapsed="false" customWidth="true" hidden="false" outlineLevel="0" max="12814" min="12814" style="0" width="17.82"/>
    <col collapsed="false" customWidth="true" hidden="false" outlineLevel="0" max="12815" min="12815" style="0" width="18.73"/>
    <col collapsed="false" customWidth="true" hidden="false" outlineLevel="0" max="12816" min="12816" style="0" width="21.82"/>
    <col collapsed="false" customWidth="true" hidden="false" outlineLevel="0" max="13060" min="13060" style="0" width="15.45"/>
    <col collapsed="false" customWidth="true" hidden="false" outlineLevel="0" max="13061" min="13061" style="0" width="12.27"/>
    <col collapsed="false" customWidth="true" hidden="false" outlineLevel="0" max="13062" min="13062" style="0" width="14.54"/>
    <col collapsed="false" customWidth="true" hidden="false" outlineLevel="0" max="13063" min="13063" style="0" width="14"/>
    <col collapsed="false" customWidth="true" hidden="false" outlineLevel="0" max="13064" min="13064" style="0" width="12.73"/>
    <col collapsed="false" customWidth="true" hidden="false" outlineLevel="0" max="13065" min="13065" style="0" width="13.82"/>
    <col collapsed="false" customWidth="true" hidden="false" outlineLevel="0" max="13066" min="13066" style="0" width="15"/>
    <col collapsed="false" customWidth="true" hidden="false" outlineLevel="0" max="13068" min="13068" style="0" width="17.45"/>
    <col collapsed="false" customWidth="true" hidden="false" outlineLevel="0" max="13070" min="13070" style="0" width="17.82"/>
    <col collapsed="false" customWidth="true" hidden="false" outlineLevel="0" max="13071" min="13071" style="0" width="18.73"/>
    <col collapsed="false" customWidth="true" hidden="false" outlineLevel="0" max="13072" min="13072" style="0" width="21.82"/>
    <col collapsed="false" customWidth="true" hidden="false" outlineLevel="0" max="13316" min="13316" style="0" width="15.45"/>
    <col collapsed="false" customWidth="true" hidden="false" outlineLevel="0" max="13317" min="13317" style="0" width="12.27"/>
    <col collapsed="false" customWidth="true" hidden="false" outlineLevel="0" max="13318" min="13318" style="0" width="14.54"/>
    <col collapsed="false" customWidth="true" hidden="false" outlineLevel="0" max="13319" min="13319" style="0" width="14"/>
    <col collapsed="false" customWidth="true" hidden="false" outlineLevel="0" max="13320" min="13320" style="0" width="12.73"/>
    <col collapsed="false" customWidth="true" hidden="false" outlineLevel="0" max="13321" min="13321" style="0" width="13.82"/>
    <col collapsed="false" customWidth="true" hidden="false" outlineLevel="0" max="13322" min="13322" style="0" width="15"/>
    <col collapsed="false" customWidth="true" hidden="false" outlineLevel="0" max="13324" min="13324" style="0" width="17.45"/>
    <col collapsed="false" customWidth="true" hidden="false" outlineLevel="0" max="13326" min="13326" style="0" width="17.82"/>
    <col collapsed="false" customWidth="true" hidden="false" outlineLevel="0" max="13327" min="13327" style="0" width="18.73"/>
    <col collapsed="false" customWidth="true" hidden="false" outlineLevel="0" max="13328" min="13328" style="0" width="21.82"/>
    <col collapsed="false" customWidth="true" hidden="false" outlineLevel="0" max="13572" min="13572" style="0" width="15.45"/>
    <col collapsed="false" customWidth="true" hidden="false" outlineLevel="0" max="13573" min="13573" style="0" width="12.27"/>
    <col collapsed="false" customWidth="true" hidden="false" outlineLevel="0" max="13574" min="13574" style="0" width="14.54"/>
    <col collapsed="false" customWidth="true" hidden="false" outlineLevel="0" max="13575" min="13575" style="0" width="14"/>
    <col collapsed="false" customWidth="true" hidden="false" outlineLevel="0" max="13576" min="13576" style="0" width="12.73"/>
    <col collapsed="false" customWidth="true" hidden="false" outlineLevel="0" max="13577" min="13577" style="0" width="13.82"/>
    <col collapsed="false" customWidth="true" hidden="false" outlineLevel="0" max="13578" min="13578" style="0" width="15"/>
    <col collapsed="false" customWidth="true" hidden="false" outlineLevel="0" max="13580" min="13580" style="0" width="17.45"/>
    <col collapsed="false" customWidth="true" hidden="false" outlineLevel="0" max="13582" min="13582" style="0" width="17.82"/>
    <col collapsed="false" customWidth="true" hidden="false" outlineLevel="0" max="13583" min="13583" style="0" width="18.73"/>
    <col collapsed="false" customWidth="true" hidden="false" outlineLevel="0" max="13584" min="13584" style="0" width="21.82"/>
    <col collapsed="false" customWidth="true" hidden="false" outlineLevel="0" max="13828" min="13828" style="0" width="15.45"/>
    <col collapsed="false" customWidth="true" hidden="false" outlineLevel="0" max="13829" min="13829" style="0" width="12.27"/>
    <col collapsed="false" customWidth="true" hidden="false" outlineLevel="0" max="13830" min="13830" style="0" width="14.54"/>
    <col collapsed="false" customWidth="true" hidden="false" outlineLevel="0" max="13831" min="13831" style="0" width="14"/>
    <col collapsed="false" customWidth="true" hidden="false" outlineLevel="0" max="13832" min="13832" style="0" width="12.73"/>
    <col collapsed="false" customWidth="true" hidden="false" outlineLevel="0" max="13833" min="13833" style="0" width="13.82"/>
    <col collapsed="false" customWidth="true" hidden="false" outlineLevel="0" max="13834" min="13834" style="0" width="15"/>
    <col collapsed="false" customWidth="true" hidden="false" outlineLevel="0" max="13836" min="13836" style="0" width="17.45"/>
    <col collapsed="false" customWidth="true" hidden="false" outlineLevel="0" max="13838" min="13838" style="0" width="17.82"/>
    <col collapsed="false" customWidth="true" hidden="false" outlineLevel="0" max="13839" min="13839" style="0" width="18.73"/>
    <col collapsed="false" customWidth="true" hidden="false" outlineLevel="0" max="13840" min="13840" style="0" width="21.82"/>
    <col collapsed="false" customWidth="true" hidden="false" outlineLevel="0" max="14084" min="14084" style="0" width="15.45"/>
    <col collapsed="false" customWidth="true" hidden="false" outlineLevel="0" max="14085" min="14085" style="0" width="12.27"/>
    <col collapsed="false" customWidth="true" hidden="false" outlineLevel="0" max="14086" min="14086" style="0" width="14.54"/>
    <col collapsed="false" customWidth="true" hidden="false" outlineLevel="0" max="14087" min="14087" style="0" width="14"/>
    <col collapsed="false" customWidth="true" hidden="false" outlineLevel="0" max="14088" min="14088" style="0" width="12.73"/>
    <col collapsed="false" customWidth="true" hidden="false" outlineLevel="0" max="14089" min="14089" style="0" width="13.82"/>
    <col collapsed="false" customWidth="true" hidden="false" outlineLevel="0" max="14090" min="14090" style="0" width="15"/>
    <col collapsed="false" customWidth="true" hidden="false" outlineLevel="0" max="14092" min="14092" style="0" width="17.45"/>
    <col collapsed="false" customWidth="true" hidden="false" outlineLevel="0" max="14094" min="14094" style="0" width="17.82"/>
    <col collapsed="false" customWidth="true" hidden="false" outlineLevel="0" max="14095" min="14095" style="0" width="18.73"/>
    <col collapsed="false" customWidth="true" hidden="false" outlineLevel="0" max="14096" min="14096" style="0" width="21.82"/>
    <col collapsed="false" customWidth="true" hidden="false" outlineLevel="0" max="14340" min="14340" style="0" width="15.45"/>
    <col collapsed="false" customWidth="true" hidden="false" outlineLevel="0" max="14341" min="14341" style="0" width="12.27"/>
    <col collapsed="false" customWidth="true" hidden="false" outlineLevel="0" max="14342" min="14342" style="0" width="14.54"/>
    <col collapsed="false" customWidth="true" hidden="false" outlineLevel="0" max="14343" min="14343" style="0" width="14"/>
    <col collapsed="false" customWidth="true" hidden="false" outlineLevel="0" max="14344" min="14344" style="0" width="12.73"/>
    <col collapsed="false" customWidth="true" hidden="false" outlineLevel="0" max="14345" min="14345" style="0" width="13.82"/>
    <col collapsed="false" customWidth="true" hidden="false" outlineLevel="0" max="14346" min="14346" style="0" width="15"/>
    <col collapsed="false" customWidth="true" hidden="false" outlineLevel="0" max="14348" min="14348" style="0" width="17.45"/>
    <col collapsed="false" customWidth="true" hidden="false" outlineLevel="0" max="14350" min="14350" style="0" width="17.82"/>
    <col collapsed="false" customWidth="true" hidden="false" outlineLevel="0" max="14351" min="14351" style="0" width="18.73"/>
    <col collapsed="false" customWidth="true" hidden="false" outlineLevel="0" max="14352" min="14352" style="0" width="21.82"/>
    <col collapsed="false" customWidth="true" hidden="false" outlineLevel="0" max="14596" min="14596" style="0" width="15.45"/>
    <col collapsed="false" customWidth="true" hidden="false" outlineLevel="0" max="14597" min="14597" style="0" width="12.27"/>
    <col collapsed="false" customWidth="true" hidden="false" outlineLevel="0" max="14598" min="14598" style="0" width="14.54"/>
    <col collapsed="false" customWidth="true" hidden="false" outlineLevel="0" max="14599" min="14599" style="0" width="14"/>
    <col collapsed="false" customWidth="true" hidden="false" outlineLevel="0" max="14600" min="14600" style="0" width="12.73"/>
    <col collapsed="false" customWidth="true" hidden="false" outlineLevel="0" max="14601" min="14601" style="0" width="13.82"/>
    <col collapsed="false" customWidth="true" hidden="false" outlineLevel="0" max="14602" min="14602" style="0" width="15"/>
    <col collapsed="false" customWidth="true" hidden="false" outlineLevel="0" max="14604" min="14604" style="0" width="17.45"/>
    <col collapsed="false" customWidth="true" hidden="false" outlineLevel="0" max="14606" min="14606" style="0" width="17.82"/>
    <col collapsed="false" customWidth="true" hidden="false" outlineLevel="0" max="14607" min="14607" style="0" width="18.73"/>
    <col collapsed="false" customWidth="true" hidden="false" outlineLevel="0" max="14608" min="14608" style="0" width="21.82"/>
    <col collapsed="false" customWidth="true" hidden="false" outlineLevel="0" max="14852" min="14852" style="0" width="15.45"/>
    <col collapsed="false" customWidth="true" hidden="false" outlineLevel="0" max="14853" min="14853" style="0" width="12.27"/>
    <col collapsed="false" customWidth="true" hidden="false" outlineLevel="0" max="14854" min="14854" style="0" width="14.54"/>
    <col collapsed="false" customWidth="true" hidden="false" outlineLevel="0" max="14855" min="14855" style="0" width="14"/>
    <col collapsed="false" customWidth="true" hidden="false" outlineLevel="0" max="14856" min="14856" style="0" width="12.73"/>
    <col collapsed="false" customWidth="true" hidden="false" outlineLevel="0" max="14857" min="14857" style="0" width="13.82"/>
    <col collapsed="false" customWidth="true" hidden="false" outlineLevel="0" max="14858" min="14858" style="0" width="15"/>
    <col collapsed="false" customWidth="true" hidden="false" outlineLevel="0" max="14860" min="14860" style="0" width="17.45"/>
    <col collapsed="false" customWidth="true" hidden="false" outlineLevel="0" max="14862" min="14862" style="0" width="17.82"/>
    <col collapsed="false" customWidth="true" hidden="false" outlineLevel="0" max="14863" min="14863" style="0" width="18.73"/>
    <col collapsed="false" customWidth="true" hidden="false" outlineLevel="0" max="14864" min="14864" style="0" width="21.82"/>
    <col collapsed="false" customWidth="true" hidden="false" outlineLevel="0" max="15108" min="15108" style="0" width="15.45"/>
    <col collapsed="false" customWidth="true" hidden="false" outlineLevel="0" max="15109" min="15109" style="0" width="12.27"/>
    <col collapsed="false" customWidth="true" hidden="false" outlineLevel="0" max="15110" min="15110" style="0" width="14.54"/>
    <col collapsed="false" customWidth="true" hidden="false" outlineLevel="0" max="15111" min="15111" style="0" width="14"/>
    <col collapsed="false" customWidth="true" hidden="false" outlineLevel="0" max="15112" min="15112" style="0" width="12.73"/>
    <col collapsed="false" customWidth="true" hidden="false" outlineLevel="0" max="15113" min="15113" style="0" width="13.82"/>
    <col collapsed="false" customWidth="true" hidden="false" outlineLevel="0" max="15114" min="15114" style="0" width="15"/>
    <col collapsed="false" customWidth="true" hidden="false" outlineLevel="0" max="15116" min="15116" style="0" width="17.45"/>
    <col collapsed="false" customWidth="true" hidden="false" outlineLevel="0" max="15118" min="15118" style="0" width="17.82"/>
    <col collapsed="false" customWidth="true" hidden="false" outlineLevel="0" max="15119" min="15119" style="0" width="18.73"/>
    <col collapsed="false" customWidth="true" hidden="false" outlineLevel="0" max="15120" min="15120" style="0" width="21.82"/>
    <col collapsed="false" customWidth="true" hidden="false" outlineLevel="0" max="15364" min="15364" style="0" width="15.45"/>
    <col collapsed="false" customWidth="true" hidden="false" outlineLevel="0" max="15365" min="15365" style="0" width="12.27"/>
    <col collapsed="false" customWidth="true" hidden="false" outlineLevel="0" max="15366" min="15366" style="0" width="14.54"/>
    <col collapsed="false" customWidth="true" hidden="false" outlineLevel="0" max="15367" min="15367" style="0" width="14"/>
    <col collapsed="false" customWidth="true" hidden="false" outlineLevel="0" max="15368" min="15368" style="0" width="12.73"/>
    <col collapsed="false" customWidth="true" hidden="false" outlineLevel="0" max="15369" min="15369" style="0" width="13.82"/>
    <col collapsed="false" customWidth="true" hidden="false" outlineLevel="0" max="15370" min="15370" style="0" width="15"/>
    <col collapsed="false" customWidth="true" hidden="false" outlineLevel="0" max="15372" min="15372" style="0" width="17.45"/>
    <col collapsed="false" customWidth="true" hidden="false" outlineLevel="0" max="15374" min="15374" style="0" width="17.82"/>
    <col collapsed="false" customWidth="true" hidden="false" outlineLevel="0" max="15375" min="15375" style="0" width="18.73"/>
    <col collapsed="false" customWidth="true" hidden="false" outlineLevel="0" max="15376" min="15376" style="0" width="21.82"/>
    <col collapsed="false" customWidth="true" hidden="false" outlineLevel="0" max="15620" min="15620" style="0" width="15.45"/>
    <col collapsed="false" customWidth="true" hidden="false" outlineLevel="0" max="15621" min="15621" style="0" width="12.27"/>
    <col collapsed="false" customWidth="true" hidden="false" outlineLevel="0" max="15622" min="15622" style="0" width="14.54"/>
    <col collapsed="false" customWidth="true" hidden="false" outlineLevel="0" max="15623" min="15623" style="0" width="14"/>
    <col collapsed="false" customWidth="true" hidden="false" outlineLevel="0" max="15624" min="15624" style="0" width="12.73"/>
    <col collapsed="false" customWidth="true" hidden="false" outlineLevel="0" max="15625" min="15625" style="0" width="13.82"/>
    <col collapsed="false" customWidth="true" hidden="false" outlineLevel="0" max="15626" min="15626" style="0" width="15"/>
    <col collapsed="false" customWidth="true" hidden="false" outlineLevel="0" max="15628" min="15628" style="0" width="17.45"/>
    <col collapsed="false" customWidth="true" hidden="false" outlineLevel="0" max="15630" min="15630" style="0" width="17.82"/>
    <col collapsed="false" customWidth="true" hidden="false" outlineLevel="0" max="15631" min="15631" style="0" width="18.73"/>
    <col collapsed="false" customWidth="true" hidden="false" outlineLevel="0" max="15632" min="15632" style="0" width="21.82"/>
    <col collapsed="false" customWidth="true" hidden="false" outlineLevel="0" max="15876" min="15876" style="0" width="15.45"/>
    <col collapsed="false" customWidth="true" hidden="false" outlineLevel="0" max="15877" min="15877" style="0" width="12.27"/>
    <col collapsed="false" customWidth="true" hidden="false" outlineLevel="0" max="15878" min="15878" style="0" width="14.54"/>
    <col collapsed="false" customWidth="true" hidden="false" outlineLevel="0" max="15879" min="15879" style="0" width="14"/>
    <col collapsed="false" customWidth="true" hidden="false" outlineLevel="0" max="15880" min="15880" style="0" width="12.73"/>
    <col collapsed="false" customWidth="true" hidden="false" outlineLevel="0" max="15881" min="15881" style="0" width="13.82"/>
    <col collapsed="false" customWidth="true" hidden="false" outlineLevel="0" max="15882" min="15882" style="0" width="15"/>
    <col collapsed="false" customWidth="true" hidden="false" outlineLevel="0" max="15884" min="15884" style="0" width="17.45"/>
    <col collapsed="false" customWidth="true" hidden="false" outlineLevel="0" max="15886" min="15886" style="0" width="17.82"/>
    <col collapsed="false" customWidth="true" hidden="false" outlineLevel="0" max="15887" min="15887" style="0" width="18.73"/>
    <col collapsed="false" customWidth="true" hidden="false" outlineLevel="0" max="15888" min="15888" style="0" width="21.82"/>
    <col collapsed="false" customWidth="true" hidden="false" outlineLevel="0" max="16132" min="16132" style="0" width="15.45"/>
    <col collapsed="false" customWidth="true" hidden="false" outlineLevel="0" max="16133" min="16133" style="0" width="12.27"/>
    <col collapsed="false" customWidth="true" hidden="false" outlineLevel="0" max="16134" min="16134" style="0" width="14.54"/>
    <col collapsed="false" customWidth="true" hidden="false" outlineLevel="0" max="16135" min="16135" style="0" width="14"/>
    <col collapsed="false" customWidth="true" hidden="false" outlineLevel="0" max="16136" min="16136" style="0" width="12.73"/>
    <col collapsed="false" customWidth="true" hidden="false" outlineLevel="0" max="16137" min="16137" style="0" width="13.82"/>
    <col collapsed="false" customWidth="true" hidden="false" outlineLevel="0" max="16138" min="16138" style="0" width="15"/>
    <col collapsed="false" customWidth="true" hidden="false" outlineLevel="0" max="16140" min="16140" style="0" width="17.45"/>
    <col collapsed="false" customWidth="true" hidden="false" outlineLevel="0" max="16142" min="16142" style="0" width="17.82"/>
    <col collapsed="false" customWidth="true" hidden="false" outlineLevel="0" max="16143" min="16143" style="0" width="18.73"/>
    <col collapsed="false" customWidth="true" hidden="false" outlineLevel="0" max="16144" min="16144" style="0" width="21.8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4.25" hidden="false" customHeight="false" outlineLevel="0" collapsed="false">
      <c r="A2" s="0" t="n">
        <f aca="false">ROW()-1</f>
        <v>1</v>
      </c>
      <c r="B2" s="0" t="s">
        <v>17</v>
      </c>
      <c r="C2" s="0" t="s">
        <v>18</v>
      </c>
      <c r="D2" s="0" t="s">
        <v>19</v>
      </c>
      <c r="E2" s="3" t="n">
        <v>44197</v>
      </c>
      <c r="G2" s="3" t="n">
        <v>44197</v>
      </c>
      <c r="I2" s="0" t="s">
        <v>20</v>
      </c>
      <c r="J2" s="0" t="n">
        <v>1</v>
      </c>
      <c r="K2" s="0" t="s">
        <v>21</v>
      </c>
      <c r="L2" s="0" t="n">
        <v>40000</v>
      </c>
      <c r="M2" s="0" t="s">
        <v>22</v>
      </c>
      <c r="P2" s="0" t="s">
        <v>23</v>
      </c>
    </row>
    <row r="3" customFormat="false" ht="14.25" hidden="false" customHeight="false" outlineLevel="0" collapsed="false">
      <c r="A3" s="0" t="n">
        <f aca="false">ROW()-1</f>
        <v>2</v>
      </c>
      <c r="B3" s="0" t="s">
        <v>17</v>
      </c>
      <c r="C3" s="0" t="s">
        <v>18</v>
      </c>
      <c r="D3" s="0" t="s">
        <v>19</v>
      </c>
      <c r="E3" s="3" t="n">
        <v>44197</v>
      </c>
      <c r="G3" s="3" t="n">
        <v>44197</v>
      </c>
      <c r="I3" s="0" t="s">
        <v>20</v>
      </c>
      <c r="J3" s="0" t="n">
        <v>1</v>
      </c>
      <c r="K3" s="0" t="s">
        <v>21</v>
      </c>
      <c r="L3" s="0" t="n">
        <v>40000</v>
      </c>
      <c r="M3" s="0" t="s">
        <v>22</v>
      </c>
      <c r="P3" s="0" t="s">
        <v>23</v>
      </c>
    </row>
    <row r="4" customFormat="false" ht="14.25" hidden="false" customHeight="false" outlineLevel="0" collapsed="false">
      <c r="A4" s="0" t="n">
        <f aca="false">ROW()-1</f>
        <v>3</v>
      </c>
      <c r="B4" s="0" t="s">
        <v>24</v>
      </c>
      <c r="C4" s="0" t="s">
        <v>18</v>
      </c>
      <c r="D4" s="0" t="s">
        <v>19</v>
      </c>
      <c r="E4" s="3" t="n">
        <v>44197</v>
      </c>
      <c r="G4" s="3" t="n">
        <v>44197</v>
      </c>
      <c r="I4" s="0" t="s">
        <v>20</v>
      </c>
      <c r="J4" s="0" t="n">
        <v>1</v>
      </c>
      <c r="K4" s="0" t="s">
        <v>21</v>
      </c>
      <c r="L4" s="0" t="n">
        <v>40000</v>
      </c>
      <c r="M4" s="0" t="s">
        <v>22</v>
      </c>
      <c r="P4" s="0" t="s">
        <v>23</v>
      </c>
    </row>
    <row r="5" customFormat="false" ht="14.25" hidden="false" customHeight="false" outlineLevel="0" collapsed="false">
      <c r="A5" s="0" t="n">
        <f aca="false">ROW()-1</f>
        <v>4</v>
      </c>
      <c r="B5" s="0" t="s">
        <v>24</v>
      </c>
      <c r="C5" s="0" t="s">
        <v>18</v>
      </c>
      <c r="D5" s="0" t="s">
        <v>19</v>
      </c>
      <c r="E5" s="3" t="n">
        <v>44197</v>
      </c>
      <c r="G5" s="3" t="n">
        <v>44197</v>
      </c>
      <c r="I5" s="0" t="s">
        <v>20</v>
      </c>
      <c r="J5" s="0" t="n">
        <v>1</v>
      </c>
      <c r="K5" s="0" t="s">
        <v>21</v>
      </c>
      <c r="L5" s="0" t="n">
        <v>40000</v>
      </c>
      <c r="M5" s="0" t="s">
        <v>22</v>
      </c>
      <c r="P5" s="0" t="s">
        <v>23</v>
      </c>
    </row>
    <row r="6" customFormat="false" ht="14.25" hidden="false" customHeight="false" outlineLevel="0" collapsed="false">
      <c r="A6" s="0" t="n">
        <f aca="false">ROW()-1</f>
        <v>5</v>
      </c>
      <c r="B6" s="0" t="s">
        <v>25</v>
      </c>
      <c r="C6" s="0" t="s">
        <v>18</v>
      </c>
      <c r="D6" s="0" t="s">
        <v>19</v>
      </c>
      <c r="E6" s="3" t="n">
        <v>44197</v>
      </c>
      <c r="G6" s="3" t="n">
        <v>44197</v>
      </c>
      <c r="I6" s="0" t="s">
        <v>20</v>
      </c>
      <c r="J6" s="0" t="n">
        <v>1</v>
      </c>
      <c r="K6" s="0" t="s">
        <v>21</v>
      </c>
      <c r="L6" s="0" t="n">
        <v>40000</v>
      </c>
      <c r="M6" s="0" t="s">
        <v>22</v>
      </c>
      <c r="P6" s="0" t="s">
        <v>23</v>
      </c>
    </row>
    <row r="7" customFormat="false" ht="14.25" hidden="false" customHeight="false" outlineLevel="0" collapsed="false">
      <c r="A7" s="0" t="n">
        <f aca="false">ROW()-1</f>
        <v>6</v>
      </c>
      <c r="B7" s="0" t="s">
        <v>25</v>
      </c>
      <c r="C7" s="0" t="s">
        <v>18</v>
      </c>
      <c r="D7" s="0" t="s">
        <v>19</v>
      </c>
      <c r="E7" s="3" t="n">
        <v>44197</v>
      </c>
      <c r="G7" s="3" t="n">
        <v>44197</v>
      </c>
      <c r="I7" s="0" t="s">
        <v>20</v>
      </c>
      <c r="J7" s="0" t="n">
        <v>1</v>
      </c>
      <c r="K7" s="0" t="s">
        <v>21</v>
      </c>
      <c r="L7" s="0" t="n">
        <v>40000</v>
      </c>
      <c r="M7" s="0" t="s">
        <v>22</v>
      </c>
      <c r="P7" s="0" t="s">
        <v>23</v>
      </c>
    </row>
    <row r="8" customFormat="false" ht="14.25" hidden="false" customHeight="false" outlineLevel="0" collapsed="false">
      <c r="A8" s="0" t="n">
        <f aca="false">ROW()-1</f>
        <v>7</v>
      </c>
      <c r="B8" s="0" t="s">
        <v>26</v>
      </c>
      <c r="C8" s="0" t="s">
        <v>18</v>
      </c>
      <c r="D8" s="0" t="s">
        <v>19</v>
      </c>
      <c r="E8" s="3" t="n">
        <v>44197</v>
      </c>
      <c r="G8" s="3" t="n">
        <v>44197</v>
      </c>
      <c r="I8" s="0" t="s">
        <v>20</v>
      </c>
      <c r="J8" s="0" t="n">
        <v>1</v>
      </c>
      <c r="K8" s="0" t="s">
        <v>21</v>
      </c>
      <c r="L8" s="0" t="n">
        <v>40000</v>
      </c>
      <c r="M8" s="0" t="s">
        <v>22</v>
      </c>
      <c r="P8" s="0" t="s">
        <v>23</v>
      </c>
    </row>
    <row r="9" customFormat="false" ht="14.25" hidden="false" customHeight="false" outlineLevel="0" collapsed="false">
      <c r="A9" s="0" t="n">
        <f aca="false">ROW()-1</f>
        <v>8</v>
      </c>
      <c r="B9" s="0" t="s">
        <v>26</v>
      </c>
      <c r="C9" s="0" t="s">
        <v>18</v>
      </c>
      <c r="D9" s="0" t="s">
        <v>19</v>
      </c>
      <c r="E9" s="3" t="n">
        <v>44197</v>
      </c>
      <c r="G9" s="3" t="n">
        <v>44197</v>
      </c>
      <c r="I9" s="0" t="s">
        <v>20</v>
      </c>
      <c r="J9" s="0" t="n">
        <v>1</v>
      </c>
      <c r="K9" s="0" t="s">
        <v>21</v>
      </c>
      <c r="L9" s="0" t="n">
        <v>40000</v>
      </c>
      <c r="M9" s="0" t="s">
        <v>22</v>
      </c>
      <c r="P9" s="0" t="s">
        <v>23</v>
      </c>
    </row>
    <row r="10" customFormat="false" ht="14.25" hidden="false" customHeight="false" outlineLevel="0" collapsed="false">
      <c r="A10" s="0" t="n">
        <f aca="false">ROW()-1</f>
        <v>9</v>
      </c>
      <c r="B10" s="0" t="s">
        <v>27</v>
      </c>
      <c r="C10" s="0" t="s">
        <v>18</v>
      </c>
      <c r="D10" s="0" t="s">
        <v>19</v>
      </c>
      <c r="E10" s="3" t="n">
        <v>44197</v>
      </c>
      <c r="G10" s="3" t="n">
        <v>44197</v>
      </c>
      <c r="I10" s="0" t="s">
        <v>20</v>
      </c>
      <c r="J10" s="0" t="n">
        <v>1</v>
      </c>
      <c r="K10" s="0" t="s">
        <v>21</v>
      </c>
      <c r="L10" s="0" t="n">
        <v>40000</v>
      </c>
      <c r="M10" s="0" t="s">
        <v>22</v>
      </c>
      <c r="P10" s="0" t="s">
        <v>23</v>
      </c>
    </row>
    <row r="11" customFormat="false" ht="14.25" hidden="false" customHeight="false" outlineLevel="0" collapsed="false">
      <c r="A11" s="0" t="n">
        <f aca="false">ROW()-1</f>
        <v>10</v>
      </c>
      <c r="B11" s="0" t="s">
        <v>27</v>
      </c>
      <c r="C11" s="0" t="s">
        <v>18</v>
      </c>
      <c r="D11" s="0" t="s">
        <v>19</v>
      </c>
      <c r="E11" s="3" t="n">
        <v>44197</v>
      </c>
      <c r="G11" s="3" t="n">
        <v>44197</v>
      </c>
      <c r="I11" s="0" t="s">
        <v>20</v>
      </c>
      <c r="J11" s="0" t="n">
        <v>1</v>
      </c>
      <c r="K11" s="0" t="s">
        <v>21</v>
      </c>
      <c r="L11" s="0" t="n">
        <v>40000</v>
      </c>
      <c r="M11" s="0" t="s">
        <v>22</v>
      </c>
      <c r="P11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2025-08-12T04:36:37Z</dcterms:created>
  <dc:creator>Bernadus Wahyu Wibowo</dc:creator>
  <dc:description/>
  <dc:language>en-US</dc:language>
  <cp:lastModifiedBy/>
  <dcterms:modified xsi:type="dcterms:W3CDTF">2025-08-14T14:22:23Z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