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\Ekonometria I\Skrypty\"/>
    </mc:Choice>
  </mc:AlternateContent>
  <xr:revisionPtr revIDLastSave="0" documentId="8_{ED0E56D8-8B4C-490C-8754-9C33E5A18A2E}" xr6:coauthVersionLast="36" xr6:coauthVersionMax="36" xr10:uidLastSave="{00000000-0000-0000-0000-000000000000}"/>
  <bookViews>
    <workbookView xWindow="0" yWindow="0" windowWidth="23040" windowHeight="9072" xr2:uid="{8C6D6E15-7AF1-45A5-A6C7-24E0370CBFD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1" i="1"/>
</calcChain>
</file>

<file path=xl/sharedStrings.xml><?xml version="1.0" encoding="utf-8"?>
<sst xmlns="http://schemas.openxmlformats.org/spreadsheetml/2006/main" count="4" uniqueCount="4">
  <si>
    <t>Rok</t>
  </si>
  <si>
    <t>Populacja</t>
  </si>
  <si>
    <t>Smartfony</t>
  </si>
  <si>
    <t>Odsetek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</si>
</sst>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F590-5918-4065-B2FC-D370A67C3713}">
  <dimension ref="A1:D18"/>
  <sheetViews>
    <sheetView tabSelected="1" workbookViewId="0">
      <selection activeCell="D2" sqref="D2"/>
    </sheetView>
  </sheetViews>
  <sheetFormatPr defaultRowHeight="13.8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2007</v>
      </c>
      <c r="B2">
        <v>6725</v>
      </c>
    </row>
    <row r="3" spans="1:4" x14ac:dyDescent="0.3">
      <c r="A3">
        <v>2008</v>
      </c>
      <c r="B3">
        <v>6811</v>
      </c>
    </row>
    <row r="4" spans="1:4" x14ac:dyDescent="0.3">
      <c r="A4">
        <v>2009</v>
      </c>
      <c r="B4">
        <v>6898</v>
      </c>
    </row>
    <row r="5" spans="1:4" x14ac:dyDescent="0.3">
      <c r="A5">
        <v>2010</v>
      </c>
      <c r="B5">
        <v>6985</v>
      </c>
    </row>
    <row r="6" spans="1:4" x14ac:dyDescent="0.3">
      <c r="A6">
        <v>2011</v>
      </c>
      <c r="B6">
        <v>7073</v>
      </c>
    </row>
    <row r="7" spans="1:4" x14ac:dyDescent="0.3">
      <c r="A7">
        <v>2012</v>
      </c>
      <c r="B7">
        <v>7161</v>
      </c>
    </row>
    <row r="8" spans="1:4" x14ac:dyDescent="0.3">
      <c r="A8">
        <v>2013</v>
      </c>
      <c r="B8">
        <v>7250</v>
      </c>
    </row>
    <row r="9" spans="1:4" x14ac:dyDescent="0.3">
      <c r="A9">
        <v>2014</v>
      </c>
      <c r="B9">
        <v>7339</v>
      </c>
    </row>
    <row r="10" spans="1:4" x14ac:dyDescent="0.3">
      <c r="A10">
        <v>2015</v>
      </c>
      <c r="B10">
        <v>7426</v>
      </c>
    </row>
    <row r="11" spans="1:4" x14ac:dyDescent="0.3">
      <c r="A11">
        <v>2016</v>
      </c>
      <c r="B11">
        <v>7513</v>
      </c>
      <c r="C11">
        <v>3700</v>
      </c>
      <c r="D11">
        <f>C11/B11</f>
        <v>0.49247970185012646</v>
      </c>
    </row>
    <row r="12" spans="1:4" x14ac:dyDescent="0.3">
      <c r="A12">
        <v>2017</v>
      </c>
      <c r="B12">
        <v>7599</v>
      </c>
      <c r="C12">
        <v>4446</v>
      </c>
      <c r="D12">
        <f t="shared" ref="D12:D18" si="0">C12/B12</f>
        <v>0.58507698381365969</v>
      </c>
    </row>
    <row r="13" spans="1:4" x14ac:dyDescent="0.3">
      <c r="A13">
        <v>2018</v>
      </c>
      <c r="B13">
        <v>7683</v>
      </c>
      <c r="C13">
        <v>5053</v>
      </c>
      <c r="D13">
        <f t="shared" si="0"/>
        <v>0.65768579981777953</v>
      </c>
    </row>
    <row r="14" spans="1:4" x14ac:dyDescent="0.3">
      <c r="A14">
        <v>2019</v>
      </c>
      <c r="B14">
        <v>7764</v>
      </c>
      <c r="C14">
        <v>5588</v>
      </c>
      <c r="D14">
        <f t="shared" si="0"/>
        <v>0.71973209685729</v>
      </c>
    </row>
    <row r="15" spans="1:4" x14ac:dyDescent="0.3">
      <c r="A15">
        <v>2020</v>
      </c>
      <c r="B15">
        <v>7840</v>
      </c>
      <c r="C15">
        <v>5922</v>
      </c>
      <c r="D15">
        <f t="shared" si="0"/>
        <v>0.75535714285714284</v>
      </c>
    </row>
    <row r="16" spans="1:4" x14ac:dyDescent="0.3">
      <c r="A16">
        <v>2021</v>
      </c>
      <c r="B16">
        <v>7909</v>
      </c>
      <c r="C16">
        <v>6337</v>
      </c>
      <c r="D16">
        <f t="shared" si="0"/>
        <v>0.80123909470223798</v>
      </c>
    </row>
    <row r="17" spans="1:4" x14ac:dyDescent="0.3">
      <c r="A17">
        <v>2022</v>
      </c>
      <c r="B17">
        <v>7975</v>
      </c>
      <c r="C17">
        <v>6620</v>
      </c>
      <c r="D17">
        <f t="shared" si="0"/>
        <v>0.83009404388714736</v>
      </c>
    </row>
    <row r="18" spans="1:4" x14ac:dyDescent="0.3">
      <c r="A18">
        <v>2023</v>
      </c>
      <c r="B18">
        <v>8045</v>
      </c>
      <c r="C18">
        <v>6973</v>
      </c>
      <c r="D18">
        <f t="shared" si="0"/>
        <v>0.86674953387197018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Wójcik Sebastian</dc:creator>
  <cp:lastModifiedBy>Wójcik Sebastian</cp:lastModifiedBy>
  <dcterms:created xsi:type="dcterms:W3CDTF">2024-08-05T12:36:42Z</dcterms:created>
  <dcterms:modified xsi:type="dcterms:W3CDTF">2024-08-05T12:44:29Z</dcterms:modified>
</cp:coreProperties>
</file>