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024" tabRatio="600" firstSheet="0" activeTab="1" autoFilterDateGrouping="1"/>
  </bookViews>
  <sheets>
    <sheet name="Perfil del Ingresante" sheetId="1" state="visible" r:id="rId1"/>
    <sheet name="Evaluación de entrevista" sheetId="2" state="visible" r:id="rId2"/>
  </sheets>
  <definedNames/>
  <calcPr calcId="162913" fullCalcOnLoad="1"/>
</workbook>
</file>

<file path=xl/styles.xml><?xml version="1.0" encoding="utf-8"?>
<styleSheet xmlns="http://schemas.openxmlformats.org/spreadsheetml/2006/main">
  <numFmts count="0"/>
  <fonts count="15">
    <font>
      <name val="Calibri"/>
      <family val="2"/>
      <color indexed="8"/>
      <sz val="11"/>
      <scheme val="minor"/>
    </font>
    <font>
      <name val="Arial"/>
      <family val="2"/>
      <b val="1"/>
      <color indexed="8"/>
      <sz val="11"/>
    </font>
    <font>
      <name val="Arial"/>
      <family val="2"/>
      <color indexed="8"/>
      <sz val="11"/>
    </font>
    <font>
      <name val="Arimo"/>
      <b val="1"/>
      <color indexed="8"/>
      <sz val="12"/>
      <u val="single"/>
    </font>
    <font>
      <name val="Arimo"/>
      <color indexed="8"/>
      <sz val="8"/>
    </font>
    <font>
      <name val="Arial"/>
      <family val="2"/>
      <b val="1"/>
      <color rgb="FF000000"/>
      <sz val="8"/>
    </font>
    <font>
      <name val="Arial"/>
      <family val="2"/>
      <color rgb="FF000000"/>
      <sz val="8"/>
    </font>
    <font>
      <name val="Times New Roman"/>
      <family val="1"/>
      <color indexed="8"/>
      <sz val="12"/>
    </font>
    <font>
      <name val="Arial"/>
      <family val="2"/>
      <sz val="8"/>
    </font>
    <font>
      <name val="Arial"/>
      <family val="2"/>
      <b val="1"/>
      <sz val="8"/>
    </font>
    <font>
      <name val="Times New Roman"/>
      <family val="1"/>
      <b val="1"/>
      <color indexed="8"/>
      <sz val="12"/>
    </font>
    <font>
      <name val="Arimo"/>
      <color indexed="8"/>
      <sz val="12"/>
    </font>
    <font>
      <name val="Arial"/>
      <family val="2"/>
      <b val="1"/>
      <color rgb="FF000000"/>
      <sz val="12"/>
    </font>
    <font>
      <name val="Arial"/>
      <family val="2"/>
      <color rgb="FF000000"/>
      <sz val="12"/>
    </font>
    <font>
      <name val="Calibri"/>
      <family val="2"/>
      <b val="1"/>
      <color indexed="8"/>
      <sz val="11"/>
      <scheme val="minor"/>
    </font>
  </fonts>
  <fills count="10">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
        <bgColor indexed="64"/>
      </patternFill>
    </fill>
    <fill>
      <patternFill patternType="solid">
        <fgColor theme="0"/>
        <bgColor indexed="64"/>
      </patternFill>
    </fill>
    <fill>
      <patternFill patternType="solid">
        <fgColor theme="8" tint="0.5999938962981048"/>
        <bgColor indexed="64"/>
      </patternFill>
    </fill>
    <fill>
      <patternFill patternType="solid">
        <fgColor theme="4" tint="0.7999816888943144"/>
        <bgColor indexed="64"/>
      </patternFill>
    </fill>
    <fill>
      <patternFill patternType="solid">
        <fgColor theme="0" tint="-0.0499893185216834"/>
        <bgColor indexed="64"/>
      </patternFill>
    </fill>
    <fill>
      <patternFill patternType="solid">
        <fgColor rgb="FFFFC000"/>
        <bgColor indexed="64"/>
      </patternFill>
    </fill>
  </fills>
  <borders count="5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thick">
        <color rgb="FFCCCCCC"/>
      </right>
      <top style="medium">
        <color rgb="FFCCCCCC"/>
      </top>
      <bottom style="thick">
        <color rgb="FF000000"/>
      </bottom>
      <diagonal/>
    </border>
    <border>
      <left style="medium">
        <color rgb="FFCCCCCC"/>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CCCCCC"/>
      </bottom>
      <diagonal/>
    </border>
    <border>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
      <left/>
      <right style="thick">
        <color rgb="FF000000"/>
      </right>
      <top style="medium">
        <color rgb="FFCCCCCC"/>
      </top>
      <bottom style="thick">
        <color rgb="FF000000"/>
      </bottom>
      <diagonal/>
    </border>
    <border>
      <left/>
      <right/>
      <top style="medium">
        <color rgb="FFCCCCCC"/>
      </top>
      <bottom style="thick">
        <color rgb="FF000000"/>
      </bottom>
      <diagonal/>
    </border>
    <border>
      <left style="medium">
        <color rgb="FFCCCCCC"/>
      </left>
      <right style="thick">
        <color rgb="FFCCCCCC"/>
      </right>
      <top style="medium">
        <color rgb="FFCCCCCC"/>
      </top>
      <bottom style="thick">
        <color rgb="FFCCCCCC"/>
      </bottom>
      <diagonal/>
    </border>
    <border>
      <left style="thick">
        <color rgb="FF000000"/>
      </left>
      <right/>
      <top style="thick">
        <color rgb="FF000000"/>
      </top>
      <bottom style="thick">
        <color rgb="FFCCCCCC"/>
      </bottom>
      <diagonal/>
    </border>
    <border>
      <left/>
      <right/>
      <top style="thick">
        <color rgb="FF000000"/>
      </top>
      <bottom style="thick">
        <color rgb="FFCCCCCC"/>
      </bottom>
      <diagonal/>
    </border>
    <border>
      <left/>
      <right style="thick">
        <color rgb="FF000000"/>
      </right>
      <top style="thick">
        <color rgb="FF000000"/>
      </top>
      <bottom style="thick">
        <color rgb="FFCCCCCC"/>
      </bottom>
      <diagonal/>
    </border>
    <border>
      <left style="thick">
        <color rgb="FF000000"/>
      </left>
      <right/>
      <top style="thick">
        <color rgb="FFCCCCCC"/>
      </top>
      <bottom style="thick">
        <color rgb="FFCCCCCC"/>
      </bottom>
      <diagonal/>
    </border>
    <border>
      <left/>
      <right/>
      <top style="thick">
        <color rgb="FFCCCCCC"/>
      </top>
      <bottom style="thick">
        <color rgb="FFCCCCCC"/>
      </bottom>
      <diagonal/>
    </border>
    <border>
      <left/>
      <right style="thick">
        <color rgb="FF000000"/>
      </right>
      <top style="thick">
        <color rgb="FFCCCCCC"/>
      </top>
      <bottom style="thick">
        <color rgb="FFCCCCCC"/>
      </bottom>
      <diagonal/>
    </border>
    <border>
      <left style="thick">
        <color rgb="FF000000"/>
      </left>
      <right/>
      <top style="medium">
        <color rgb="FFCCCCCC"/>
      </top>
      <bottom style="medium">
        <color rgb="FFCCCCCC"/>
      </bottom>
      <diagonal/>
    </border>
    <border>
      <left style="thick">
        <color rgb="FF000000"/>
      </left>
      <right/>
      <top style="medium">
        <color rgb="FFCCCCCC"/>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CCCCCC"/>
      </top>
      <bottom/>
      <diagonal/>
    </border>
    <border>
      <left/>
      <right/>
      <top style="thick">
        <color rgb="FFCCCCCC"/>
      </top>
      <bottom/>
      <diagonal/>
    </border>
    <border>
      <left/>
      <right style="thick">
        <color rgb="FF000000"/>
      </right>
      <top style="thick">
        <color rgb="FFCCCCCC"/>
      </top>
      <bottom/>
      <diagonal/>
    </border>
    <border>
      <left style="medium">
        <color rgb="FFCCCCCC"/>
      </left>
      <right/>
      <top style="medium">
        <color rgb="FFCCCCCC"/>
      </top>
      <bottom style="thick">
        <color rgb="FFCCCCCC"/>
      </bottom>
      <diagonal/>
    </border>
    <border>
      <left style="medium">
        <color rgb="FFCCCCCC"/>
      </left>
      <right/>
      <top style="medium">
        <color rgb="FFCCCCCC"/>
      </top>
      <bottom/>
      <diagonal/>
    </border>
    <border>
      <left style="medium">
        <color rgb="FFCCCCCC"/>
      </left>
      <right style="thick">
        <color rgb="FF000000"/>
      </right>
      <top/>
      <bottom style="thick">
        <color rgb="FF000000"/>
      </bottom>
      <diagonal/>
    </border>
    <border>
      <left/>
      <right style="medium">
        <color indexed="64"/>
      </right>
      <top style="medium">
        <color rgb="FFCCCCCC"/>
      </top>
      <bottom/>
      <diagonal/>
    </border>
    <border>
      <left style="thick">
        <color rgb="FF000000"/>
      </left>
      <right style="thick">
        <color rgb="FF000000"/>
      </right>
      <top style="thick">
        <color rgb="FF000000"/>
      </top>
      <bottom style="medium">
        <color indexed="64"/>
      </bottom>
      <diagonal/>
    </border>
    <border>
      <left style="medium">
        <color indexed="64"/>
      </left>
      <right style="thick">
        <color rgb="FF000000"/>
      </right>
      <top style="thick">
        <color rgb="FF000000"/>
      </top>
      <bottom style="thick">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rgb="FFCCCCCC"/>
      </top>
      <bottom style="medium">
        <color rgb="FFCCCCCC"/>
      </bottom>
      <diagonal/>
    </border>
    <border>
      <left style="medium">
        <color rgb="FFCCCCCC"/>
      </left>
      <right style="thick">
        <color rgb="FF000000"/>
      </right>
      <top style="medium">
        <color indexed="64"/>
      </top>
      <bottom style="medium">
        <color rgb="FFCCCCCC"/>
      </bottom>
      <diagonal/>
    </border>
    <border>
      <left style="medium">
        <color rgb="FFCCCCCC"/>
      </left>
      <right style="thick">
        <color rgb="FFCCCCCC"/>
      </right>
      <top style="medium">
        <color rgb="FFCCCCCC"/>
      </top>
      <bottom/>
      <diagonal/>
    </border>
    <border>
      <left style="medium">
        <color rgb="FFCCCCCC"/>
      </left>
      <right style="thick">
        <color rgb="FF000000"/>
      </right>
      <top style="medium">
        <color indexed="64"/>
      </top>
      <bottom style="medium">
        <color indexed="64"/>
      </bottom>
      <diagonal/>
    </border>
    <border>
      <left style="medium">
        <color rgb="FFCCCCCC"/>
      </left>
      <right style="thick">
        <color rgb="FF000000"/>
      </right>
      <top/>
      <bottom style="medium">
        <color rgb="FFCCCCCC"/>
      </bottom>
      <diagonal/>
    </border>
    <border>
      <left style="thick">
        <color rgb="FF000000"/>
      </left>
      <right style="thick">
        <color rgb="FF000000"/>
      </right>
      <top style="medium">
        <color indexed="64"/>
      </top>
      <bottom style="thick">
        <color rgb="FF000000"/>
      </bottom>
      <diagonal/>
    </border>
    <border>
      <left/>
      <right/>
      <top/>
      <bottom style="medium">
        <color indexed="64"/>
      </bottom>
      <diagonal/>
    </border>
    <border>
      <left style="medium">
        <color rgb="FFCCCCCC"/>
      </left>
      <right style="thick">
        <color rgb="FF000000"/>
      </right>
      <top/>
      <bottom/>
      <diagonal/>
    </border>
    <border>
      <left/>
      <right style="medium">
        <color rgb="FFCCCCCC"/>
      </right>
      <top style="medium">
        <color rgb="FFCCCCCC"/>
      </top>
      <bottom/>
      <diagonal/>
    </border>
    <border>
      <left style="thick">
        <color rgb="FF000000"/>
      </left>
      <right style="thick">
        <color rgb="FF000000"/>
      </right>
      <top style="thick">
        <color rgb="FF000000"/>
      </top>
      <bottom/>
      <diagonal/>
    </border>
    <border>
      <left style="medium">
        <color rgb="FFCCCCCC"/>
      </left>
      <right style="medium">
        <color rgb="FFCCCCCC"/>
      </right>
      <top/>
      <bottom style="medium">
        <color rgb="FFCCCCCC"/>
      </bottom>
      <diagonal/>
    </border>
    <border>
      <left style="thick">
        <color rgb="FF000000"/>
      </left>
      <right/>
      <top style="thick">
        <color rgb="FF000000"/>
      </top>
      <bottom/>
      <diagonal/>
    </border>
    <border>
      <left style="medium">
        <color indexed="64"/>
      </left>
      <right style="medium">
        <color indexed="64"/>
      </right>
      <top style="medium">
        <color indexed="64"/>
      </top>
      <bottom/>
      <diagonal/>
    </border>
    <border>
      <left/>
      <right/>
      <top style="medium">
        <color rgb="FFCCCCCC"/>
      </top>
      <bottom/>
      <diagonal/>
    </border>
    <border>
      <left style="thick">
        <color rgb="FF000000"/>
      </left>
      <right style="thick">
        <color rgb="FF000000"/>
      </right>
      <top style="thick">
        <color rgb="FF000000"/>
      </top>
      <bottom style="thick">
        <color rgb="FF000000"/>
      </bottom>
      <diagonal/>
    </border>
    <border>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medium">
        <color rgb="FFCCCCCC"/>
      </top>
      <bottom style="thick">
        <color rgb="FF000000"/>
      </bottom>
      <diagonal/>
    </border>
    <border>
      <left/>
      <right style="thick">
        <color rgb="FF000000"/>
      </right>
      <top style="medium">
        <color rgb="FFCCCCCC"/>
      </top>
      <bottom/>
      <diagonal/>
    </border>
    <border>
      <left style="thick">
        <color rgb="FF000000"/>
      </left>
      <right style="thick">
        <color rgb="FF000000"/>
      </right>
      <top style="thick">
        <color rgb="FF000000"/>
      </top>
      <bottom style="thick">
        <color rgb="FFCCCCCC"/>
      </bottom>
      <diagonal/>
    </border>
    <border>
      <left style="thick">
        <color rgb="FF000000"/>
      </left>
      <right style="thick">
        <color rgb="FF000000"/>
      </right>
      <top style="thick">
        <color rgb="FFCCCCCC"/>
      </top>
      <bottom style="thick">
        <color rgb="FFCCCCCC"/>
      </bottom>
      <diagonal/>
    </border>
    <border>
      <left style="thick">
        <color rgb="FF000000"/>
      </left>
      <right style="thick">
        <color rgb="FF000000"/>
      </right>
      <top style="thick">
        <color rgb="FFCCCCCC"/>
      </top>
      <bottom/>
      <diagonal/>
    </border>
    <border>
      <left style="thick">
        <color rgb="FF000000"/>
      </left>
      <right style="thick">
        <color rgb="FF000000"/>
      </right>
      <top style="medium">
        <color rgb="FFCCCCCC"/>
      </top>
      <bottom style="medium">
        <color rgb="FFCCCCCC"/>
      </bottom>
      <diagonal/>
    </border>
  </borders>
  <cellStyleXfs count="1">
    <xf numFmtId="0" fontId="0" fillId="0" borderId="0"/>
  </cellStyleXfs>
  <cellXfs count="179">
    <xf numFmtId="0" fontId="0" fillId="0" borderId="0" pivotButton="0" quotePrefix="0" xfId="0"/>
    <xf numFmtId="0" fontId="0" fillId="0" borderId="1" applyAlignment="1" pivotButton="0" quotePrefix="0" xfId="0">
      <alignment wrapText="1"/>
    </xf>
    <xf numFmtId="0" fontId="0" fillId="0" borderId="5" applyAlignment="1" pivotButton="0" quotePrefix="0" xfId="0">
      <alignment wrapText="1"/>
    </xf>
    <xf numFmtId="0" fontId="0" fillId="0" borderId="6" applyAlignment="1" pivotButton="0" quotePrefix="0" xfId="0">
      <alignment vertical="center" wrapText="1"/>
    </xf>
    <xf numFmtId="0" fontId="0" fillId="0" borderId="7" applyAlignment="1" pivotButton="0" quotePrefix="0" xfId="0">
      <alignment wrapText="1"/>
    </xf>
    <xf numFmtId="0" fontId="0" fillId="0" borderId="6" applyAlignment="1" pivotButton="0" quotePrefix="0" xfId="0">
      <alignment wrapText="1"/>
    </xf>
    <xf numFmtId="0" fontId="0" fillId="0" borderId="13" applyAlignment="1" pivotButton="0" quotePrefix="0" xfId="0">
      <alignment wrapText="1"/>
    </xf>
    <xf numFmtId="0" fontId="9" fillId="0" borderId="10" applyAlignment="1" pivotButton="0" quotePrefix="0" xfId="0">
      <alignment horizontal="center" vertical="center" wrapText="1"/>
    </xf>
    <xf numFmtId="0" fontId="8" fillId="0" borderId="10" applyAlignment="1" pivotButton="0" quotePrefix="0" xfId="0">
      <alignment wrapText="1"/>
    </xf>
    <xf numFmtId="0" fontId="8" fillId="0" borderId="5" applyAlignment="1" pivotButton="0" quotePrefix="0" xfId="0">
      <alignment wrapText="1"/>
    </xf>
    <xf numFmtId="0" fontId="8" fillId="0" borderId="8" applyAlignment="1" pivotButton="0" quotePrefix="0" xfId="0">
      <alignment vertical="center" wrapText="1"/>
    </xf>
    <xf numFmtId="0" fontId="9" fillId="0" borderId="10" applyAlignment="1" pivotButton="0" quotePrefix="0" xfId="0">
      <alignment horizontal="right" vertical="center" wrapText="1"/>
    </xf>
    <xf numFmtId="0" fontId="8" fillId="0" borderId="6" applyAlignment="1" pivotButton="0" quotePrefix="0" xfId="0">
      <alignment vertical="center" wrapText="1"/>
    </xf>
    <xf numFmtId="0" fontId="8" fillId="0" borderId="6" applyAlignment="1" pivotButton="0" quotePrefix="0" xfId="0">
      <alignment wrapText="1"/>
    </xf>
    <xf numFmtId="0" fontId="8" fillId="0" borderId="13" applyAlignment="1" pivotButton="0" quotePrefix="0" xfId="0">
      <alignment wrapText="1"/>
    </xf>
    <xf numFmtId="0" fontId="8" fillId="0" borderId="28" applyAlignment="1" pivotButton="0" quotePrefix="0" xfId="0">
      <alignment vertical="center" wrapText="1"/>
    </xf>
    <xf numFmtId="0" fontId="9" fillId="0" borderId="29" applyAlignment="1" pivotButton="0" quotePrefix="0" xfId="0">
      <alignment horizontal="right" vertical="center" wrapText="1"/>
    </xf>
    <xf numFmtId="0" fontId="8" fillId="0" borderId="0" applyAlignment="1" pivotButton="0" quotePrefix="0" xfId="0">
      <alignment wrapText="1"/>
    </xf>
    <xf numFmtId="0" fontId="7" fillId="0" borderId="0" applyAlignment="1" pivotButton="0" quotePrefix="0" xfId="0">
      <alignment horizontal="left" vertical="center" indent="4"/>
    </xf>
    <xf numFmtId="0" fontId="7" fillId="0" borderId="0" applyAlignment="1" pivotButton="0" quotePrefix="0" xfId="0">
      <alignment vertical="center"/>
    </xf>
    <xf numFmtId="0" fontId="10" fillId="0" borderId="0" applyAlignment="1" pivotButton="0" quotePrefix="0" xfId="0">
      <alignment vertical="center"/>
    </xf>
    <xf numFmtId="0" fontId="8" fillId="2" borderId="7" applyAlignment="1" pivotButton="0" quotePrefix="0" xfId="0">
      <alignment wrapText="1"/>
    </xf>
    <xf numFmtId="0" fontId="9" fillId="2" borderId="10" applyAlignment="1" pivotButton="0" quotePrefix="0" xfId="0">
      <alignment horizontal="center" vertical="center" wrapText="1"/>
    </xf>
    <xf numFmtId="0" fontId="8" fillId="2" borderId="10" applyAlignment="1" pivotButton="0" quotePrefix="0" xfId="0">
      <alignment vertical="center" wrapText="1"/>
    </xf>
    <xf numFmtId="0" fontId="8" fillId="2" borderId="10" applyAlignment="1" pivotButton="0" quotePrefix="0" xfId="0">
      <alignment wrapText="1"/>
    </xf>
    <xf numFmtId="0" fontId="8" fillId="4" borderId="7" applyAlignment="1" pivotButton="0" quotePrefix="0" xfId="0">
      <alignment wrapText="1"/>
    </xf>
    <xf numFmtId="0" fontId="9" fillId="4" borderId="10" applyAlignment="1" pivotButton="0" quotePrefix="0" xfId="0">
      <alignment horizontal="center" vertical="center" wrapText="1"/>
    </xf>
    <xf numFmtId="0" fontId="8" fillId="4" borderId="10" applyAlignment="1" pivotButton="0" quotePrefix="0" xfId="0">
      <alignment vertical="center" wrapText="1"/>
    </xf>
    <xf numFmtId="0" fontId="8" fillId="4" borderId="10" applyAlignment="1" pivotButton="0" quotePrefix="0" xfId="0">
      <alignment wrapText="1"/>
    </xf>
    <xf numFmtId="0" fontId="8" fillId="4" borderId="5" applyAlignment="1" pivotButton="0" quotePrefix="0" xfId="0">
      <alignment wrapText="1"/>
    </xf>
    <xf numFmtId="0" fontId="8" fillId="4" borderId="8" applyAlignment="1" pivotButton="0" quotePrefix="0" xfId="0">
      <alignment vertical="center" wrapText="1"/>
    </xf>
    <xf numFmtId="0" fontId="9" fillId="4" borderId="10" applyAlignment="1" pivotButton="0" quotePrefix="0" xfId="0">
      <alignment horizontal="right" vertical="center" wrapText="1"/>
    </xf>
    <xf numFmtId="0" fontId="8" fillId="5" borderId="5" applyAlignment="1" pivotButton="0" quotePrefix="0" xfId="0">
      <alignment wrapText="1"/>
    </xf>
    <xf numFmtId="0" fontId="8" fillId="5" borderId="28" applyAlignment="1" pivotButton="0" quotePrefix="0" xfId="0">
      <alignment vertical="center" wrapText="1"/>
    </xf>
    <xf numFmtId="0" fontId="9" fillId="5" borderId="29" applyAlignment="1" pivotButton="0" quotePrefix="0" xfId="0">
      <alignment horizontal="right" vertical="center" wrapText="1"/>
    </xf>
    <xf numFmtId="0" fontId="8" fillId="5" borderId="0" applyAlignment="1" pivotButton="0" quotePrefix="0" xfId="0">
      <alignment wrapText="1"/>
    </xf>
    <xf numFmtId="0" fontId="8" fillId="7" borderId="7" applyAlignment="1" pivotButton="0" quotePrefix="0" xfId="0">
      <alignment wrapText="1"/>
    </xf>
    <xf numFmtId="0" fontId="9" fillId="7" borderId="10" applyAlignment="1" pivotButton="0" quotePrefix="0" xfId="0">
      <alignment horizontal="center" vertical="center" wrapText="1"/>
    </xf>
    <xf numFmtId="0" fontId="8" fillId="7" borderId="10" applyAlignment="1" pivotButton="0" quotePrefix="0" xfId="0">
      <alignment vertical="center" wrapText="1"/>
    </xf>
    <xf numFmtId="0" fontId="8" fillId="7" borderId="10" applyAlignment="1" pivotButton="0" quotePrefix="0" xfId="0">
      <alignment wrapText="1"/>
    </xf>
    <xf numFmtId="0" fontId="8" fillId="7" borderId="5" applyAlignment="1" pivotButton="0" quotePrefix="0" xfId="0">
      <alignment wrapText="1"/>
    </xf>
    <xf numFmtId="0" fontId="8" fillId="7" borderId="8" applyAlignment="1" pivotButton="0" quotePrefix="0" xfId="0">
      <alignment vertical="center" wrapText="1"/>
    </xf>
    <xf numFmtId="0" fontId="9" fillId="7" borderId="10" applyAlignment="1" pivotButton="0" quotePrefix="0" xfId="0">
      <alignment horizontal="right" vertical="center" wrapText="1"/>
    </xf>
    <xf numFmtId="0" fontId="9" fillId="8" borderId="10" applyAlignment="1" pivotButton="0" quotePrefix="0" xfId="0">
      <alignment horizontal="center" vertical="center" wrapText="1"/>
    </xf>
    <xf numFmtId="0" fontId="8" fillId="8" borderId="10" applyAlignment="1" pivotButton="0" quotePrefix="0" xfId="0">
      <alignment wrapText="1"/>
    </xf>
    <xf numFmtId="0" fontId="9" fillId="8" borderId="10" applyAlignment="1" pivotButton="0" quotePrefix="0" xfId="0">
      <alignment horizontal="right" vertical="center" wrapText="1"/>
    </xf>
    <xf numFmtId="0" fontId="8" fillId="4" borderId="31" applyAlignment="1" pivotButton="0" quotePrefix="0" xfId="0">
      <alignment vertical="center" wrapText="1"/>
    </xf>
    <xf numFmtId="0" fontId="9" fillId="4" borderId="32" applyAlignment="1" pivotButton="0" quotePrefix="0" xfId="0">
      <alignment horizontal="center" vertical="center" wrapText="1"/>
    </xf>
    <xf numFmtId="0" fontId="9" fillId="4" borderId="34" applyAlignment="1" pivotButton="0" quotePrefix="0" xfId="0">
      <alignment horizontal="center" vertical="center" wrapText="1"/>
    </xf>
    <xf numFmtId="0" fontId="9" fillId="7" borderId="11" applyAlignment="1" pivotButton="0" quotePrefix="0" xfId="0">
      <alignment horizontal="center" vertical="center" wrapText="1"/>
    </xf>
    <xf numFmtId="0" fontId="8" fillId="5" borderId="37" applyAlignment="1" pivotButton="0" quotePrefix="0" xfId="0">
      <alignment wrapText="1"/>
    </xf>
    <xf numFmtId="0" fontId="8" fillId="7" borderId="39" applyAlignment="1" pivotButton="0" quotePrefix="0" xfId="0">
      <alignment wrapText="1"/>
    </xf>
    <xf numFmtId="0" fontId="8" fillId="7" borderId="38" applyAlignment="1" pivotButton="0" quotePrefix="0" xfId="0">
      <alignment wrapText="1"/>
    </xf>
    <xf numFmtId="0" fontId="9" fillId="7" borderId="40" applyAlignment="1" pivotButton="0" quotePrefix="0" xfId="0">
      <alignment horizontal="center" vertical="center" wrapText="1"/>
    </xf>
    <xf numFmtId="0" fontId="9" fillId="7" borderId="30" applyAlignment="1" pivotButton="0" quotePrefix="0" xfId="0">
      <alignment horizontal="center" vertical="center" wrapText="1"/>
    </xf>
    <xf numFmtId="0" fontId="8" fillId="5" borderId="41" applyAlignment="1" pivotButton="0" quotePrefix="0" xfId="0">
      <alignment wrapText="1"/>
    </xf>
    <xf numFmtId="0" fontId="8" fillId="8" borderId="11" applyAlignment="1" pivotButton="0" quotePrefix="0" xfId="0">
      <alignment vertical="center" wrapText="1"/>
    </xf>
    <xf numFmtId="0" fontId="8" fillId="8" borderId="37" applyAlignment="1" pivotButton="0" quotePrefix="0" xfId="0">
      <alignment wrapText="1"/>
    </xf>
    <xf numFmtId="0" fontId="8" fillId="8" borderId="42" applyAlignment="1" pivotButton="0" quotePrefix="0" xfId="0">
      <alignment wrapText="1"/>
    </xf>
    <xf numFmtId="0" fontId="8" fillId="0" borderId="36" applyAlignment="1" pivotButton="0" quotePrefix="0" xfId="0">
      <alignment wrapText="1"/>
    </xf>
    <xf numFmtId="0" fontId="9" fillId="0" borderId="40" applyAlignment="1" pivotButton="0" quotePrefix="0" xfId="0">
      <alignment horizontal="center" wrapText="1"/>
    </xf>
    <xf numFmtId="0" fontId="8" fillId="7" borderId="35" applyAlignment="1" pivotButton="0" quotePrefix="0" xfId="0">
      <alignment vertical="top" wrapText="1"/>
    </xf>
    <xf numFmtId="0" fontId="10" fillId="0" borderId="29" applyAlignment="1" pivotButton="0" quotePrefix="0" xfId="0">
      <alignment vertical="center"/>
    </xf>
    <xf numFmtId="0" fontId="10" fillId="0" borderId="43" applyAlignment="1" pivotButton="0" quotePrefix="0" xfId="0">
      <alignment vertical="center"/>
    </xf>
    <xf numFmtId="0" fontId="0" fillId="3" borderId="1" applyAlignment="1" pivotButton="0" quotePrefix="0" xfId="0">
      <alignment wrapText="1"/>
    </xf>
    <xf numFmtId="0" fontId="0" fillId="9" borderId="1" applyAlignment="1" pivotButton="0" quotePrefix="0" xfId="0">
      <alignment wrapText="1"/>
    </xf>
    <xf numFmtId="0" fontId="0" fillId="6" borderId="1" applyAlignment="1" pivotButton="0" quotePrefix="0" xfId="0">
      <alignment wrapText="1"/>
    </xf>
    <xf numFmtId="0" fontId="9" fillId="0" borderId="7" applyAlignment="1" pivotButton="0" quotePrefix="0" xfId="0">
      <alignment wrapText="1"/>
    </xf>
    <xf numFmtId="0" fontId="8" fillId="2" borderId="7" applyAlignment="1" pivotButton="0" quotePrefix="0" xfId="0">
      <alignment vertical="top" wrapText="1"/>
    </xf>
    <xf numFmtId="0" fontId="8" fillId="2" borderId="10" applyAlignment="1" pivotButton="0" quotePrefix="0" xfId="0">
      <alignment vertical="top" wrapText="1"/>
    </xf>
    <xf numFmtId="0" fontId="8" fillId="4" borderId="33" applyAlignment="1" pivotButton="0" quotePrefix="0" xfId="0">
      <alignment vertical="top" wrapText="1"/>
    </xf>
    <xf numFmtId="0" fontId="8" fillId="4" borderId="7" applyAlignment="1" pivotButton="0" quotePrefix="0" xfId="0">
      <alignment vertical="top" wrapText="1"/>
    </xf>
    <xf numFmtId="0" fontId="8" fillId="4" borderId="10" applyAlignment="1" pivotButton="0" quotePrefix="0" xfId="0">
      <alignment vertical="top" wrapText="1"/>
    </xf>
    <xf numFmtId="0" fontId="0" fillId="5" borderId="1" applyAlignment="1" pivotButton="0" quotePrefix="0" xfId="0">
      <alignment wrapText="1"/>
    </xf>
    <xf numFmtId="0" fontId="2" fillId="0" borderId="1" applyAlignment="1" pivotButton="0" quotePrefix="0" xfId="0">
      <alignment wrapText="1"/>
    </xf>
    <xf numFmtId="0" fontId="1" fillId="0" borderId="44" applyAlignment="1" pivotButton="0" quotePrefix="0" xfId="0">
      <alignment horizontal="center" vertical="justify"/>
    </xf>
    <xf numFmtId="0" fontId="0" fillId="0" borderId="45" applyAlignment="1" pivotButton="0" quotePrefix="0" xfId="0">
      <alignment wrapText="1"/>
    </xf>
    <xf numFmtId="0" fontId="2" fillId="0" borderId="34" applyAlignment="1" pivotButton="0" quotePrefix="0" xfId="0">
      <alignment vertical="justify" wrapText="1"/>
    </xf>
    <xf numFmtId="0" fontId="2" fillId="0" borderId="3" applyAlignment="1" pivotButton="0" quotePrefix="0" xfId="0">
      <alignment wrapText="1"/>
    </xf>
    <xf numFmtId="0" fontId="0" fillId="0" borderId="4" applyAlignment="1" pivotButton="0" quotePrefix="0" xfId="0">
      <alignment wrapText="1"/>
    </xf>
    <xf numFmtId="0" fontId="14" fillId="0" borderId="1" applyAlignment="1" pivotButton="0" quotePrefix="0" xfId="0">
      <alignment wrapText="1"/>
    </xf>
    <xf numFmtId="0" fontId="8" fillId="8" borderId="42" applyAlignment="1" pivotButton="0" quotePrefix="0" xfId="0">
      <alignment vertical="center" wrapText="1"/>
    </xf>
    <xf numFmtId="0" fontId="9" fillId="8" borderId="34" applyAlignment="1" pivotButton="0" quotePrefix="0" xfId="0">
      <alignment horizontal="center" vertical="center" wrapText="1"/>
    </xf>
    <xf numFmtId="0" fontId="8" fillId="8" borderId="47" applyAlignment="1" pivotButton="0" quotePrefix="0" xfId="0">
      <alignment horizontal="left" vertical="center" wrapText="1" indent="2"/>
    </xf>
    <xf numFmtId="0" fontId="8" fillId="8" borderId="34" applyAlignment="1" pivotButton="0" quotePrefix="0" xfId="0">
      <alignment wrapText="1"/>
    </xf>
    <xf numFmtId="0" fontId="2" fillId="0" borderId="34" applyAlignment="1" pivotButton="0" quotePrefix="0" xfId="0">
      <alignment vertical="top" wrapText="1"/>
    </xf>
    <xf numFmtId="0" fontId="9" fillId="8" borderId="34" applyAlignment="1" pivotButton="0" quotePrefix="0" xfId="0">
      <alignment vertical="center" wrapText="1"/>
    </xf>
    <xf numFmtId="0" fontId="12" fillId="0" borderId="20" applyAlignment="1" pivotButton="0" quotePrefix="0" xfId="0">
      <alignment horizontal="left" vertical="center" wrapText="1"/>
    </xf>
    <xf numFmtId="0" fontId="12" fillId="0" borderId="3" applyAlignment="1" pivotButton="0" quotePrefix="0" xfId="0">
      <alignment horizontal="left" vertical="center" wrapText="1"/>
    </xf>
    <xf numFmtId="0" fontId="12" fillId="0" borderId="9" applyAlignment="1" pivotButton="0" quotePrefix="0" xfId="0">
      <alignment horizontal="left" vertical="center" wrapText="1"/>
    </xf>
    <xf numFmtId="0" fontId="12" fillId="0" borderId="21" applyAlignment="1" pivotButton="0" quotePrefix="0" xfId="0">
      <alignment horizontal="left" vertical="center" wrapText="1"/>
    </xf>
    <xf numFmtId="0" fontId="12" fillId="0" borderId="12" applyAlignment="1" pivotButton="0" quotePrefix="0" xfId="0">
      <alignment horizontal="left" vertical="center" wrapText="1"/>
    </xf>
    <xf numFmtId="0" fontId="12" fillId="0" borderId="11" applyAlignment="1" pivotButton="0" quotePrefix="0" xfId="0">
      <alignment horizontal="left" vertical="center" wrapText="1"/>
    </xf>
    <xf numFmtId="0" fontId="8" fillId="8" borderId="22" applyAlignment="1" pivotButton="0" quotePrefix="0" xfId="0">
      <alignment wrapText="1"/>
    </xf>
    <xf numFmtId="0" fontId="8" fillId="8" borderId="24" applyAlignment="1" pivotButton="0" quotePrefix="0" xfId="0">
      <alignment wrapText="1"/>
    </xf>
    <xf numFmtId="0" fontId="8" fillId="8" borderId="23" applyAlignment="1" pivotButton="0" quotePrefix="0" xfId="0">
      <alignment wrapText="1"/>
    </xf>
    <xf numFmtId="0" fontId="11" fillId="0" borderId="14" applyAlignment="1" pivotButton="0" quotePrefix="0" xfId="0">
      <alignment wrapText="1"/>
    </xf>
    <xf numFmtId="0" fontId="11" fillId="0" borderId="15" applyAlignment="1" pivotButton="0" quotePrefix="0" xfId="0">
      <alignment wrapText="1"/>
    </xf>
    <xf numFmtId="0" fontId="11" fillId="0" borderId="16" applyAlignment="1" pivotButton="0" quotePrefix="0" xfId="0">
      <alignment wrapText="1"/>
    </xf>
    <xf numFmtId="0" fontId="12" fillId="0" borderId="17" applyAlignment="1" pivotButton="0" quotePrefix="0" xfId="0">
      <alignment vertical="center" wrapText="1"/>
    </xf>
    <xf numFmtId="0" fontId="12" fillId="0" borderId="18" applyAlignment="1" pivotButton="0" quotePrefix="0" xfId="0">
      <alignment vertical="center" wrapText="1"/>
    </xf>
    <xf numFmtId="0" fontId="12" fillId="0" borderId="19" applyAlignment="1" pivotButton="0" quotePrefix="0" xfId="0">
      <alignment vertical="center" wrapText="1"/>
    </xf>
    <xf numFmtId="0" fontId="12" fillId="0" borderId="25" applyAlignment="1" pivotButton="0" quotePrefix="0" xfId="0">
      <alignment horizontal="left" vertical="center" wrapText="1"/>
    </xf>
    <xf numFmtId="0" fontId="12" fillId="0" borderId="26" applyAlignment="1" pivotButton="0" quotePrefix="0" xfId="0">
      <alignment horizontal="left" vertical="center" wrapText="1"/>
    </xf>
    <xf numFmtId="0" fontId="12" fillId="0" borderId="27" applyAlignment="1" pivotButton="0" quotePrefix="0" xfId="0">
      <alignment horizontal="left" vertical="center" wrapText="1"/>
    </xf>
    <xf numFmtId="0" fontId="5" fillId="0" borderId="21" applyAlignment="1" pivotButton="0" quotePrefix="0" xfId="0">
      <alignment horizontal="left" vertical="center" wrapText="1"/>
    </xf>
    <xf numFmtId="0" fontId="5" fillId="0" borderId="12" applyAlignment="1" pivotButton="0" quotePrefix="0" xfId="0">
      <alignment horizontal="left" vertical="center" wrapText="1"/>
    </xf>
    <xf numFmtId="0" fontId="5" fillId="0" borderId="11" applyAlignment="1" pivotButton="0" quotePrefix="0" xfId="0">
      <alignment horizontal="left" vertical="center" wrapText="1"/>
    </xf>
    <xf numFmtId="0" fontId="3" fillId="0" borderId="2" applyAlignment="1" pivotButton="0" quotePrefix="0" xfId="0">
      <alignment horizontal="center" vertical="center" wrapText="1"/>
    </xf>
    <xf numFmtId="0" fontId="3" fillId="0" borderId="3" applyAlignment="1" pivotButton="0" quotePrefix="0" xfId="0">
      <alignment horizontal="center" vertical="center" wrapText="1"/>
    </xf>
    <xf numFmtId="0" fontId="3" fillId="0" borderId="4" applyAlignment="1" pivotButton="0" quotePrefix="0" xfId="0">
      <alignment horizontal="center" vertical="center" wrapText="1"/>
    </xf>
    <xf numFmtId="0" fontId="4" fillId="0" borderId="14" applyAlignment="1" pivotButton="0" quotePrefix="0" xfId="0">
      <alignment wrapText="1"/>
    </xf>
    <xf numFmtId="0" fontId="4" fillId="0" borderId="15" applyAlignment="1" pivotButton="0" quotePrefix="0" xfId="0">
      <alignment wrapText="1"/>
    </xf>
    <xf numFmtId="0" fontId="4" fillId="0" borderId="16" applyAlignment="1" pivotButton="0" quotePrefix="0" xfId="0">
      <alignment wrapText="1"/>
    </xf>
    <xf numFmtId="0" fontId="5" fillId="3" borderId="17" applyAlignment="1" pivotButton="0" quotePrefix="0" xfId="0">
      <alignment vertical="center" wrapText="1"/>
    </xf>
    <xf numFmtId="0" fontId="5" fillId="3" borderId="18" applyAlignment="1" pivotButton="0" quotePrefix="0" xfId="0">
      <alignment vertical="center" wrapText="1"/>
    </xf>
    <xf numFmtId="0" fontId="5" fillId="3" borderId="19" applyAlignment="1" pivotButton="0" quotePrefix="0" xfId="0">
      <alignment vertical="center" wrapText="1"/>
    </xf>
    <xf numFmtId="0" fontId="5" fillId="9" borderId="17" applyAlignment="1" pivotButton="0" quotePrefix="0" xfId="0">
      <alignment vertical="center" wrapText="1"/>
    </xf>
    <xf numFmtId="0" fontId="5" fillId="9" borderId="18" applyAlignment="1" pivotButton="0" quotePrefix="0" xfId="0">
      <alignment vertical="center" wrapText="1"/>
    </xf>
    <xf numFmtId="0" fontId="5" fillId="9" borderId="19" applyAlignment="1" pivotButton="0" quotePrefix="0" xfId="0">
      <alignment vertical="center" wrapText="1"/>
    </xf>
    <xf numFmtId="0" fontId="5" fillId="6" borderId="25" applyAlignment="1" pivotButton="0" quotePrefix="0" xfId="0">
      <alignment horizontal="left" vertical="center" wrapText="1"/>
    </xf>
    <xf numFmtId="0" fontId="5" fillId="6" borderId="26" applyAlignment="1" pivotButton="0" quotePrefix="0" xfId="0">
      <alignment horizontal="left" vertical="center" wrapText="1"/>
    </xf>
    <xf numFmtId="0" fontId="5" fillId="6" borderId="27" applyAlignment="1" pivotButton="0" quotePrefix="0" xfId="0">
      <alignment horizontal="left" vertical="center" wrapText="1"/>
    </xf>
    <xf numFmtId="0" fontId="5" fillId="0" borderId="20" applyAlignment="1" pivotButton="0" quotePrefix="0" xfId="0">
      <alignment horizontal="left" vertical="center" wrapText="1"/>
    </xf>
    <xf numFmtId="0" fontId="5" fillId="0" borderId="3" applyAlignment="1" pivotButton="0" quotePrefix="0" xfId="0">
      <alignment horizontal="left" vertical="center" wrapText="1"/>
    </xf>
    <xf numFmtId="0" fontId="5" fillId="0" borderId="9" applyAlignment="1" pivotButton="0" quotePrefix="0" xfId="0">
      <alignment horizontal="left" vertical="center" wrapText="1"/>
    </xf>
    <xf numFmtId="0" fontId="9" fillId="7" borderId="22" applyAlignment="1" pivotButton="0" quotePrefix="0" xfId="0">
      <alignment horizontal="center" vertical="center" wrapText="1"/>
    </xf>
    <xf numFmtId="0" fontId="9" fillId="7" borderId="23" applyAlignment="1" pivotButton="0" quotePrefix="0" xfId="0">
      <alignment horizontal="center" vertical="center" wrapText="1"/>
    </xf>
    <xf numFmtId="0" fontId="8" fillId="7" borderId="22" applyAlignment="1" pivotButton="0" quotePrefix="0" xfId="0">
      <alignment wrapText="1"/>
    </xf>
    <xf numFmtId="0" fontId="8" fillId="7" borderId="24" applyAlignment="1" pivotButton="0" quotePrefix="0" xfId="0">
      <alignment wrapText="1"/>
    </xf>
    <xf numFmtId="0" fontId="8" fillId="7" borderId="23" applyAlignment="1" pivotButton="0" quotePrefix="0" xfId="0">
      <alignment wrapText="1"/>
    </xf>
    <xf numFmtId="0" fontId="9" fillId="8" borderId="46" applyAlignment="1" pivotButton="0" quotePrefix="0" xfId="0">
      <alignment horizontal="center" vertical="center" wrapText="1"/>
    </xf>
    <xf numFmtId="0" fontId="9" fillId="8" borderId="23" applyAlignment="1" pivotButton="0" quotePrefix="0" xfId="0">
      <alignment horizontal="center" vertical="center" wrapText="1"/>
    </xf>
    <xf numFmtId="0" fontId="9" fillId="0" borderId="22" applyAlignment="1" pivotButton="0" quotePrefix="0" xfId="0">
      <alignment horizontal="center" vertical="center" wrapText="1"/>
    </xf>
    <xf numFmtId="0" fontId="9" fillId="0" borderId="23" applyAlignment="1" pivotButton="0" quotePrefix="0" xfId="0">
      <alignment horizontal="center" vertical="center" wrapText="1"/>
    </xf>
    <xf numFmtId="0" fontId="8" fillId="0" borderId="22" applyAlignment="1" pivotButton="0" quotePrefix="0" xfId="0">
      <alignment wrapText="1"/>
    </xf>
    <xf numFmtId="0" fontId="8" fillId="0" borderId="24" applyAlignment="1" pivotButton="0" quotePrefix="0" xfId="0">
      <alignment wrapText="1"/>
    </xf>
    <xf numFmtId="0" fontId="8" fillId="0" borderId="23" applyAlignment="1" pivotButton="0" quotePrefix="0" xfId="0">
      <alignment wrapText="1"/>
    </xf>
    <xf numFmtId="0" fontId="9" fillId="4" borderId="22" applyAlignment="1" pivotButton="0" quotePrefix="0" xfId="0">
      <alignment horizontal="center" vertical="center" wrapText="1"/>
    </xf>
    <xf numFmtId="0" fontId="9" fillId="4" borderId="23" applyAlignment="1" pivotButton="0" quotePrefix="0" xfId="0">
      <alignment horizontal="center" vertical="center" wrapText="1"/>
    </xf>
    <xf numFmtId="0" fontId="8" fillId="4" borderId="22" applyAlignment="1" pivotButton="0" quotePrefix="0" xfId="0">
      <alignment wrapText="1"/>
    </xf>
    <xf numFmtId="0" fontId="8" fillId="4" borderId="24" applyAlignment="1" pivotButton="0" quotePrefix="0" xfId="0">
      <alignment wrapText="1"/>
    </xf>
    <xf numFmtId="0" fontId="8" fillId="4" borderId="23" applyAlignment="1" pivotButton="0" quotePrefix="0" xfId="0">
      <alignment wrapText="1"/>
    </xf>
    <xf numFmtId="0" fontId="14" fillId="0" borderId="2" applyAlignment="1" pivotButton="0" quotePrefix="0" xfId="0">
      <alignment wrapText="1"/>
    </xf>
    <xf numFmtId="0" fontId="3" fillId="0" borderId="29" applyAlignment="1" pivotButton="0" quotePrefix="0" xfId="0">
      <alignment horizontal="center" vertical="center" wrapText="1"/>
    </xf>
    <xf numFmtId="0" fontId="3" fillId="0" borderId="48" applyAlignment="1" pivotButton="0" quotePrefix="0" xfId="0">
      <alignment horizontal="center" vertical="center" wrapText="1"/>
    </xf>
    <xf numFmtId="0" fontId="3" fillId="0" borderId="1" applyAlignment="1" pivotButton="0" quotePrefix="0" xfId="0">
      <alignment horizontal="center" vertical="center" wrapText="1"/>
    </xf>
    <xf numFmtId="0" fontId="0" fillId="0" borderId="3" pivotButton="0" quotePrefix="0" xfId="0"/>
    <xf numFmtId="0" fontId="0" fillId="0" borderId="4" pivotButton="0" quotePrefix="0" xfId="0"/>
    <xf numFmtId="0" fontId="4" fillId="0" borderId="54" applyAlignment="1" pivotButton="0" quotePrefix="0" xfId="0">
      <alignment wrapText="1"/>
    </xf>
    <xf numFmtId="0" fontId="0" fillId="0" borderId="15" pivotButton="0" quotePrefix="0" xfId="0"/>
    <xf numFmtId="0" fontId="0" fillId="0" borderId="16" pivotButton="0" quotePrefix="0" xfId="0"/>
    <xf numFmtId="0" fontId="5" fillId="3" borderId="55" applyAlignment="1" pivotButton="0" quotePrefix="0" xfId="0">
      <alignment vertical="center" wrapText="1"/>
    </xf>
    <xf numFmtId="0" fontId="0" fillId="0" borderId="18" pivotButton="0" quotePrefix="0" xfId="0"/>
    <xf numFmtId="0" fontId="0" fillId="0" borderId="19" pivotButton="0" quotePrefix="0" xfId="0"/>
    <xf numFmtId="0" fontId="5" fillId="9" borderId="55" applyAlignment="1" pivotButton="0" quotePrefix="0" xfId="0">
      <alignment vertical="center" wrapText="1"/>
    </xf>
    <xf numFmtId="0" fontId="5" fillId="6" borderId="56" applyAlignment="1" pivotButton="0" quotePrefix="0" xfId="0">
      <alignment horizontal="left" vertical="center" wrapText="1"/>
    </xf>
    <xf numFmtId="0" fontId="0" fillId="0" borderId="26" pivotButton="0" quotePrefix="0" xfId="0"/>
    <xf numFmtId="0" fontId="0" fillId="0" borderId="27" pivotButton="0" quotePrefix="0" xfId="0"/>
    <xf numFmtId="0" fontId="5" fillId="0" borderId="57" applyAlignment="1" pivotButton="0" quotePrefix="0" xfId="0">
      <alignment horizontal="left" vertical="center" wrapText="1"/>
    </xf>
    <xf numFmtId="0" fontId="0" fillId="0" borderId="9" pivotButton="0" quotePrefix="0" xfId="0"/>
    <xf numFmtId="0" fontId="5" fillId="0" borderId="52" applyAlignment="1" pivotButton="0" quotePrefix="0" xfId="0">
      <alignment horizontal="left" vertical="center" wrapText="1"/>
    </xf>
    <xf numFmtId="0" fontId="0" fillId="0" borderId="12" pivotButton="0" quotePrefix="0" xfId="0"/>
    <xf numFmtId="0" fontId="0" fillId="0" borderId="11" pivotButton="0" quotePrefix="0" xfId="0"/>
    <xf numFmtId="0" fontId="9" fillId="0" borderId="49" applyAlignment="1" pivotButton="0" quotePrefix="0" xfId="0">
      <alignment horizontal="center" vertical="center" wrapText="1"/>
    </xf>
    <xf numFmtId="0" fontId="0" fillId="0" borderId="23" pivotButton="0" quotePrefix="0" xfId="0"/>
    <xf numFmtId="0" fontId="8" fillId="0" borderId="49" applyAlignment="1" pivotButton="0" quotePrefix="0" xfId="0">
      <alignment wrapText="1"/>
    </xf>
    <xf numFmtId="0" fontId="0" fillId="0" borderId="24" pivotButton="0" quotePrefix="0" xfId="0"/>
    <xf numFmtId="0" fontId="9" fillId="4" borderId="49" applyAlignment="1" pivotButton="0" quotePrefix="0" xfId="0">
      <alignment horizontal="center" vertical="center" wrapText="1"/>
    </xf>
    <xf numFmtId="0" fontId="8" fillId="4" borderId="49" applyAlignment="1" pivotButton="0" quotePrefix="0" xfId="0">
      <alignment wrapText="1"/>
    </xf>
    <xf numFmtId="0" fontId="9" fillId="7" borderId="49" applyAlignment="1" pivotButton="0" quotePrefix="0" xfId="0">
      <alignment horizontal="center" vertical="center" wrapText="1"/>
    </xf>
    <xf numFmtId="0" fontId="8" fillId="7" borderId="49" applyAlignment="1" pivotButton="0" quotePrefix="0" xfId="0">
      <alignment wrapText="1"/>
    </xf>
    <xf numFmtId="0" fontId="9" fillId="8" borderId="49" applyAlignment="1" pivotButton="0" quotePrefix="0" xfId="0">
      <alignment horizontal="center" vertical="center" wrapText="1"/>
    </xf>
    <xf numFmtId="0" fontId="8" fillId="8" borderId="49" applyAlignment="1" pivotButton="0" quotePrefix="0" xfId="0">
      <alignment wrapText="1"/>
    </xf>
    <xf numFmtId="0" fontId="11" fillId="0" borderId="54" applyAlignment="1" pivotButton="0" quotePrefix="0" xfId="0">
      <alignment wrapText="1"/>
    </xf>
    <xf numFmtId="0" fontId="12" fillId="0" borderId="55" applyAlignment="1" pivotButton="0" quotePrefix="0" xfId="0">
      <alignment vertical="center" wrapText="1"/>
    </xf>
    <xf numFmtId="0" fontId="12" fillId="0" borderId="56" applyAlignment="1" pivotButton="0" quotePrefix="0" xfId="0">
      <alignment horizontal="left" vertical="center" wrapText="1"/>
    </xf>
    <xf numFmtId="0" fontId="12" fillId="0" borderId="57" applyAlignment="1" pivotButton="0" quotePrefix="0" xfId="0">
      <alignment horizontal="left" vertical="center" wrapText="1"/>
    </xf>
    <xf numFmtId="0" fontId="12" fillId="0" borderId="52"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998"/>
  <sheetViews>
    <sheetView zoomScaleNormal="100" workbookViewId="0">
      <selection activeCell="H18" sqref="H18"/>
    </sheetView>
  </sheetViews>
  <sheetFormatPr baseColWidth="10" defaultRowHeight="14.4"/>
  <cols>
    <col width="76.6640625" customWidth="1" min="1" max="1"/>
    <col width="75.88671875" customWidth="1" min="3" max="3"/>
  </cols>
  <sheetData>
    <row r="1" ht="15" customHeight="1" thickBot="1">
      <c r="A1" s="1" t="n"/>
      <c r="B1" s="1" t="n"/>
      <c r="C1" s="1" t="n"/>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ht="15" customHeight="1" thickBot="1">
      <c r="B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row>
    <row r="3" ht="33" customHeight="1" thickBot="1" thickTop="1">
      <c r="A3" s="75" t="inlineStr">
        <is>
          <t>PERFIL DEL INGRESANTE A LA CARRERA DE EDUCACION INICIAL INTERCULTURAL BILINGÜE</t>
        </is>
      </c>
      <c r="B3" s="74" t="n"/>
      <c r="C3" s="75" t="inlineStr">
        <is>
          <t>PERFIL DEL INGRESANTE A LA CARRERA PROFESIONAL DE EDUCACION PRIMARIA INTERCULTURAL BILINGÜE</t>
        </is>
      </c>
      <c r="D3" s="1" t="n"/>
      <c r="E3" s="1" t="n"/>
      <c r="F3" s="1" t="n"/>
      <c r="G3" s="1" t="n"/>
      <c r="H3" s="1" t="n"/>
      <c r="I3" s="1" t="n"/>
      <c r="J3" s="1" t="n"/>
      <c r="K3" s="1" t="n"/>
      <c r="L3" s="1" t="n"/>
      <c r="M3" s="1" t="n"/>
      <c r="N3" s="1" t="n"/>
      <c r="O3" s="1" t="n"/>
      <c r="P3" s="1" t="n"/>
      <c r="Q3" s="1" t="n"/>
      <c r="R3" s="1" t="n"/>
      <c r="S3" s="1" t="n"/>
      <c r="T3" s="1" t="n"/>
      <c r="U3" s="1" t="n"/>
      <c r="V3" s="1" t="n"/>
      <c r="W3" s="1" t="n"/>
      <c r="X3" s="1" t="n"/>
      <c r="Y3" s="1" t="n"/>
      <c r="Z3" s="1" t="n"/>
    </row>
    <row r="4" ht="97.2" customHeight="1" thickBot="1">
      <c r="A4" s="77" t="inlineStr">
        <is>
          <t xml:space="preserve">Los postulantes de la Carrera en Educación Inicial Intercultural Bilingüe de la 
Universidad Peruana Cayetano Heredia deberán tener el siguiente perfil:
● Manejo de conocimientos generales de las áreas de Matemáticas, 
Comunicaciones y Humanidades.
● Comunicarse en su lengua de manera eficaz tanto en forma oral como 
escrita. 
● Comunicarse en castellano de manera eficaz en forma oral y escrita. </t>
        </is>
      </c>
      <c r="B4" s="78" t="n"/>
      <c r="C4" s="85" t="inlineStr">
        <is>
          <t>Los postulantes de la Carrera en Educación Primaria Intercultural Bilingüe de la 
Universidad Peruana Cayetano Heredia deberán tener el siguiente perfil:
● Manejo de conocimientos generales de las áreas de Matemáticas, 
Comunicaciones y Humanidades.
● Comunicarse en su lengua de manera eficaz tanto en forma oral como escrita. 
● Comunicarse en castellano de manera eficaz en forma oral y escrita.</t>
        </is>
      </c>
      <c r="D4" s="79" t="n"/>
      <c r="E4" s="1" t="n"/>
      <c r="F4" s="1" t="n"/>
      <c r="G4" s="1" t="n"/>
      <c r="H4" s="1" t="n"/>
      <c r="I4" s="1" t="n"/>
      <c r="J4" s="1" t="n"/>
      <c r="K4" s="1" t="n"/>
      <c r="L4" s="1" t="n"/>
      <c r="M4" s="1" t="n"/>
      <c r="N4" s="1" t="n"/>
      <c r="O4" s="1" t="n"/>
      <c r="P4" s="1" t="n"/>
      <c r="Q4" s="1" t="n"/>
      <c r="R4" s="1" t="n"/>
      <c r="S4" s="1" t="n"/>
      <c r="T4" s="1" t="n"/>
      <c r="U4" s="1" t="n"/>
      <c r="V4" s="1" t="n"/>
      <c r="W4" s="1" t="n"/>
      <c r="X4" s="1" t="n"/>
      <c r="Y4" s="1" t="n"/>
      <c r="Z4" s="1" t="n"/>
    </row>
    <row r="5" ht="15" customHeight="1" thickBot="1">
      <c r="A5" s="76" t="n"/>
      <c r="B5" s="1" t="n"/>
      <c r="C5" s="76"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r="6" ht="15" customHeight="1" thickBot="1">
      <c r="A6" s="1" t="n"/>
      <c r="B6" s="1" t="n"/>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row>
    <row r="7" ht="15" customHeight="1" thickBot="1">
      <c r="A7" s="1" t="n"/>
      <c r="B7" s="1" t="n"/>
      <c r="C7" s="1" t="n"/>
      <c r="D7" s="1" t="n"/>
      <c r="E7" s="1" t="n"/>
      <c r="F7" s="1" t="n"/>
      <c r="G7" s="1" t="n"/>
      <c r="H7" s="1" t="n"/>
      <c r="I7" s="1" t="n"/>
      <c r="J7" s="1" t="n"/>
      <c r="K7" s="1" t="n"/>
      <c r="L7" s="1" t="n"/>
      <c r="M7" s="1" t="n"/>
      <c r="N7" s="1" t="n"/>
      <c r="O7" s="1" t="n"/>
      <c r="P7" s="1" t="n"/>
      <c r="Q7" s="1" t="n"/>
      <c r="R7" s="1" t="n"/>
      <c r="S7" s="1" t="n"/>
      <c r="T7" s="1" t="n"/>
      <c r="U7" s="1" t="n"/>
      <c r="V7" s="1" t="n"/>
      <c r="W7" s="1" t="n"/>
      <c r="X7" s="1" t="n"/>
      <c r="Y7" s="1" t="n"/>
      <c r="Z7" s="1" t="n"/>
    </row>
    <row r="8" ht="15" customHeight="1" thickBot="1">
      <c r="A8" s="1" t="n"/>
      <c r="B8" s="1" t="n"/>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row>
    <row r="9" ht="15" customHeight="1" thickBot="1">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row>
    <row r="10" ht="15" customHeight="1" thickBot="1">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row>
    <row r="11" ht="15" customHeight="1" thickBot="1">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15" customHeight="1" thickBot="1">
      <c r="A12" s="1" t="n"/>
      <c r="B12" s="1" t="n"/>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15" customHeight="1" thickBot="1">
      <c r="A13" s="1" t="n"/>
      <c r="B13" s="1"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15" customHeight="1" thickBot="1">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15" customHeight="1" thickBot="1">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15" customHeight="1" thickBot="1">
      <c r="A16" s="1" t="n"/>
      <c r="B16" s="1"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15" customHeight="1" thickBot="1">
      <c r="A17" s="1" t="n"/>
      <c r="B17" s="1"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15" customHeight="1" thickBot="1">
      <c r="A18" s="1" t="n"/>
      <c r="B18" s="1"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15" customHeight="1" thickBot="1">
      <c r="A19" s="1" t="n"/>
      <c r="B19" s="1"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15" customHeight="1" thickBot="1">
      <c r="A20" s="1" t="n"/>
      <c r="B20" s="1"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15" customHeight="1" thickBot="1">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15" customHeight="1" thickBot="1">
      <c r="A22" s="1" t="n"/>
      <c r="B22" s="1"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15" customHeight="1" thickBot="1">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15" customHeight="1" thickBot="1">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15" customHeight="1" thickBot="1">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15" customHeight="1" thickBot="1">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15" customHeight="1" thickBot="1">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15" customHeight="1" thickBot="1">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15" customHeight="1" thickBot="1">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15" customHeight="1" thickBot="1">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15" customHeight="1" thickBot="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15" customHeight="1" thickBot="1">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15" customHeight="1" thickBot="1">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15" customHeight="1" thickBot="1">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15" customHeight="1" thickBot="1">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15" customHeight="1" thickBot="1">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15" customHeight="1" thickBot="1">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row>
    <row r="38" ht="15" customHeight="1" thickBot="1">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15" customHeight="1" thickBot="1">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15" customHeight="1" thickBot="1">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15" customHeight="1" thickBot="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15" customHeight="1" thickBot="1">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15" customHeight="1" thickBot="1">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15" customHeight="1" thickBot="1">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15" customHeight="1" thickBot="1">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15" customHeight="1" thickBot="1">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15" customHeight="1" thickBot="1">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15" customHeight="1" thickBot="1">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15" customHeight="1" thickBot="1">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15" customHeight="1" thickBot="1">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15" customHeight="1" thickBot="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15" customHeight="1" thickBot="1">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15" customHeight="1" thickBot="1">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row>
    <row r="54" ht="15" customHeight="1" thickBot="1">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15" customHeight="1" thickBot="1">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row>
    <row r="56" ht="15" customHeight="1" thickBot="1">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row>
    <row r="57" ht="15" customHeight="1" thickBot="1">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row>
    <row r="58" ht="15" customHeight="1" thickBot="1">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row>
    <row r="59" ht="15" customHeight="1" thickBot="1">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row>
    <row r="60" ht="15" customHeight="1" thickBot="1">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row>
    <row r="61" ht="15" customHeight="1" thickBot="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row>
    <row r="62" ht="15" customHeight="1" thickBot="1">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row>
    <row r="63" ht="15" customHeight="1" thickBot="1">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row>
    <row r="64" ht="15" customHeight="1" thickBot="1">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row>
    <row r="65" ht="15" customHeight="1" thickBot="1">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row>
    <row r="66" ht="15" customHeight="1" thickBot="1">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15" customHeight="1" thickBot="1">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15" customHeight="1" thickBot="1">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15" customHeight="1" thickBot="1">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15" customHeight="1" thickBot="1">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15" customHeight="1" thickBot="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15" customHeight="1" thickBot="1">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15" customHeight="1" thickBot="1">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15" customHeight="1" thickBot="1">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15" customHeight="1" thickBot="1">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15" customHeight="1" thickBot="1">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row>
    <row r="77" ht="15" customHeight="1" thickBot="1">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row>
    <row r="78" ht="15" customHeight="1" thickBot="1">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row>
    <row r="79" ht="15" customHeight="1" thickBot="1">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row>
    <row r="80" ht="15" customHeight="1" thickBot="1">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row>
    <row r="81" ht="15" customHeight="1" thickBot="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row>
    <row r="82" ht="15" customHeight="1" thickBot="1">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row>
    <row r="83" ht="15" customHeight="1" thickBot="1">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row>
    <row r="84" ht="15" customHeight="1" thickBot="1">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row>
    <row r="85" ht="15" customHeight="1" thickBot="1">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row>
    <row r="86" ht="15" customHeight="1" thickBot="1">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row>
    <row r="87" ht="15" customHeight="1" thickBot="1">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row>
    <row r="88" ht="15" customHeight="1" thickBot="1">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row>
    <row r="89" ht="15" customHeight="1" thickBot="1">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row>
    <row r="90" ht="15" customHeight="1" thickBot="1">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row>
    <row r="91" ht="15" customHeight="1" thickBot="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row>
    <row r="92" ht="15" customHeight="1" thickBot="1">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row>
    <row r="93" ht="15" customHeight="1" thickBot="1">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row>
    <row r="94" ht="15" customHeight="1" thickBot="1">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row>
    <row r="95" ht="15" customHeight="1" thickBot="1">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row>
    <row r="96" ht="15" customHeight="1" thickBot="1">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row>
    <row r="97" ht="15" customHeight="1" thickBot="1">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row>
    <row r="98" ht="15" customHeight="1" thickBot="1">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row>
    <row r="99" ht="15" customHeight="1" thickBot="1">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row>
    <row r="100" ht="15" customHeight="1" thickBot="1">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row>
    <row r="101" ht="15" customHeight="1" thickBot="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row>
    <row r="102" ht="15" customHeight="1" thickBot="1">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row>
    <row r="103" ht="15" customHeight="1" thickBot="1">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row>
    <row r="104" ht="15" customHeight="1" thickBot="1">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row>
    <row r="105" ht="15" customHeight="1" thickBot="1">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row>
    <row r="106" ht="15" customHeight="1" thickBot="1">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row>
    <row r="107" ht="15" customHeight="1" thickBot="1">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row>
    <row r="108" ht="15" customHeight="1" thickBot="1">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row>
    <row r="109" ht="15" customHeight="1" thickBot="1">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row>
    <row r="110" ht="15" customHeight="1" thickBot="1">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row>
    <row r="111" ht="15" customHeight="1" thickBot="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row>
    <row r="112" ht="15" customHeight="1" thickBot="1">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row>
    <row r="113" ht="15" customHeight="1" thickBot="1">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row>
    <row r="114" ht="15" customHeight="1" thickBot="1">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row>
    <row r="115" ht="15" customHeight="1" thickBot="1">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row>
    <row r="116" ht="15" customHeight="1" thickBot="1">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row>
    <row r="117" ht="15" customHeight="1" thickBot="1">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row>
    <row r="118" ht="15" customHeight="1" thickBot="1">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row>
    <row r="119" ht="15" customHeight="1" thickBot="1">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row>
    <row r="120" ht="15" customHeight="1" thickBot="1">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row>
    <row r="121" ht="15" customHeight="1" thickBot="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row>
    <row r="122" ht="15" customHeight="1" thickBot="1">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row>
    <row r="123" ht="15" customHeight="1" thickBot="1">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row>
    <row r="124" ht="15" customHeight="1" thickBot="1">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row>
    <row r="125" ht="15" customHeight="1" thickBot="1">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row>
    <row r="126" ht="15" customHeight="1" thickBot="1">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row>
    <row r="127" ht="15" customHeight="1" thickBot="1">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row>
    <row r="128" ht="15" customHeight="1" thickBot="1">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row>
    <row r="129" ht="15" customHeight="1" thickBot="1">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row>
    <row r="130" ht="15" customHeight="1" thickBot="1">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row>
    <row r="131" ht="15" customHeight="1" thickBot="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row>
    <row r="132" ht="15" customHeight="1" thickBot="1">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row>
    <row r="133" ht="15" customHeight="1" thickBot="1">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row>
    <row r="134" ht="15" customHeight="1" thickBot="1">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row>
    <row r="135" ht="15" customHeight="1" thickBot="1">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row>
    <row r="136" ht="15" customHeight="1" thickBot="1">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row>
    <row r="137" ht="15" customHeight="1" thickBot="1">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row>
    <row r="138" ht="15" customHeight="1" thickBot="1">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row>
    <row r="139" ht="15" customHeight="1" thickBot="1">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row>
    <row r="140" ht="15" customHeight="1" thickBot="1">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row>
    <row r="141" ht="15" customHeight="1" thickBot="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row>
    <row r="142" ht="15" customHeight="1" thickBot="1">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row>
    <row r="143" ht="15" customHeight="1" thickBot="1">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row>
    <row r="144" ht="15" customHeight="1" thickBot="1">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row>
    <row r="145" ht="15" customHeight="1" thickBot="1">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row>
    <row r="146" ht="15" customHeight="1" thickBot="1">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row>
    <row r="147" ht="15" customHeight="1" thickBot="1">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row>
    <row r="148" ht="15" customHeight="1" thickBot="1">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row>
    <row r="149" ht="15" customHeight="1" thickBot="1">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row>
    <row r="150" ht="15" customHeight="1" thickBot="1">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row>
    <row r="151" ht="15" customHeight="1" thickBot="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row>
    <row r="152" ht="15" customHeight="1" thickBot="1">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row>
    <row r="153" ht="15" customHeight="1" thickBot="1">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row>
    <row r="154" ht="15" customHeight="1" thickBot="1">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row>
    <row r="155" ht="15" customHeight="1" thickBot="1">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row>
    <row r="156" ht="15" customHeight="1" thickBot="1">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row>
    <row r="157" ht="15" customHeight="1" thickBot="1">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row>
    <row r="158" ht="15" customHeight="1" thickBot="1">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row>
    <row r="159" ht="15" customHeight="1" thickBot="1">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row>
    <row r="160" ht="15" customHeight="1" thickBot="1">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row>
    <row r="161" ht="15" customHeight="1" thickBot="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row>
    <row r="162" ht="15" customHeight="1" thickBot="1">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row>
    <row r="163" ht="15" customHeight="1" thickBot="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row>
    <row r="164" ht="15" customHeight="1" thickBot="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row>
    <row r="165" ht="15" customHeight="1" thickBot="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row>
    <row r="166" ht="15" customHeight="1" thickBot="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row>
    <row r="167" ht="15" customHeight="1" thickBot="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row>
    <row r="168" ht="15" customHeight="1" thickBot="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row>
    <row r="169" ht="15" customHeight="1" thickBot="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row>
    <row r="170" ht="15" customHeight="1" thickBot="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row>
    <row r="171" ht="15" customHeight="1" thickBot="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row>
    <row r="172" ht="15" customHeight="1" thickBot="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row>
    <row r="173" ht="15" customHeight="1" thickBot="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row>
    <row r="174" ht="15" customHeight="1" thickBot="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row>
    <row r="175" ht="15" customHeight="1" thickBot="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row>
    <row r="176" ht="15" customHeight="1" thickBot="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row>
    <row r="177" ht="15" customHeight="1" thickBot="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row>
    <row r="178" ht="15" customHeight="1" thickBot="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row>
    <row r="179" ht="15" customHeight="1" thickBot="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row>
    <row r="180" ht="15" customHeight="1" thickBot="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row>
    <row r="181" ht="15" customHeight="1" thickBot="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row>
    <row r="182" ht="15" customHeight="1" thickBot="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row>
    <row r="183" ht="15" customHeight="1" thickBot="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row>
    <row r="184" ht="15" customHeight="1" thickBot="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row>
    <row r="185" ht="15" customHeight="1" thickBot="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row>
    <row r="186" ht="15" customHeight="1" thickBot="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row>
    <row r="187" ht="15" customHeight="1" thickBot="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row>
    <row r="188" ht="15" customHeight="1" thickBot="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row>
    <row r="189" ht="15" customHeight="1" thickBot="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row>
    <row r="190" ht="15" customHeight="1" thickBot="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row>
    <row r="191" ht="15" customHeight="1" thickBot="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row>
    <row r="192" ht="15" customHeight="1" thickBot="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row>
    <row r="193" ht="15" customHeight="1" thickBot="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row>
    <row r="194" ht="15" customHeight="1" thickBot="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row>
    <row r="195" ht="15" customHeight="1" thickBot="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row>
    <row r="196" ht="15" customHeight="1" thickBot="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row>
    <row r="197" ht="15" customHeight="1" thickBot="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row>
    <row r="198" ht="15" customHeight="1" thickBot="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row>
    <row r="199" ht="15" customHeight="1" thickBot="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row>
    <row r="200" ht="15" customHeight="1" thickBot="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row>
    <row r="201" ht="15" customHeight="1" thickBot="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row>
    <row r="202" ht="15" customHeight="1" thickBot="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row>
    <row r="203" ht="15" customHeight="1" thickBot="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row>
    <row r="204" ht="15" customHeight="1" thickBot="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row>
    <row r="205" ht="15" customHeight="1" thickBot="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row>
    <row r="206" ht="15" customHeight="1" thickBot="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row>
    <row r="207" ht="15" customHeight="1" thickBot="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row>
    <row r="208" ht="15" customHeight="1" thickBot="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row>
    <row r="209" ht="15" customHeight="1" thickBot="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row>
    <row r="210" ht="15" customHeight="1" thickBot="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row>
    <row r="211" ht="15" customHeight="1" thickBot="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row>
    <row r="212" ht="15" customHeight="1" thickBot="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row>
    <row r="213" ht="15" customHeight="1" thickBot="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row>
    <row r="214" ht="15" customHeight="1" thickBot="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row>
    <row r="215" ht="15" customHeight="1" thickBot="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row>
    <row r="216" ht="15" customHeight="1" thickBot="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row>
    <row r="217" ht="15" customHeight="1" thickBot="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row>
    <row r="218" ht="15" customHeight="1" thickBot="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row>
    <row r="219" ht="15" customHeight="1" thickBot="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row>
    <row r="220" ht="15" customHeight="1" thickBot="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row>
    <row r="221" ht="15" customHeight="1" thickBot="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row>
    <row r="222" ht="15" customHeight="1" thickBot="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row>
    <row r="223" ht="15" customHeight="1" thickBot="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row>
    <row r="224" ht="15" customHeight="1" thickBot="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row>
    <row r="225" ht="15" customHeight="1" thickBot="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row>
    <row r="226" ht="15" customHeight="1" thickBot="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row>
    <row r="227" ht="15" customHeight="1" thickBot="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row>
    <row r="228" ht="15" customHeight="1" thickBot="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row>
    <row r="229" ht="15" customHeight="1" thickBot="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row>
    <row r="230" ht="15" customHeight="1" thickBot="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row>
    <row r="231" ht="15" customHeight="1" thickBot="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row>
    <row r="232" ht="15" customHeight="1" thickBot="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row>
    <row r="233" ht="15" customHeight="1" thickBot="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row>
    <row r="234" ht="15" customHeight="1" thickBot="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row>
    <row r="235" ht="15" customHeight="1" thickBot="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row>
    <row r="236" ht="15" customHeight="1" thickBot="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row>
    <row r="237" ht="15" customHeight="1" thickBot="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row>
    <row r="238" ht="15" customHeight="1" thickBot="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row>
    <row r="239" ht="15" customHeight="1" thickBot="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row>
    <row r="240" ht="15" customHeight="1" thickBot="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row>
    <row r="241" ht="15" customHeight="1" thickBot="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row>
    <row r="242" ht="15" customHeight="1" thickBot="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row>
    <row r="243" ht="15" customHeight="1" thickBot="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row>
    <row r="244" ht="15" customHeight="1" thickBot="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row>
    <row r="245" ht="15" customHeight="1" thickBot="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row>
    <row r="246" ht="15" customHeight="1" thickBot="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row>
    <row r="247" ht="15" customHeight="1" thickBot="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row>
    <row r="248" ht="15" customHeight="1" thickBot="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row>
    <row r="249" ht="15" customHeight="1" thickBot="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row>
    <row r="250" ht="15" customHeight="1" thickBot="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row>
    <row r="251" ht="15" customHeight="1" thickBot="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row>
    <row r="252" ht="15" customHeight="1" thickBot="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row>
    <row r="253" ht="15" customHeight="1" thickBot="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row>
    <row r="254" ht="15" customHeight="1" thickBot="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row>
    <row r="255" ht="15" customHeight="1" thickBot="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row>
    <row r="256" ht="15" customHeight="1" thickBot="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row>
    <row r="257" ht="15" customHeight="1" thickBot="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row>
    <row r="258" ht="15" customHeight="1" thickBot="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row>
    <row r="259" ht="15" customHeight="1" thickBot="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row>
    <row r="260" ht="15" customHeight="1" thickBot="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row>
    <row r="261" ht="15" customHeight="1" thickBot="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row>
    <row r="262" ht="15" customHeight="1" thickBot="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row>
    <row r="263" ht="15" customHeight="1" thickBot="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row>
    <row r="264" ht="15" customHeight="1" thickBot="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row>
    <row r="265" ht="15" customHeight="1" thickBot="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row>
    <row r="266" ht="15" customHeight="1" thickBot="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row>
    <row r="267" ht="15" customHeight="1" thickBot="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row>
    <row r="268" ht="15" customHeight="1" thickBot="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row>
    <row r="269" ht="15" customHeight="1" thickBot="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row>
    <row r="270" ht="15" customHeight="1" thickBot="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row>
    <row r="271" ht="15" customHeight="1" thickBot="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row>
    <row r="272" ht="15" customHeight="1" thickBot="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row>
    <row r="273" ht="15" customHeight="1" thickBot="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row>
    <row r="274" ht="15" customHeight="1" thickBot="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row>
    <row r="275" ht="15" customHeight="1" thickBot="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row>
    <row r="276" ht="15" customHeight="1" thickBot="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row>
    <row r="277" ht="15" customHeight="1" thickBot="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row>
    <row r="278" ht="15" customHeight="1" thickBot="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row>
    <row r="279" ht="15" customHeight="1" thickBot="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row>
    <row r="280" ht="15" customHeight="1" thickBot="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row>
    <row r="281" ht="15" customHeight="1" thickBot="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row>
    <row r="282" ht="15" customHeight="1" thickBot="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row>
    <row r="283" ht="15" customHeight="1" thickBot="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row>
    <row r="284" ht="15" customHeight="1" thickBot="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row>
    <row r="285" ht="15" customHeight="1" thickBot="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row>
    <row r="286" ht="15" customHeight="1" thickBot="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row>
    <row r="287" ht="15" customHeight="1" thickBot="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row>
    <row r="288" ht="15" customHeight="1" thickBot="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row>
    <row r="289" ht="15" customHeight="1" thickBot="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row>
    <row r="290" ht="15" customHeight="1" thickBot="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row>
    <row r="291" ht="15" customHeight="1" thickBot="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row>
    <row r="292" ht="15" customHeight="1" thickBot="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row>
    <row r="293" ht="15" customHeight="1" thickBot="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row>
    <row r="294" ht="15" customHeight="1" thickBot="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row>
    <row r="295" ht="15" customHeight="1" thickBot="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row>
    <row r="296" ht="15" customHeight="1" thickBot="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row>
    <row r="297" ht="15" customHeight="1" thickBot="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row>
    <row r="298" ht="15" customHeight="1" thickBot="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row>
    <row r="299" ht="15" customHeight="1" thickBot="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row>
    <row r="300" ht="15" customHeight="1" thickBot="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row>
    <row r="301" ht="15" customHeight="1" thickBot="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row>
    <row r="302" ht="15" customHeight="1" thickBot="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row>
    <row r="303" ht="15" customHeight="1" thickBot="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row>
    <row r="304" ht="15" customHeight="1" thickBot="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row>
    <row r="305" ht="15" customHeight="1" thickBot="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row>
    <row r="306" ht="15" customHeight="1" thickBot="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row>
    <row r="307" ht="15" customHeight="1" thickBot="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row>
    <row r="308" ht="15" customHeight="1" thickBot="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row>
    <row r="309" ht="15" customHeight="1" thickBot="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row>
    <row r="310" ht="15" customHeight="1" thickBot="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row>
    <row r="311" ht="15" customHeight="1" thickBot="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row>
    <row r="312" ht="15" customHeight="1" thickBot="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row>
    <row r="313" ht="15" customHeight="1" thickBot="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row>
    <row r="314" ht="15" customHeight="1" thickBot="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row>
    <row r="315" ht="15" customHeight="1" thickBot="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row>
    <row r="316" ht="15" customHeight="1" thickBot="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row>
    <row r="317" ht="15" customHeight="1" thickBot="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row>
    <row r="318" ht="15" customHeight="1" thickBot="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row>
    <row r="319" ht="15" customHeight="1" thickBot="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row>
    <row r="320" ht="15" customHeight="1" thickBot="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row>
    <row r="321" ht="15" customHeight="1" thickBot="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row>
    <row r="322" ht="15" customHeight="1" thickBot="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row>
    <row r="323" ht="15" customHeight="1" thickBot="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row>
    <row r="324" ht="15" customHeight="1" thickBot="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row>
    <row r="325" ht="15" customHeight="1" thickBot="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row>
    <row r="326" ht="15" customHeight="1" thickBot="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row>
    <row r="327" ht="15" customHeight="1" thickBot="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row>
    <row r="328" ht="15" customHeight="1" thickBot="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row>
    <row r="329" ht="15" customHeight="1" thickBot="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row>
    <row r="330" ht="15" customHeight="1" thickBot="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row>
    <row r="331" ht="15" customHeight="1" thickBot="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row>
    <row r="332" ht="15" customHeight="1" thickBot="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row>
    <row r="333" ht="15" customHeight="1" thickBot="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row>
    <row r="334" ht="15" customHeight="1" thickBot="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row>
    <row r="335" ht="15" customHeight="1" thickBot="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row>
    <row r="336" ht="15" customHeight="1" thickBot="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row>
    <row r="337" ht="15" customHeight="1" thickBot="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row>
    <row r="338" ht="15" customHeight="1" thickBot="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row>
    <row r="339" ht="15" customHeight="1" thickBot="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row>
    <row r="340" ht="15" customHeight="1" thickBot="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row>
    <row r="341" ht="15" customHeight="1" thickBot="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row>
    <row r="342" ht="15" customHeight="1" thickBot="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row>
    <row r="343" ht="15" customHeight="1" thickBot="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row>
    <row r="344" ht="15" customHeight="1" thickBot="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row>
    <row r="345" ht="15" customHeight="1" thickBot="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row>
    <row r="346" ht="15" customHeight="1" thickBot="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row>
    <row r="347" ht="15" customHeight="1" thickBot="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row>
    <row r="348" ht="15" customHeight="1" thickBot="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row>
    <row r="349" ht="15" customHeight="1" thickBot="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row>
    <row r="350" ht="15" customHeight="1" thickBot="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row>
    <row r="351" ht="15" customHeight="1" thickBot="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row>
    <row r="352" ht="15" customHeight="1" thickBot="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row>
    <row r="353" ht="15" customHeight="1" thickBot="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row>
    <row r="354" ht="15" customHeight="1" thickBot="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row>
    <row r="355" ht="15" customHeight="1" thickBot="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row>
    <row r="356" ht="15" customHeight="1" thickBot="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row>
    <row r="357" ht="15" customHeight="1" thickBot="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row>
    <row r="358" ht="15" customHeight="1" thickBot="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row>
    <row r="359" ht="15" customHeight="1" thickBot="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row>
    <row r="360" ht="15" customHeight="1" thickBot="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row>
    <row r="361" ht="15" customHeight="1" thickBot="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row>
    <row r="362" ht="15" customHeight="1" thickBot="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row>
    <row r="363" ht="15" customHeight="1" thickBot="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row>
    <row r="364" ht="15" customHeight="1" thickBot="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row>
    <row r="365" ht="15" customHeight="1" thickBot="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row>
    <row r="366" ht="15" customHeight="1" thickBot="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row>
    <row r="367" ht="15" customHeight="1" thickBot="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row>
    <row r="368" ht="15" customHeight="1" thickBot="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row>
    <row r="369" ht="15" customHeight="1" thickBot="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row>
    <row r="370" ht="15" customHeight="1" thickBot="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row>
    <row r="371" ht="15" customHeight="1" thickBot="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row>
    <row r="372" ht="15" customHeight="1" thickBot="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row>
    <row r="373" ht="15" customHeight="1" thickBot="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row>
    <row r="374" ht="15" customHeight="1" thickBot="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row>
    <row r="375" ht="15" customHeight="1" thickBot="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row>
    <row r="376" ht="15" customHeight="1" thickBot="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row>
    <row r="377" ht="15" customHeight="1" thickBot="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row>
    <row r="378" ht="15" customHeight="1" thickBot="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row>
    <row r="379" ht="15" customHeight="1" thickBot="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row>
    <row r="380" ht="15" customHeight="1" thickBot="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row>
    <row r="381" ht="15" customHeight="1" thickBot="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row>
    <row r="382" ht="15" customHeight="1" thickBot="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row>
    <row r="383" ht="15" customHeight="1" thickBot="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row>
    <row r="384" ht="15" customHeight="1" thickBot="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row>
    <row r="385" ht="15" customHeight="1" thickBot="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row>
    <row r="386" ht="15" customHeight="1" thickBot="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row>
    <row r="387" ht="15" customHeight="1" thickBot="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row>
    <row r="388" ht="15" customHeight="1" thickBot="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row>
    <row r="389" ht="15" customHeight="1" thickBot="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row>
    <row r="390" ht="15" customHeight="1" thickBot="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row>
    <row r="391" ht="15" customHeight="1" thickBot="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row>
    <row r="392" ht="15" customHeight="1" thickBot="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row>
    <row r="393" ht="15" customHeight="1" thickBot="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row>
    <row r="394" ht="15" customHeight="1" thickBot="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row>
    <row r="395" ht="15" customHeight="1" thickBot="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row>
    <row r="396" ht="15" customHeight="1" thickBot="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row>
    <row r="397" ht="15" customHeight="1" thickBot="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row>
    <row r="398" ht="15" customHeight="1" thickBot="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row>
    <row r="399" ht="15" customHeight="1" thickBot="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row>
    <row r="400" ht="15" customHeight="1" thickBot="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row>
    <row r="401" ht="15" customHeight="1" thickBot="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row>
    <row r="402" ht="15" customHeight="1" thickBot="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row>
    <row r="403" ht="15" customHeight="1" thickBot="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row>
    <row r="404" ht="15" customHeight="1" thickBot="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row>
    <row r="405" ht="15" customHeight="1" thickBot="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row>
    <row r="406" ht="15" customHeight="1" thickBot="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row>
    <row r="407" ht="15" customHeight="1" thickBot="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row>
    <row r="408" ht="15" customHeight="1" thickBot="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row>
    <row r="409" ht="15" customHeight="1" thickBot="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row>
    <row r="410" ht="15" customHeight="1" thickBot="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row>
    <row r="411" ht="15" customHeight="1" thickBot="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row>
    <row r="412" ht="15" customHeight="1" thickBot="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row>
    <row r="413" ht="15" customHeight="1" thickBot="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row>
    <row r="414" ht="15" customHeight="1" thickBot="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row>
    <row r="415" ht="15" customHeight="1" thickBot="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row>
    <row r="416" ht="15" customHeight="1" thickBot="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row>
    <row r="417" ht="15" customHeight="1" thickBot="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row>
    <row r="418" ht="15" customHeight="1" thickBot="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row>
    <row r="419" ht="15" customHeight="1" thickBot="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row>
    <row r="420" ht="15" customHeight="1" thickBot="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row>
    <row r="421" ht="15" customHeight="1" thickBot="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row>
    <row r="422" ht="15" customHeight="1" thickBot="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row>
    <row r="423" ht="15" customHeight="1" thickBot="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row>
    <row r="424" ht="15" customHeight="1" thickBot="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row>
    <row r="425" ht="15" customHeight="1" thickBot="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row>
    <row r="426" ht="15" customHeight="1" thickBot="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row>
    <row r="427" ht="15" customHeight="1" thickBot="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row>
    <row r="428" ht="15" customHeight="1" thickBot="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row>
    <row r="429" ht="15" customHeight="1" thickBot="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row>
    <row r="430" ht="15" customHeight="1" thickBot="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row>
    <row r="431" ht="15" customHeight="1" thickBot="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row>
    <row r="432" ht="15" customHeight="1" thickBot="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row>
    <row r="433" ht="15" customHeight="1" thickBot="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row>
    <row r="434" ht="15" customHeight="1" thickBot="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row>
    <row r="435" ht="15" customHeight="1" thickBot="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row>
    <row r="436" ht="15" customHeight="1" thickBot="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row>
    <row r="437" ht="15" customHeight="1" thickBot="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row>
    <row r="438" ht="15" customHeight="1" thickBot="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row>
    <row r="439" ht="15" customHeight="1" thickBot="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row>
    <row r="440" ht="15" customHeight="1" thickBot="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row>
    <row r="441" ht="15" customHeight="1" thickBot="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row>
    <row r="442" ht="15" customHeight="1" thickBot="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row>
    <row r="443" ht="15" customHeight="1" thickBot="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row>
    <row r="444" ht="15" customHeight="1" thickBot="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row>
    <row r="445" ht="15" customHeight="1" thickBot="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row>
    <row r="446" ht="15" customHeight="1" thickBot="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row>
    <row r="447" ht="15" customHeight="1" thickBot="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row>
    <row r="448" ht="15" customHeight="1" thickBot="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row>
    <row r="449" ht="15" customHeight="1" thickBot="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row>
    <row r="450" ht="15" customHeight="1" thickBot="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row>
    <row r="451" ht="15" customHeight="1" thickBot="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row>
    <row r="452" ht="15" customHeight="1" thickBot="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row>
    <row r="453" ht="15" customHeight="1" thickBot="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row>
    <row r="454" ht="15" customHeight="1" thickBot="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row>
    <row r="455" ht="15" customHeight="1" thickBot="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row>
    <row r="456" ht="15" customHeight="1" thickBot="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row>
    <row r="457" ht="15" customHeight="1" thickBot="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row>
    <row r="458" ht="15" customHeight="1" thickBot="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row>
    <row r="459" ht="15" customHeight="1" thickBot="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row>
    <row r="460" ht="15" customHeight="1" thickBot="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row>
    <row r="461" ht="15" customHeight="1" thickBot="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row>
    <row r="462" ht="15" customHeight="1" thickBot="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row>
    <row r="463" ht="15" customHeight="1" thickBot="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row>
    <row r="464" ht="15" customHeight="1" thickBot="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row>
    <row r="465" ht="15" customHeight="1" thickBot="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row>
    <row r="466" ht="15" customHeight="1" thickBot="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row>
    <row r="467" ht="15" customHeight="1" thickBot="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row>
    <row r="468" ht="15" customHeight="1" thickBot="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row>
    <row r="469" ht="15" customHeight="1" thickBot="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row>
    <row r="470" ht="15" customHeight="1" thickBot="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row>
    <row r="471" ht="15" customHeight="1" thickBot="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row>
    <row r="472" ht="15" customHeight="1" thickBot="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row>
    <row r="473" ht="15" customHeight="1" thickBot="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row>
    <row r="474" ht="15" customHeight="1" thickBot="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row>
    <row r="475" ht="15" customHeight="1" thickBot="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row>
    <row r="476" ht="15" customHeight="1" thickBot="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row>
    <row r="477" ht="15" customHeight="1" thickBot="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row>
    <row r="478" ht="15" customHeight="1" thickBot="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row>
    <row r="479" ht="15" customHeight="1" thickBot="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row>
    <row r="480" ht="15" customHeight="1" thickBot="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row>
    <row r="481" ht="15" customHeight="1" thickBot="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row>
    <row r="482" ht="15" customHeight="1" thickBot="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row>
    <row r="483" ht="15" customHeight="1" thickBot="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row>
    <row r="484" ht="15" customHeight="1" thickBot="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row>
    <row r="485" ht="15" customHeight="1" thickBot="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row>
    <row r="486" ht="15" customHeight="1" thickBot="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row>
    <row r="487" ht="15" customHeight="1" thickBot="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row>
    <row r="488" ht="15" customHeight="1" thickBot="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row>
    <row r="489" ht="15" customHeight="1" thickBot="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row>
    <row r="490" ht="15" customHeight="1" thickBot="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row>
    <row r="491" ht="15" customHeight="1" thickBot="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row>
    <row r="492" ht="15" customHeight="1" thickBot="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row>
    <row r="493" ht="15" customHeight="1" thickBot="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row>
    <row r="494" ht="15" customHeight="1" thickBot="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row>
    <row r="495" ht="15" customHeight="1" thickBot="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row>
    <row r="496" ht="15" customHeight="1" thickBot="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row>
    <row r="497" ht="15" customHeight="1" thickBot="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row>
    <row r="498" ht="15" customHeight="1" thickBot="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row>
    <row r="499" ht="15" customHeight="1" thickBot="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row>
    <row r="500" ht="15" customHeight="1" thickBot="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row>
    <row r="501" ht="15" customHeight="1" thickBot="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row>
    <row r="502" ht="15" customHeight="1" thickBot="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row>
    <row r="503" ht="15" customHeight="1" thickBot="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row>
    <row r="504" ht="15" customHeight="1" thickBot="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row>
    <row r="505" ht="15" customHeight="1" thickBot="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row>
    <row r="506" ht="15" customHeight="1" thickBot="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row>
    <row r="507" ht="15" customHeight="1" thickBot="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row>
    <row r="508" ht="15" customHeight="1" thickBot="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row>
    <row r="509" ht="15" customHeight="1" thickBot="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row>
    <row r="510" ht="15" customHeight="1" thickBot="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row>
    <row r="511" ht="15" customHeight="1" thickBot="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row>
    <row r="512" ht="15" customHeight="1" thickBot="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row>
    <row r="513" ht="15" customHeight="1" thickBot="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row>
    <row r="514" ht="15" customHeight="1" thickBot="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row>
    <row r="515" ht="15" customHeight="1" thickBot="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row>
    <row r="516" ht="15" customHeight="1" thickBot="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row>
    <row r="517" ht="15" customHeight="1" thickBot="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row>
    <row r="518" ht="15" customHeight="1" thickBot="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row>
    <row r="519" ht="15" customHeight="1" thickBot="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row>
    <row r="520" ht="15" customHeight="1" thickBot="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row>
    <row r="521" ht="15" customHeight="1" thickBot="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row>
    <row r="522" ht="15" customHeight="1" thickBot="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row>
    <row r="523" ht="15" customHeight="1" thickBot="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row>
    <row r="524" ht="15" customHeight="1" thickBot="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row>
    <row r="525" ht="15" customHeight="1" thickBot="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row>
    <row r="526" ht="15" customHeight="1" thickBot="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row>
    <row r="527" ht="15" customHeight="1" thickBot="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row>
    <row r="528" ht="15" customHeight="1" thickBot="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row>
    <row r="529" ht="15" customHeight="1" thickBot="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row>
    <row r="530" ht="15" customHeight="1" thickBot="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row>
    <row r="531" ht="15" customHeight="1" thickBot="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row>
    <row r="532" ht="15" customHeight="1" thickBot="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row>
    <row r="533" ht="15" customHeight="1" thickBot="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row>
    <row r="534" ht="15" customHeight="1" thickBot="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row>
    <row r="535" ht="15" customHeight="1" thickBot="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row>
    <row r="536" ht="15" customHeight="1" thickBot="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row>
    <row r="537" ht="15" customHeight="1" thickBot="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row>
    <row r="538" ht="15" customHeight="1" thickBot="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row>
    <row r="539" ht="15" customHeight="1" thickBot="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row>
    <row r="540" ht="15" customHeight="1" thickBot="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row>
    <row r="541" ht="15" customHeight="1" thickBot="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row>
    <row r="542" ht="15" customHeight="1" thickBot="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row>
    <row r="543" ht="15" customHeight="1" thickBot="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row>
    <row r="544" ht="15" customHeight="1" thickBot="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row>
    <row r="545" ht="15" customHeight="1" thickBot="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row>
    <row r="546" ht="15" customHeight="1" thickBot="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row>
    <row r="547" ht="15" customHeight="1" thickBot="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row>
    <row r="548" ht="15" customHeight="1" thickBot="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row>
    <row r="549" ht="15" customHeight="1" thickBot="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row>
    <row r="550" ht="15" customHeight="1" thickBot="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row>
    <row r="551" ht="15" customHeight="1" thickBot="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row>
    <row r="552" ht="15" customHeight="1" thickBot="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row>
    <row r="553" ht="15" customHeight="1" thickBot="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row>
    <row r="554" ht="15" customHeight="1" thickBot="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row>
    <row r="555" ht="15" customHeight="1" thickBot="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row>
    <row r="556" ht="15" customHeight="1" thickBot="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row>
    <row r="557" ht="15" customHeight="1" thickBot="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row>
    <row r="558" ht="15" customHeight="1" thickBot="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row>
    <row r="559" ht="15" customHeight="1" thickBot="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row>
    <row r="560" ht="15" customHeight="1" thickBot="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row>
    <row r="561" ht="15" customHeight="1" thickBot="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row>
    <row r="562" ht="15" customHeight="1" thickBot="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row>
    <row r="563" ht="15" customHeight="1" thickBot="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row>
    <row r="564" ht="15" customHeight="1" thickBot="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row>
    <row r="565" ht="15" customHeight="1" thickBot="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row>
    <row r="566" ht="15" customHeight="1" thickBot="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row>
    <row r="567" ht="15" customHeight="1" thickBot="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row>
    <row r="568" ht="15" customHeight="1" thickBot="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row>
    <row r="569" ht="15" customHeight="1" thickBot="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row>
    <row r="570" ht="15" customHeight="1" thickBot="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row>
    <row r="571" ht="15" customHeight="1" thickBot="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row>
    <row r="572" ht="15" customHeight="1" thickBot="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row>
    <row r="573" ht="15" customHeight="1" thickBot="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row>
    <row r="574" ht="15" customHeight="1" thickBot="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row>
    <row r="575" ht="15" customHeight="1" thickBot="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row>
    <row r="576" ht="15" customHeight="1" thickBot="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row>
    <row r="577" ht="15" customHeight="1" thickBot="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row>
    <row r="578" ht="15" customHeight="1" thickBot="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row>
    <row r="579" ht="15" customHeight="1" thickBot="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row>
    <row r="580" ht="15" customHeight="1" thickBot="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row>
    <row r="581" ht="15" customHeight="1" thickBot="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row>
    <row r="582" ht="15" customHeight="1" thickBot="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row>
    <row r="583" ht="15" customHeight="1" thickBot="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row>
    <row r="584" ht="15" customHeight="1" thickBot="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row>
    <row r="585" ht="15" customHeight="1" thickBot="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row>
    <row r="586" ht="15" customHeight="1" thickBot="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row>
    <row r="587" ht="15" customHeight="1" thickBot="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row>
    <row r="588" ht="15" customHeight="1" thickBot="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row>
    <row r="589" ht="15" customHeight="1" thickBot="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row>
    <row r="590" ht="15" customHeight="1" thickBot="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row>
    <row r="591" ht="15" customHeight="1" thickBot="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row>
    <row r="592" ht="15" customHeight="1" thickBot="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row>
    <row r="593" ht="15" customHeight="1" thickBot="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row>
    <row r="594" ht="15" customHeight="1" thickBot="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row>
    <row r="595" ht="15" customHeight="1" thickBot="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row>
    <row r="596" ht="15" customHeight="1" thickBot="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row>
    <row r="597" ht="15" customHeight="1" thickBot="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row>
    <row r="598" ht="15" customHeight="1" thickBot="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row>
    <row r="599" ht="15" customHeight="1" thickBot="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row>
    <row r="600" ht="15" customHeight="1" thickBot="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row>
    <row r="601" ht="15" customHeight="1" thickBot="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row>
    <row r="602" ht="15" customHeight="1" thickBot="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row>
    <row r="603" ht="15" customHeight="1" thickBot="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row>
    <row r="604" ht="15" customHeight="1" thickBot="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row>
    <row r="605" ht="15" customHeight="1" thickBot="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row>
    <row r="606" ht="15" customHeight="1" thickBot="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row>
    <row r="607" ht="15" customHeight="1" thickBot="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row>
    <row r="608" ht="15" customHeight="1" thickBot="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row>
    <row r="609" ht="15" customHeight="1" thickBot="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row>
    <row r="610" ht="15" customHeight="1" thickBot="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row>
    <row r="611" ht="15" customHeight="1" thickBot="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row>
    <row r="612" ht="15" customHeight="1" thickBot="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row>
    <row r="613" ht="15" customHeight="1" thickBot="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row>
    <row r="614" ht="15" customHeight="1" thickBot="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row>
    <row r="615" ht="15" customHeight="1" thickBot="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row>
    <row r="616" ht="15" customHeight="1" thickBot="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row>
    <row r="617" ht="15" customHeight="1" thickBot="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row>
    <row r="618" ht="15" customHeight="1" thickBot="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row>
    <row r="619" ht="15" customHeight="1" thickBot="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row>
    <row r="620" ht="15" customHeight="1" thickBot="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row>
    <row r="621" ht="15" customHeight="1" thickBot="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row>
    <row r="622" ht="15" customHeight="1" thickBot="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row>
    <row r="623" ht="15" customHeight="1" thickBot="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row>
    <row r="624" ht="15" customHeight="1" thickBot="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row>
    <row r="625" ht="15" customHeight="1" thickBot="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row>
    <row r="626" ht="15" customHeight="1" thickBot="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row>
    <row r="627" ht="15" customHeight="1" thickBot="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row>
    <row r="628" ht="15" customHeight="1" thickBot="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row>
    <row r="629" ht="15" customHeight="1" thickBot="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row>
    <row r="630" ht="15" customHeight="1" thickBot="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row>
    <row r="631" ht="15" customHeight="1" thickBot="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row>
    <row r="632" ht="15" customHeight="1" thickBot="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row>
    <row r="633" ht="15" customHeight="1" thickBot="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row>
    <row r="634" ht="15" customHeight="1" thickBot="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row>
    <row r="635" ht="15" customHeight="1" thickBot="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row>
    <row r="636" ht="15" customHeight="1" thickBot="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row>
    <row r="637" ht="15" customHeight="1" thickBot="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row>
    <row r="638" ht="15" customHeight="1" thickBot="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row>
    <row r="639" ht="15" customHeight="1" thickBot="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row>
    <row r="640" ht="15" customHeight="1" thickBot="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row>
    <row r="641" ht="15" customHeight="1" thickBot="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row>
    <row r="642" ht="15" customHeight="1" thickBot="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row>
    <row r="643" ht="15" customHeight="1" thickBot="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row>
    <row r="644" ht="15" customHeight="1" thickBot="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row>
    <row r="645" ht="15" customHeight="1" thickBot="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row>
    <row r="646" ht="15" customHeight="1" thickBot="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row>
    <row r="647" ht="15" customHeight="1" thickBot="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row>
    <row r="648" ht="15" customHeight="1" thickBot="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row>
    <row r="649" ht="15" customHeight="1" thickBot="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row>
    <row r="650" ht="15" customHeight="1" thickBot="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row>
    <row r="651" ht="15" customHeight="1" thickBot="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row>
    <row r="652" ht="15" customHeight="1" thickBot="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row>
    <row r="653" ht="15" customHeight="1" thickBot="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row>
    <row r="654" ht="15" customHeight="1" thickBot="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row>
    <row r="655" ht="15" customHeight="1" thickBot="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row>
    <row r="656" ht="15" customHeight="1" thickBot="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row>
    <row r="657" ht="15" customHeight="1" thickBot="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row>
    <row r="658" ht="15" customHeight="1" thickBot="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row>
    <row r="659" ht="15" customHeight="1" thickBot="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row>
    <row r="660" ht="15" customHeight="1" thickBot="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row>
    <row r="661" ht="15" customHeight="1" thickBot="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row>
    <row r="662" ht="15" customHeight="1" thickBot="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row>
    <row r="663" ht="15" customHeight="1" thickBot="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row>
    <row r="664" ht="15" customHeight="1" thickBot="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row>
    <row r="665" ht="15" customHeight="1" thickBot="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row>
    <row r="666" ht="15" customHeight="1" thickBot="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row>
    <row r="667" ht="15" customHeight="1" thickBot="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row>
    <row r="668" ht="15" customHeight="1" thickBot="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row>
    <row r="669" ht="15" customHeight="1" thickBot="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row>
    <row r="670" ht="15" customHeight="1" thickBot="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row>
    <row r="671" ht="15" customHeight="1" thickBot="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row>
    <row r="672" ht="15" customHeight="1" thickBot="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row>
    <row r="673" ht="15" customHeight="1" thickBot="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row>
    <row r="674" ht="15" customHeight="1" thickBot="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row>
    <row r="675" ht="15" customHeight="1" thickBot="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row>
    <row r="676" ht="15" customHeight="1" thickBot="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row>
    <row r="677" ht="15" customHeight="1" thickBot="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row>
    <row r="678" ht="15" customHeight="1" thickBot="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row>
    <row r="679" ht="15" customHeight="1" thickBot="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row>
    <row r="680" ht="15" customHeight="1" thickBot="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row>
    <row r="681" ht="15" customHeight="1" thickBot="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row>
    <row r="682" ht="15" customHeight="1" thickBot="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row>
    <row r="683" ht="15" customHeight="1" thickBot="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row>
    <row r="684" ht="15" customHeight="1" thickBot="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row>
    <row r="685" ht="15" customHeight="1" thickBot="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row>
    <row r="686" ht="15" customHeight="1" thickBot="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row>
    <row r="687" ht="15" customHeight="1" thickBot="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row>
    <row r="688" ht="15" customHeight="1" thickBot="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row>
    <row r="689" ht="15" customHeight="1" thickBot="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row>
    <row r="690" ht="15" customHeight="1" thickBot="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row>
    <row r="691" ht="15" customHeight="1" thickBot="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row>
    <row r="692" ht="15" customHeight="1" thickBot="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row>
    <row r="693" ht="15" customHeight="1" thickBot="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row>
    <row r="694" ht="15" customHeight="1" thickBot="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row>
    <row r="695" ht="15" customHeight="1" thickBot="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row>
    <row r="696" ht="15" customHeight="1" thickBot="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row>
    <row r="697" ht="15" customHeight="1" thickBot="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row>
    <row r="698" ht="15" customHeight="1" thickBot="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row>
    <row r="699" ht="15" customHeight="1" thickBot="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row>
    <row r="700" ht="15" customHeight="1" thickBot="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row>
    <row r="701" ht="15" customHeight="1" thickBot="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row>
    <row r="702" ht="15" customHeight="1" thickBot="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row>
    <row r="703" ht="15" customHeight="1" thickBot="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row>
    <row r="704" ht="15" customHeight="1" thickBot="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row>
    <row r="705" ht="15" customHeight="1" thickBot="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row>
    <row r="706" ht="15" customHeight="1" thickBot="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row>
    <row r="707" ht="15" customHeight="1" thickBot="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row>
    <row r="708" ht="15" customHeight="1" thickBot="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row>
    <row r="709" ht="15" customHeight="1" thickBot="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row>
    <row r="710" ht="15" customHeight="1" thickBot="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row>
    <row r="711" ht="15" customHeight="1" thickBot="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row>
    <row r="712" ht="15" customHeight="1" thickBot="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row>
    <row r="713" ht="15" customHeight="1" thickBot="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row>
    <row r="714" ht="15" customHeight="1" thickBot="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row>
    <row r="715" ht="15" customHeight="1" thickBot="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row>
    <row r="716" ht="15" customHeight="1" thickBot="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row>
    <row r="717" ht="15" customHeight="1" thickBot="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row>
    <row r="718" ht="15" customHeight="1" thickBot="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row>
    <row r="719" ht="15" customHeight="1" thickBot="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row>
    <row r="720" ht="15" customHeight="1" thickBot="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row>
    <row r="721" ht="15" customHeight="1" thickBot="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row>
    <row r="722" ht="15" customHeight="1" thickBot="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row>
    <row r="723" ht="15" customHeight="1" thickBot="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row>
    <row r="724" ht="15" customHeight="1" thickBot="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row>
    <row r="725" ht="15" customHeight="1" thickBot="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row>
    <row r="726" ht="15" customHeight="1" thickBot="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row>
    <row r="727" ht="15" customHeight="1" thickBot="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row>
    <row r="728" ht="15" customHeight="1" thickBot="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row>
    <row r="729" ht="15" customHeight="1" thickBot="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row>
    <row r="730" ht="15" customHeight="1" thickBot="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row>
    <row r="731" ht="15" customHeight="1" thickBot="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row>
    <row r="732" ht="15" customHeight="1" thickBot="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row>
    <row r="733" ht="15" customHeight="1" thickBot="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row>
    <row r="734" ht="15" customHeight="1" thickBot="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row>
    <row r="735" ht="15" customHeight="1" thickBot="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row>
    <row r="736" ht="15" customHeight="1" thickBot="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row>
    <row r="737" ht="15" customHeight="1" thickBot="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row>
    <row r="738" ht="15" customHeight="1" thickBot="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row>
    <row r="739" ht="15" customHeight="1" thickBot="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row>
    <row r="740" ht="15" customHeight="1" thickBot="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row>
    <row r="741" ht="15" customHeight="1" thickBot="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row>
    <row r="742" ht="15" customHeight="1" thickBot="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row>
    <row r="743" ht="15" customHeight="1" thickBot="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row>
    <row r="744" ht="15" customHeight="1" thickBot="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row>
    <row r="745" ht="15" customHeight="1" thickBot="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row>
    <row r="746" ht="15" customHeight="1" thickBot="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row>
    <row r="747" ht="15" customHeight="1" thickBot="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row>
    <row r="748" ht="15" customHeight="1" thickBot="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row>
    <row r="749" ht="15" customHeight="1" thickBot="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row>
    <row r="750" ht="15" customHeight="1" thickBot="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row>
    <row r="751" ht="15" customHeight="1" thickBot="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row>
    <row r="752" ht="15" customHeight="1" thickBot="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row>
    <row r="753" ht="15" customHeight="1" thickBot="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row>
    <row r="754" ht="15" customHeight="1" thickBot="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row>
    <row r="755" ht="15" customHeight="1" thickBot="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row>
    <row r="756" ht="15" customHeight="1" thickBot="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row>
    <row r="757" ht="15" customHeight="1" thickBot="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row>
    <row r="758" ht="15" customHeight="1" thickBot="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row>
    <row r="759" ht="15" customHeight="1" thickBot="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row>
    <row r="760" ht="15" customHeight="1" thickBot="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row>
    <row r="761" ht="15" customHeight="1" thickBot="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row>
    <row r="762" ht="15" customHeight="1" thickBot="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row>
    <row r="763" ht="15" customHeight="1" thickBot="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row>
    <row r="764" ht="15" customHeight="1" thickBot="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row>
    <row r="765" ht="15" customHeight="1" thickBot="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row>
    <row r="766" ht="15" customHeight="1" thickBot="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row>
    <row r="767" ht="15" customHeight="1" thickBot="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row>
    <row r="768" ht="15" customHeight="1" thickBot="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row>
    <row r="769" ht="15" customHeight="1" thickBot="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row>
    <row r="770" ht="15" customHeight="1" thickBot="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row>
    <row r="771" ht="15" customHeight="1" thickBot="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row>
    <row r="772" ht="15" customHeight="1" thickBot="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row>
    <row r="773" ht="15" customHeight="1" thickBot="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row>
    <row r="774" ht="15" customHeight="1" thickBot="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row>
    <row r="775" ht="15" customHeight="1" thickBot="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row>
    <row r="776" ht="15" customHeight="1" thickBot="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row>
    <row r="777" ht="15" customHeight="1" thickBot="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row>
    <row r="778" ht="15" customHeight="1" thickBot="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row>
    <row r="779" ht="15" customHeight="1" thickBot="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row>
    <row r="780" ht="15" customHeight="1" thickBot="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row>
    <row r="781" ht="15" customHeight="1" thickBot="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row>
    <row r="782" ht="15" customHeight="1" thickBot="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row>
    <row r="783" ht="15" customHeight="1" thickBot="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row>
    <row r="784" ht="15" customHeight="1" thickBot="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row>
    <row r="785" ht="15" customHeight="1" thickBot="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row>
    <row r="786" ht="15" customHeight="1" thickBot="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row>
    <row r="787" ht="15" customHeight="1" thickBot="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row>
    <row r="788" ht="15" customHeight="1" thickBot="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row>
    <row r="789" ht="15" customHeight="1" thickBot="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row>
    <row r="790" ht="15" customHeight="1" thickBot="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row>
    <row r="791" ht="15" customHeight="1" thickBot="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row>
    <row r="792" ht="15" customHeight="1" thickBot="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row>
    <row r="793" ht="15" customHeight="1" thickBot="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row>
    <row r="794" ht="15" customHeight="1" thickBot="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row>
    <row r="795" ht="15" customHeight="1" thickBot="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row>
    <row r="796" ht="15" customHeight="1" thickBot="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row>
    <row r="797" ht="15" customHeight="1" thickBot="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row>
    <row r="798" ht="15" customHeight="1" thickBot="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row>
    <row r="799" ht="15" customHeight="1" thickBot="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row>
    <row r="800" ht="15" customHeight="1" thickBot="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row>
    <row r="801" ht="15" customHeight="1" thickBot="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row>
    <row r="802" ht="15" customHeight="1" thickBot="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row>
    <row r="803" ht="15" customHeight="1" thickBot="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row>
    <row r="804" ht="15" customHeight="1" thickBot="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row>
    <row r="805" ht="15" customHeight="1" thickBot="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row>
    <row r="806" ht="15" customHeight="1" thickBot="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row>
    <row r="807" ht="15" customHeight="1" thickBot="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row>
    <row r="808" ht="15" customHeight="1" thickBot="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row>
    <row r="809" ht="15" customHeight="1" thickBot="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row>
    <row r="810" ht="15" customHeight="1" thickBot="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row>
    <row r="811" ht="15" customHeight="1" thickBot="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row>
    <row r="812" ht="15" customHeight="1" thickBot="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row>
    <row r="813" ht="15" customHeight="1" thickBot="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row>
    <row r="814" ht="15" customHeight="1" thickBot="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row>
    <row r="815" ht="15" customHeight="1" thickBot="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row>
    <row r="816" ht="15" customHeight="1" thickBot="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row>
    <row r="817" ht="15" customHeight="1" thickBot="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row>
    <row r="818" ht="15" customHeight="1" thickBot="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row>
    <row r="819" ht="15" customHeight="1" thickBot="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row>
    <row r="820" ht="15" customHeight="1" thickBot="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row>
    <row r="821" ht="15" customHeight="1" thickBot="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row>
    <row r="822" ht="15" customHeight="1" thickBot="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row>
    <row r="823" ht="15" customHeight="1" thickBot="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row>
    <row r="824" ht="15" customHeight="1" thickBot="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row>
    <row r="825" ht="15" customHeight="1" thickBot="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row>
    <row r="826" ht="15" customHeight="1" thickBot="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row>
    <row r="827" ht="15" customHeight="1" thickBot="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row>
    <row r="828" ht="15" customHeight="1" thickBot="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row>
    <row r="829" ht="15" customHeight="1" thickBot="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row>
    <row r="830" ht="15" customHeight="1" thickBot="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row>
    <row r="831" ht="15" customHeight="1" thickBot="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row>
    <row r="832" ht="15" customHeight="1" thickBot="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row>
    <row r="833" ht="15" customHeight="1" thickBot="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row>
    <row r="834" ht="15" customHeight="1" thickBot="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row>
    <row r="835" ht="15" customHeight="1" thickBot="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row>
    <row r="836" ht="15" customHeight="1" thickBot="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row>
    <row r="837" ht="15" customHeight="1" thickBot="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row>
    <row r="838" ht="15" customHeight="1" thickBot="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row>
    <row r="839" ht="15" customHeight="1" thickBot="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row>
    <row r="840" ht="15" customHeight="1" thickBot="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row>
    <row r="841" ht="15" customHeight="1" thickBot="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row>
    <row r="842" ht="15" customHeight="1" thickBot="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row>
    <row r="843" ht="15" customHeight="1" thickBot="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row>
    <row r="844" ht="15" customHeight="1" thickBot="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row>
    <row r="845" ht="15" customHeight="1" thickBot="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row>
    <row r="846" ht="15" customHeight="1" thickBot="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row>
    <row r="847" ht="15" customHeight="1" thickBot="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row>
    <row r="848" ht="15" customHeight="1" thickBot="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row>
    <row r="849" ht="15" customHeight="1" thickBot="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row>
    <row r="850" ht="15" customHeight="1" thickBot="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row>
    <row r="851" ht="15" customHeight="1" thickBot="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row>
    <row r="852" ht="15" customHeight="1" thickBot="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row>
    <row r="853" ht="15" customHeight="1" thickBot="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row>
    <row r="854" ht="15" customHeight="1" thickBot="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row>
    <row r="855" ht="15" customHeight="1" thickBot="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row>
    <row r="856" ht="15" customHeight="1" thickBot="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row>
    <row r="857" ht="15" customHeight="1" thickBot="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row>
    <row r="858" ht="15" customHeight="1" thickBot="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row>
    <row r="859" ht="15" customHeight="1" thickBot="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row>
    <row r="860" ht="15" customHeight="1" thickBot="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row>
    <row r="861" ht="15" customHeight="1" thickBot="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row>
    <row r="862" ht="15" customHeight="1" thickBot="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row>
    <row r="863" ht="15" customHeight="1" thickBot="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row>
    <row r="864" ht="15" customHeight="1" thickBot="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row>
    <row r="865" ht="15" customHeight="1" thickBot="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row>
    <row r="866" ht="15" customHeight="1" thickBot="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row>
    <row r="867" ht="15" customHeight="1" thickBot="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row>
    <row r="868" ht="15" customHeight="1" thickBot="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row>
    <row r="869" ht="15" customHeight="1" thickBot="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row>
    <row r="870" ht="15" customHeight="1" thickBot="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row>
    <row r="871" ht="15" customHeight="1" thickBot="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row>
    <row r="872" ht="15" customHeight="1" thickBot="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row>
    <row r="873" ht="15" customHeight="1" thickBot="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row>
    <row r="874" ht="15" customHeight="1" thickBot="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row>
    <row r="875" ht="15" customHeight="1" thickBot="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row>
    <row r="876" ht="15" customHeight="1" thickBot="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row>
    <row r="877" ht="15" customHeight="1" thickBot="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row>
    <row r="878" ht="15" customHeight="1" thickBot="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row>
    <row r="879" ht="15" customHeight="1" thickBot="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row>
    <row r="880" ht="15" customHeight="1" thickBot="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row>
    <row r="881" ht="15" customHeight="1" thickBot="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row>
    <row r="882" ht="15" customHeight="1" thickBot="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row>
    <row r="883" ht="15" customHeight="1" thickBot="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row>
    <row r="884" ht="15" customHeight="1" thickBot="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row>
    <row r="885" ht="15" customHeight="1" thickBot="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row>
    <row r="886" ht="15" customHeight="1" thickBot="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row>
    <row r="887" ht="15" customHeight="1" thickBot="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row>
    <row r="888" ht="15" customHeight="1" thickBot="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row>
    <row r="889" ht="15" customHeight="1" thickBot="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row>
    <row r="890" ht="15" customHeight="1" thickBot="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row>
    <row r="891" ht="15" customHeight="1" thickBot="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row>
    <row r="892" ht="15" customHeight="1" thickBot="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row>
    <row r="893" ht="15" customHeight="1" thickBot="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row>
    <row r="894" ht="15" customHeight="1" thickBot="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row>
    <row r="895" ht="15" customHeight="1" thickBot="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row>
    <row r="896" ht="15" customHeight="1" thickBot="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row>
    <row r="897" ht="15" customHeight="1" thickBot="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row>
    <row r="898" ht="15" customHeight="1" thickBot="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row>
    <row r="899" ht="15" customHeight="1" thickBot="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row>
    <row r="900" ht="15" customHeight="1" thickBot="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row>
    <row r="901" ht="15" customHeight="1" thickBot="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row>
    <row r="902" ht="15" customHeight="1" thickBot="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row>
    <row r="903" ht="15" customHeight="1" thickBot="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row>
    <row r="904" ht="15" customHeight="1" thickBot="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row>
    <row r="905" ht="15" customHeight="1" thickBot="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row>
    <row r="906" ht="15" customHeight="1" thickBot="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row>
    <row r="907" ht="15" customHeight="1" thickBot="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row>
    <row r="908" ht="15" customHeight="1" thickBot="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row>
    <row r="909" ht="15" customHeight="1" thickBot="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row>
    <row r="910" ht="15" customHeight="1" thickBot="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row>
    <row r="911" ht="15" customHeight="1" thickBot="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row>
    <row r="912" ht="15" customHeight="1" thickBot="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row>
    <row r="913" ht="15" customHeight="1" thickBot="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row>
    <row r="914" ht="15" customHeight="1" thickBot="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row>
    <row r="915" ht="15" customHeight="1" thickBot="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row>
    <row r="916" ht="15" customHeight="1" thickBot="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row>
    <row r="917" ht="15" customHeight="1" thickBot="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row>
    <row r="918" ht="15" customHeight="1" thickBot="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row>
    <row r="919" ht="15" customHeight="1" thickBot="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row>
    <row r="920" ht="15" customHeight="1" thickBot="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row>
    <row r="921" ht="15" customHeight="1" thickBot="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row>
    <row r="922" ht="15" customHeight="1" thickBot="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row>
    <row r="923" ht="15" customHeight="1" thickBot="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row>
    <row r="924" ht="15" customHeight="1" thickBot="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row>
    <row r="925" ht="15" customHeight="1" thickBot="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row>
    <row r="926" ht="15" customHeight="1" thickBot="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row>
    <row r="927" ht="15" customHeight="1" thickBot="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row>
    <row r="928" ht="15" customHeight="1" thickBot="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row>
    <row r="929" ht="15" customHeight="1" thickBot="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row>
    <row r="930" ht="15" customHeight="1" thickBot="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row>
    <row r="931" ht="15" customHeight="1" thickBot="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row>
    <row r="932" ht="15" customHeight="1" thickBot="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row>
    <row r="933" ht="15" customHeight="1" thickBot="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row>
    <row r="934" ht="15" customHeight="1" thickBot="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row>
    <row r="935" ht="15" customHeight="1" thickBot="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row>
    <row r="936" ht="15" customHeight="1" thickBot="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row>
    <row r="937" ht="15" customHeight="1" thickBot="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row>
    <row r="938" ht="15" customHeight="1" thickBot="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row>
    <row r="939" ht="15" customHeight="1" thickBot="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row>
    <row r="940" ht="15" customHeight="1" thickBot="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row>
    <row r="941" ht="15" customHeight="1" thickBot="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row>
    <row r="942" ht="15" customHeight="1" thickBot="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row>
    <row r="943" ht="15" customHeight="1" thickBot="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row>
    <row r="944" ht="15" customHeight="1" thickBot="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row>
    <row r="945" ht="15" customHeight="1" thickBot="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row>
    <row r="946" ht="15" customHeight="1" thickBot="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row>
    <row r="947" ht="15" customHeight="1" thickBot="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row>
    <row r="948" ht="15" customHeight="1" thickBot="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row>
    <row r="949" ht="15" customHeight="1" thickBot="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row>
    <row r="950" ht="15" customHeight="1" thickBot="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row>
    <row r="951" ht="15" customHeight="1" thickBot="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row>
    <row r="952" ht="15" customHeight="1" thickBot="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row>
    <row r="953" ht="15" customHeight="1" thickBot="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row>
    <row r="954" ht="15" customHeight="1" thickBot="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row>
    <row r="955" ht="15" customHeight="1" thickBot="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row>
    <row r="956" ht="15" customHeight="1" thickBot="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row>
    <row r="957" ht="15" customHeight="1" thickBot="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row>
    <row r="958" ht="15" customHeight="1" thickBot="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row>
    <row r="959" ht="15" customHeight="1" thickBot="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row>
    <row r="960" ht="15" customHeight="1" thickBot="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row>
    <row r="961" ht="15" customHeight="1" thickBot="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row>
    <row r="962" ht="15" customHeight="1" thickBot="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row>
    <row r="963" ht="15" customHeight="1" thickBot="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row>
    <row r="964" ht="15" customHeight="1" thickBot="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row>
    <row r="965" ht="15" customHeight="1" thickBot="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row>
    <row r="966" ht="15" customHeight="1" thickBot="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row>
    <row r="967" ht="15" customHeight="1" thickBot="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row>
    <row r="968" ht="15" customHeight="1" thickBot="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row>
    <row r="969" ht="15" customHeight="1" thickBot="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row>
    <row r="970" ht="15" customHeight="1" thickBot="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row>
    <row r="971" ht="15" customHeight="1" thickBot="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row>
    <row r="972" ht="15" customHeight="1" thickBot="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row>
    <row r="973" ht="15" customHeight="1" thickBot="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row>
    <row r="974" ht="15" customHeight="1" thickBot="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row>
    <row r="975" ht="15" customHeight="1" thickBot="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row>
    <row r="976" ht="15" customHeight="1" thickBot="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row>
    <row r="977" ht="15" customHeight="1" thickBot="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row>
    <row r="978" ht="15" customHeight="1" thickBot="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row>
    <row r="979" ht="15" customHeight="1" thickBot="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row>
    <row r="980" ht="15" customHeight="1" thickBot="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row>
    <row r="981" ht="15" customHeight="1" thickBot="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row>
    <row r="982" ht="15" customHeight="1" thickBot="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row>
    <row r="983" ht="15" customHeight="1" thickBot="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row>
    <row r="984" ht="15" customHeight="1" thickBot="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row>
    <row r="985" ht="15" customHeight="1" thickBot="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row>
    <row r="986" ht="15" customHeight="1" thickBot="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row>
    <row r="987" ht="15" customHeight="1" thickBot="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row>
    <row r="988" ht="15" customHeight="1" thickBot="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row>
    <row r="989" ht="15" customHeight="1" thickBot="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row>
    <row r="990" ht="15" customHeight="1" thickBot="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row>
    <row r="991" ht="15" customHeight="1" thickBot="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row>
    <row r="992" ht="15" customHeight="1" thickBot="1">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row>
    <row r="993" ht="15" customHeight="1" thickBot="1">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row>
    <row r="994" ht="15" customHeight="1" thickBot="1">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row>
    <row r="995" ht="15" customHeight="1" thickBot="1">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row>
    <row r="996" ht="15" customHeight="1" thickBot="1">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row>
    <row r="997" ht="15" customHeight="1" thickBot="1">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row>
    <row r="998" ht="15" customHeight="1" thickBot="1">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995"/>
  <sheetViews>
    <sheetView tabSelected="1" zoomScaleNormal="100" workbookViewId="0">
      <selection activeCell="A2" sqref="A2"/>
    </sheetView>
  </sheetViews>
  <sheetFormatPr baseColWidth="10" defaultRowHeight="14.4"/>
  <cols>
    <col width="31" customWidth="1" min="1" max="1"/>
    <col width="17.44140625" customWidth="1" min="2" max="2"/>
    <col width="22.88671875" customWidth="1" min="3" max="3"/>
  </cols>
  <sheetData>
    <row r="1" ht="16.2" customHeight="1" thickBot="1">
      <c r="A1" s="80" t="inlineStr">
        <is>
          <t>DURACIÓN: 20 minutos</t>
        </is>
      </c>
      <c r="B1" s="146" t="inlineStr">
        <is>
          <t>EVALUACIÓN DE ENTREVISTAS PERSONALES</t>
        </is>
      </c>
      <c r="C1" s="147" t="n"/>
      <c r="D1" s="147" t="n"/>
      <c r="E1" s="147" t="n"/>
      <c r="F1" s="147" t="n"/>
      <c r="G1" s="147" t="n"/>
      <c r="H1" s="148" t="n"/>
      <c r="I1" s="1" t="n"/>
      <c r="J1" s="1" t="n"/>
      <c r="K1" s="1" t="n"/>
      <c r="L1" s="1" t="n"/>
      <c r="M1" s="1" t="n"/>
      <c r="N1" s="1" t="n"/>
      <c r="O1" s="1" t="n"/>
      <c r="P1" s="1" t="n"/>
      <c r="Q1" s="1" t="n"/>
      <c r="R1" s="1" t="n"/>
      <c r="S1" s="1" t="n"/>
      <c r="T1" s="1" t="n"/>
      <c r="U1" s="1" t="n"/>
      <c r="V1" s="1" t="n"/>
      <c r="W1" s="1" t="n"/>
      <c r="X1" s="1" t="n"/>
      <c r="Y1" s="1" t="n"/>
      <c r="Z1" s="1" t="n"/>
    </row>
    <row r="2" ht="16.2" customHeight="1" thickBot="1">
      <c r="A2" s="143" t="inlineStr">
        <is>
          <t>NRO_DOCUMENTO:</t>
        </is>
      </c>
      <c r="B2" s="144" t="inlineStr">
        <is>
          <t>49028191</t>
        </is>
      </c>
      <c r="C2" s="145" t="n"/>
      <c r="D2" s="145" t="n"/>
      <c r="E2" s="145" t="n"/>
      <c r="F2" s="145" t="n"/>
      <c r="G2" s="145" t="n"/>
      <c r="H2" s="145" t="n"/>
      <c r="I2" s="1" t="n"/>
      <c r="J2" s="1" t="n"/>
      <c r="K2" s="1" t="n"/>
      <c r="L2" s="1" t="n"/>
      <c r="M2" s="1" t="n"/>
      <c r="N2" s="1" t="n"/>
      <c r="O2" s="1" t="n"/>
      <c r="P2" s="1" t="n"/>
      <c r="Q2" s="1" t="n"/>
      <c r="R2" s="1" t="n"/>
      <c r="S2" s="1" t="n"/>
      <c r="T2" s="1" t="n"/>
      <c r="U2" s="1" t="n"/>
      <c r="V2" s="1" t="n"/>
      <c r="W2" s="1" t="n"/>
      <c r="X2" s="1" t="n"/>
      <c r="Y2" s="1" t="n"/>
      <c r="Z2" s="1" t="n"/>
    </row>
    <row r="3" ht="15" customHeight="1" thickBot="1">
      <c r="A3" s="143" t="inlineStr">
        <is>
          <t>NOMBRES:</t>
        </is>
      </c>
      <c r="B3" s="3" t="inlineStr">
        <is>
          <t>TUMAS AGKUASH, JAVIER nan</t>
        </is>
      </c>
      <c r="C3" s="3" t="n"/>
      <c r="D3" s="3" t="n"/>
      <c r="E3" s="3" t="n"/>
      <c r="F3" s="3" t="n"/>
      <c r="G3" s="3" t="n"/>
      <c r="H3" s="3" t="n"/>
      <c r="I3" s="1" t="n"/>
      <c r="J3" s="1" t="n"/>
      <c r="K3" s="1" t="n"/>
      <c r="L3" s="1" t="n"/>
      <c r="M3" s="1" t="n"/>
      <c r="N3" s="1" t="n"/>
      <c r="O3" s="1" t="n"/>
      <c r="P3" s="1" t="n"/>
      <c r="Q3" s="1" t="n"/>
      <c r="R3" s="1" t="n"/>
      <c r="S3" s="1" t="n"/>
      <c r="T3" s="1" t="n"/>
      <c r="U3" s="1" t="n"/>
      <c r="V3" s="1" t="n"/>
      <c r="W3" s="1" t="n"/>
      <c r="X3" s="1" t="n"/>
      <c r="Y3" s="1" t="n"/>
      <c r="Z3" s="1" t="n"/>
    </row>
    <row r="4" ht="33" customHeight="1" thickBot="1" thickTop="1">
      <c r="A4" s="4" t="n"/>
      <c r="B4" s="149" t="inlineStr">
        <is>
          <t>A continuación se presentan los criterios que debe considerar en el desempeño del postulante durante la entrevista. Registre el puntaje asignado considerando la siguiente escala:</t>
        </is>
      </c>
      <c r="C4" s="150" t="n"/>
      <c r="D4" s="150" t="n"/>
      <c r="E4" s="150" t="n"/>
      <c r="F4" s="150" t="n"/>
      <c r="G4" s="150" t="n"/>
      <c r="H4" s="151" t="n"/>
      <c r="I4" s="1" t="n"/>
      <c r="J4" s="1" t="n"/>
      <c r="K4" s="1" t="n"/>
      <c r="L4" s="1" t="n"/>
      <c r="M4" s="1" t="n"/>
      <c r="N4" s="1" t="n"/>
      <c r="O4" s="1" t="n"/>
      <c r="P4" s="1" t="n"/>
      <c r="Q4" s="1" t="n"/>
      <c r="R4" s="1" t="n"/>
      <c r="S4" s="1" t="n"/>
      <c r="T4" s="1" t="n"/>
      <c r="U4" s="1" t="n"/>
      <c r="V4" s="1" t="n"/>
      <c r="W4" s="1" t="n"/>
      <c r="X4" s="1" t="n"/>
      <c r="Y4" s="1" t="n"/>
      <c r="Z4" s="1" t="n"/>
    </row>
    <row r="5" ht="15.6" customHeight="1" thickBot="1" thickTop="1">
      <c r="A5" s="4" t="n"/>
      <c r="B5" s="152" t="inlineStr">
        <is>
          <t>5. Excelente: se desempeña en el criterio de una manera superior a lo esperado</t>
        </is>
      </c>
      <c r="C5" s="153" t="n"/>
      <c r="D5" s="153" t="n"/>
      <c r="E5" s="153" t="n"/>
      <c r="F5" s="153" t="n"/>
      <c r="G5" s="153" t="n"/>
      <c r="H5" s="154" t="n"/>
      <c r="I5" s="1" t="n"/>
      <c r="J5" s="1" t="n"/>
      <c r="K5" s="1" t="n"/>
      <c r="L5" s="1" t="n"/>
      <c r="M5" s="1" t="n"/>
      <c r="N5" s="1" t="n"/>
      <c r="O5" s="1" t="n"/>
      <c r="P5" s="1" t="n"/>
      <c r="Q5" s="1" t="n"/>
      <c r="R5" s="1" t="n"/>
      <c r="S5" s="1" t="n"/>
      <c r="T5" s="1" t="n"/>
      <c r="U5" s="1" t="n"/>
      <c r="V5" s="1" t="n"/>
      <c r="W5" s="1" t="n"/>
      <c r="X5" s="1" t="n"/>
      <c r="Y5" s="1" t="n"/>
      <c r="Z5" s="1" t="n"/>
    </row>
    <row r="6" ht="16.5" customHeight="1" thickBot="1" thickTop="1">
      <c r="A6" s="4" t="n"/>
      <c r="B6" s="155" t="inlineStr">
        <is>
          <t>4. Muy bien: se desempeña en el criterio de la manera adecuada</t>
        </is>
      </c>
      <c r="C6" s="153" t="n"/>
      <c r="D6" s="153" t="n"/>
      <c r="E6" s="153" t="n"/>
      <c r="F6" s="153" t="n"/>
      <c r="G6" s="153" t="n"/>
      <c r="H6" s="154" t="n"/>
      <c r="I6" s="1" t="n"/>
      <c r="J6" s="1" t="n"/>
      <c r="K6" s="1" t="n"/>
      <c r="L6" s="1" t="n"/>
      <c r="M6" s="1" t="n"/>
      <c r="N6" s="1" t="n"/>
      <c r="O6" s="1" t="n"/>
      <c r="P6" s="1" t="n"/>
      <c r="Q6" s="1" t="n"/>
      <c r="R6" s="1" t="n"/>
      <c r="S6" s="1" t="n"/>
      <c r="T6" s="1" t="n"/>
      <c r="U6" s="1" t="n"/>
      <c r="V6" s="1" t="n"/>
      <c r="W6" s="1" t="n"/>
      <c r="X6" s="1" t="n"/>
      <c r="Y6" s="1" t="n"/>
      <c r="Z6" s="1" t="n"/>
    </row>
    <row r="7" ht="15.6" customHeight="1" thickBot="1" thickTop="1">
      <c r="A7" s="4" t="n"/>
      <c r="B7" s="156" t="inlineStr">
        <is>
          <t xml:space="preserve">3. Regular: se desempeña en el rasgo de una manera inferior a lo esperado </t>
        </is>
      </c>
      <c r="C7" s="157" t="n"/>
      <c r="D7" s="157" t="n"/>
      <c r="E7" s="157" t="n"/>
      <c r="F7" s="157" t="n"/>
      <c r="G7" s="157" t="n"/>
      <c r="H7" s="158" t="n"/>
      <c r="I7" s="1" t="n"/>
      <c r="J7" s="1" t="n"/>
      <c r="K7" s="1" t="n"/>
      <c r="L7" s="1" t="n"/>
      <c r="M7" s="1" t="n"/>
      <c r="N7" s="1" t="n"/>
      <c r="O7" s="1" t="n"/>
      <c r="P7" s="1" t="n"/>
      <c r="Q7" s="1" t="n"/>
      <c r="R7" s="1" t="n"/>
      <c r="S7" s="1" t="n"/>
      <c r="T7" s="1" t="n"/>
      <c r="U7" s="1" t="n"/>
      <c r="V7" s="1" t="n"/>
      <c r="W7" s="1" t="n"/>
      <c r="X7" s="1" t="n"/>
      <c r="Y7" s="1" t="n"/>
      <c r="Z7" s="1" t="n"/>
    </row>
    <row r="8" ht="15" customHeight="1" thickBot="1">
      <c r="A8" s="4" t="n"/>
      <c r="B8" s="159" t="inlineStr">
        <is>
          <t>2. Mejorable: se inicia en el logro del criterio</t>
        </is>
      </c>
      <c r="C8" s="147" t="n"/>
      <c r="D8" s="147" t="n"/>
      <c r="E8" s="147" t="n"/>
      <c r="F8" s="147" t="n"/>
      <c r="G8" s="147" t="n"/>
      <c r="H8" s="160" t="n"/>
      <c r="I8" s="1" t="n"/>
      <c r="J8" s="1" t="n"/>
      <c r="K8" s="1" t="n"/>
      <c r="L8" s="1" t="n"/>
      <c r="M8" s="1" t="n"/>
      <c r="N8" s="1" t="n"/>
      <c r="O8" s="1" t="n"/>
      <c r="P8" s="1" t="n"/>
      <c r="Q8" s="1" t="n"/>
      <c r="R8" s="1" t="n"/>
      <c r="S8" s="1" t="n"/>
      <c r="T8" s="1" t="n"/>
      <c r="U8" s="1" t="n"/>
      <c r="V8" s="1" t="n"/>
      <c r="W8" s="1" t="n"/>
      <c r="X8" s="1" t="n"/>
      <c r="Y8" s="1" t="n"/>
      <c r="Z8" s="1" t="n"/>
    </row>
    <row r="9" ht="15" customHeight="1" thickBot="1">
      <c r="A9" s="4" t="n"/>
      <c r="B9" s="161" t="inlineStr">
        <is>
          <t>1. Sin realizar: no se observó el criterio o tuvo dificultades para lograrlo</t>
        </is>
      </c>
      <c r="C9" s="162" t="n"/>
      <c r="D9" s="162" t="n"/>
      <c r="E9" s="162" t="n"/>
      <c r="F9" s="162" t="n"/>
      <c r="G9" s="162" t="n"/>
      <c r="H9" s="163" t="n"/>
      <c r="I9" s="1" t="n"/>
      <c r="J9" s="1" t="n"/>
      <c r="K9" s="1" t="n"/>
      <c r="L9" s="1" t="n"/>
      <c r="M9" s="1" t="n"/>
      <c r="N9" s="1" t="n"/>
      <c r="O9" s="1" t="n"/>
      <c r="P9" s="1" t="n"/>
      <c r="Q9" s="1" t="n"/>
      <c r="R9" s="1" t="n"/>
      <c r="S9" s="1" t="n"/>
      <c r="T9" s="1" t="n"/>
      <c r="U9" s="1" t="n"/>
      <c r="V9" s="1" t="n"/>
      <c r="W9" s="1" t="n"/>
      <c r="X9" s="1" t="n"/>
      <c r="Y9" s="1" t="n"/>
      <c r="Z9" s="1" t="n"/>
    </row>
    <row r="10" ht="15" customHeight="1" thickBot="1">
      <c r="A10" s="2" t="n"/>
      <c r="B10" s="5" t="n"/>
      <c r="C10" s="5" t="n"/>
      <c r="D10" s="5" t="n"/>
      <c r="E10" s="5" t="n"/>
      <c r="F10" s="5" t="n"/>
      <c r="G10" s="5" t="n"/>
      <c r="H10" s="5" t="n"/>
      <c r="I10" s="1" t="n"/>
      <c r="J10" s="1" t="n"/>
      <c r="K10" s="1" t="n"/>
      <c r="L10" s="1" t="n"/>
      <c r="M10" s="1" t="n"/>
      <c r="N10" s="1" t="n"/>
      <c r="O10" s="1" t="n"/>
      <c r="P10" s="1" t="n"/>
      <c r="Q10" s="1" t="n"/>
      <c r="R10" s="1" t="n"/>
      <c r="S10" s="1" t="n"/>
      <c r="T10" s="1" t="n"/>
      <c r="U10" s="1" t="n"/>
      <c r="V10" s="1" t="n"/>
      <c r="W10" s="1" t="n"/>
      <c r="X10" s="1" t="n"/>
      <c r="Y10" s="1" t="n"/>
      <c r="Z10" s="1" t="n"/>
    </row>
    <row r="11" ht="23.25" customHeight="1" thickBot="1" thickTop="1">
      <c r="A11" s="67" t="inlineStr">
        <is>
          <t>PREGUNTAS REFERENCIALES</t>
        </is>
      </c>
      <c r="B11" s="164" t="inlineStr">
        <is>
          <t>Factor I (FLEXIBILIDAD)</t>
        </is>
      </c>
      <c r="C11" s="165" t="n"/>
      <c r="D11" s="7" t="n">
        <v>5</v>
      </c>
      <c r="E11" s="7" t="n">
        <v>4</v>
      </c>
      <c r="F11" s="7" t="n">
        <v>3</v>
      </c>
      <c r="G11" s="7" t="n">
        <v>2</v>
      </c>
      <c r="H11" s="7" t="n">
        <v>1</v>
      </c>
      <c r="I11" s="1" t="n"/>
      <c r="J11" s="64" t="n">
        <v>5</v>
      </c>
      <c r="K11" s="65" t="n">
        <v>4</v>
      </c>
      <c r="L11" s="66" t="n">
        <v>3</v>
      </c>
      <c r="M11" s="1" t="n"/>
      <c r="N11" s="1" t="n"/>
      <c r="O11" s="1" t="n"/>
      <c r="P11" s="1" t="n"/>
      <c r="Q11" s="1" t="n"/>
      <c r="R11" s="1" t="n"/>
      <c r="S11" s="1" t="n"/>
      <c r="T11" s="1" t="n"/>
      <c r="U11" s="1" t="n"/>
      <c r="V11" s="1" t="n"/>
      <c r="W11" s="1" t="n"/>
      <c r="X11" s="1" t="n"/>
      <c r="Y11" s="1" t="n"/>
      <c r="Z11" s="1" t="n"/>
    </row>
    <row r="12" ht="84.75" customHeight="1" thickBot="1">
      <c r="A12" s="68" t="inlineStr">
        <is>
          <t xml:space="preserve">Las prácticas de curación de los indígenas  son una contribución, por ejemplo para el “mal de ojo, mal aire, susto, etc."  Por otro lado ¿Crees que  la medicina convencional (científica) lo único que hace es empeorar al enfermo?   </t>
        </is>
      </c>
      <c r="B12" s="22" t="inlineStr">
        <is>
          <t>SALUD INTERCULTURAL</t>
        </is>
      </c>
      <c r="C12" s="69" t="inlineStr">
        <is>
          <t>Evaluar la capacidad para evaluar una situación desde un contexto más amplio.</t>
        </is>
      </c>
      <c r="D12" s="24" t="n"/>
      <c r="E12" s="24" t="n"/>
      <c r="F12" s="24" t="n"/>
      <c r="G12" s="24" t="n"/>
      <c r="H12" s="24" t="n"/>
      <c r="I12" s="1" t="n"/>
      <c r="J12" s="73" t="n"/>
      <c r="K12" s="73" t="n"/>
      <c r="L12" s="73" t="n"/>
      <c r="M12" s="1" t="n"/>
      <c r="N12" s="1" t="n"/>
      <c r="O12" s="1" t="n"/>
      <c r="P12" s="1" t="n"/>
      <c r="Q12" s="1" t="n"/>
      <c r="R12" s="1" t="n"/>
      <c r="S12" s="1" t="n"/>
      <c r="T12" s="1" t="n"/>
      <c r="U12" s="1" t="n"/>
      <c r="V12" s="1" t="n"/>
      <c r="W12" s="1" t="n"/>
      <c r="X12" s="1" t="n"/>
      <c r="Y12" s="1" t="n"/>
      <c r="Z12" s="1" t="n"/>
    </row>
    <row r="13" ht="81" customHeight="1" thickBot="1">
      <c r="A13" s="21" t="inlineStr">
        <is>
          <t>¿Cómo harías para adaptarte al ambiente universitario que puede ser muy diferente al de nuestro colegio en nuestra comunidad de origen?
¿Qué aspectos de tu cultura mantendrías en este nuevo ambiente de estudio y por qué sería importante hacerlo?</t>
        </is>
      </c>
      <c r="B13" s="22" t="inlineStr">
        <is>
          <t>ADAPTABILIDAD CULTURAL</t>
        </is>
      </c>
      <c r="C13" s="23" t="inlineStr">
        <is>
          <t>Evaluar la habilidad para desenvolverse en un nuevo ambiente cultural en el que se requiere una actuación distinta a la habitual.</t>
        </is>
      </c>
      <c r="D13" s="24" t="n"/>
      <c r="E13" s="24" t="n"/>
      <c r="F13" s="24" t="n"/>
      <c r="G13" s="24" t="n"/>
      <c r="H13" s="24" t="n"/>
      <c r="I13" s="1" t="n"/>
      <c r="J13" s="1" t="n"/>
      <c r="K13" s="1" t="n"/>
      <c r="L13" s="1" t="n"/>
      <c r="M13" s="1" t="n"/>
      <c r="N13" s="1" t="n"/>
      <c r="O13" s="1" t="n"/>
      <c r="P13" s="1" t="n"/>
      <c r="Q13" s="1" t="n"/>
      <c r="R13" s="1" t="n"/>
      <c r="S13" s="1" t="n"/>
      <c r="T13" s="1" t="n"/>
      <c r="U13" s="1" t="n"/>
      <c r="V13" s="1" t="n"/>
      <c r="W13" s="1" t="n"/>
      <c r="X13" s="1" t="n"/>
      <c r="Y13" s="1" t="n"/>
      <c r="Z13" s="1" t="n"/>
    </row>
    <row r="14" ht="15.6" customHeight="1" thickBot="1" thickTop="1">
      <c r="A14" s="9" t="n"/>
      <c r="B14" s="10" t="n"/>
      <c r="C14" s="11" t="inlineStr">
        <is>
          <t>TOTAL</t>
        </is>
      </c>
      <c r="D14" s="166">
        <f>SUM(D12:H13)</f>
        <v/>
      </c>
      <c r="E14" s="167" t="n"/>
      <c r="F14" s="167" t="n"/>
      <c r="G14" s="167" t="n"/>
      <c r="H14" s="165" t="n"/>
      <c r="I14" s="1" t="n"/>
      <c r="J14" s="1" t="n"/>
      <c r="K14" s="1" t="n"/>
      <c r="L14" s="1" t="n"/>
      <c r="M14" s="1" t="n"/>
      <c r="N14" s="1" t="n"/>
      <c r="O14" s="1" t="n"/>
      <c r="P14" s="1" t="n"/>
      <c r="Q14" s="1" t="n"/>
      <c r="R14" s="1" t="n"/>
      <c r="S14" s="1" t="n"/>
      <c r="T14" s="1" t="n"/>
      <c r="U14" s="1" t="n"/>
      <c r="V14" s="1" t="n"/>
      <c r="W14" s="1" t="n"/>
      <c r="X14" s="1" t="n"/>
      <c r="Y14" s="1" t="n"/>
      <c r="Z14" s="1" t="n"/>
    </row>
    <row r="15" ht="15" customHeight="1" thickBot="1">
      <c r="A15" s="9" t="n"/>
      <c r="B15" s="12" t="n"/>
      <c r="C15" s="12" t="n"/>
      <c r="D15" s="13" t="n"/>
      <c r="E15" s="13" t="n"/>
      <c r="F15" s="13" t="n"/>
      <c r="G15" s="13" t="n"/>
      <c r="H15" s="13" t="n"/>
      <c r="I15" s="1" t="n"/>
      <c r="J15" s="1" t="n"/>
      <c r="K15" s="1" t="n"/>
      <c r="L15" s="1" t="n"/>
      <c r="M15" s="1" t="n"/>
      <c r="N15" s="1" t="n"/>
      <c r="O15" s="1" t="n"/>
      <c r="P15" s="1" t="n"/>
      <c r="Q15" s="1" t="n"/>
      <c r="R15" s="1" t="n"/>
      <c r="S15" s="1" t="n"/>
      <c r="T15" s="1" t="n"/>
      <c r="U15" s="1" t="n"/>
      <c r="V15" s="1" t="n"/>
      <c r="W15" s="1" t="n"/>
      <c r="X15" s="1" t="n"/>
      <c r="Y15" s="1" t="n"/>
      <c r="Z15" s="1" t="n"/>
    </row>
    <row r="16" ht="31.5" customHeight="1" thickBot="1" thickTop="1">
      <c r="A16" s="25" t="n"/>
      <c r="B16" s="168" t="inlineStr">
        <is>
          <t>Factor II (INTRAPERSONAL)</t>
        </is>
      </c>
      <c r="C16" s="165" t="n"/>
      <c r="D16" s="26" t="n">
        <v>5</v>
      </c>
      <c r="E16" s="26" t="n">
        <v>4</v>
      </c>
      <c r="F16" s="26" t="n">
        <v>3</v>
      </c>
      <c r="G16" s="26" t="n">
        <v>2</v>
      </c>
      <c r="H16" s="26" t="n">
        <v>1</v>
      </c>
      <c r="I16" s="1" t="n"/>
      <c r="J16" s="1" t="n"/>
      <c r="K16" s="1" t="n"/>
      <c r="L16" s="1" t="n"/>
      <c r="M16" s="1" t="n"/>
      <c r="N16" s="1" t="n"/>
      <c r="O16" s="1" t="n"/>
      <c r="P16" s="1" t="n"/>
      <c r="Q16" s="1" t="n"/>
      <c r="R16" s="1" t="n"/>
      <c r="S16" s="1" t="n"/>
      <c r="T16" s="1" t="n"/>
      <c r="U16" s="1" t="n"/>
      <c r="V16" s="1" t="n"/>
      <c r="W16" s="1" t="n"/>
      <c r="X16" s="1" t="n"/>
      <c r="Y16" s="1" t="n"/>
      <c r="Z16" s="1" t="n"/>
    </row>
    <row r="17" ht="80.25" customHeight="1" thickBot="1" thickTop="1">
      <c r="A17" s="25" t="inlineStr">
        <is>
          <t xml:space="preserve">• ¿Cuáles consideras que son tus fortalezas académicas y personales?
• ¿En qué áreas sientes que podrías mejorar y cómo estás trabajando en ello?
</t>
        </is>
      </c>
      <c r="B17" s="47" t="inlineStr">
        <is>
          <t>AUTOCRÍTICA*</t>
        </is>
      </c>
      <c r="C17" s="27" t="inlineStr">
        <is>
          <t>Evaluar la capacidad para análizar sus actos, su manera de actuar, los errores cometidos y las posibilidades de mejora.</t>
        </is>
      </c>
      <c r="D17" s="28" t="n"/>
      <c r="E17" s="28" t="n"/>
      <c r="F17" s="28" t="n"/>
      <c r="G17" s="28" t="n"/>
      <c r="H17" s="28" t="n"/>
      <c r="I17" s="1" t="n"/>
      <c r="J17" s="1" t="n"/>
      <c r="K17" s="1" t="n"/>
      <c r="L17" s="1" t="n"/>
      <c r="M17" s="1" t="n"/>
      <c r="N17" s="1" t="n"/>
      <c r="O17" s="1" t="n"/>
      <c r="P17" s="1" t="n"/>
      <c r="Q17" s="1" t="n"/>
      <c r="R17" s="1" t="n"/>
      <c r="S17" s="1" t="n"/>
      <c r="T17" s="1" t="n"/>
      <c r="U17" s="1" t="n"/>
      <c r="V17" s="1" t="n"/>
      <c r="W17" s="1" t="n"/>
      <c r="X17" s="1" t="n"/>
      <c r="Y17" s="1" t="n"/>
      <c r="Z17" s="1" t="n"/>
    </row>
    <row r="18" ht="118.5" customHeight="1" thickBot="1" thickTop="1">
      <c r="A18" s="46" t="inlineStr">
        <is>
          <t xml:space="preserve">¿Puedes compartir alguna experiencia personal en la que hayas enfrentado una situación muy difícil y contarnos cómo lograste superarla? ¿Una vez superada qué aprendizaje valioso lograste obtener?
</t>
        </is>
      </c>
      <c r="B18" s="48" t="inlineStr">
        <is>
          <t>RESILIENCIA</t>
        </is>
      </c>
      <c r="C18" s="70" t="inlineStr">
        <is>
          <t>Evaluar la capacidad para autorregular las emociones y  generar un auténtico aprendizaje ante experiencias adversas. Evaluar la capacidad del postulante para mantener estabilidad emocional ante las crisis.</t>
        </is>
      </c>
      <c r="D18" s="28" t="n"/>
      <c r="E18" s="28" t="n"/>
      <c r="F18" s="28" t="n"/>
      <c r="G18" s="28" t="n"/>
      <c r="H18" s="28" t="n"/>
      <c r="I18" s="1" t="n"/>
      <c r="J18" s="1" t="n"/>
      <c r="K18" s="1" t="n"/>
      <c r="L18" s="1" t="n"/>
      <c r="M18" s="1" t="n"/>
      <c r="N18" s="1" t="n"/>
      <c r="O18" s="1" t="n"/>
      <c r="P18" s="1" t="n"/>
      <c r="Q18" s="1" t="n"/>
      <c r="R18" s="1" t="n"/>
      <c r="S18" s="1" t="n"/>
      <c r="T18" s="1" t="n"/>
      <c r="U18" s="1" t="n"/>
      <c r="V18" s="1" t="n"/>
      <c r="W18" s="1" t="n"/>
      <c r="X18" s="1" t="n"/>
      <c r="Y18" s="1" t="n"/>
      <c r="Z18" s="1" t="n"/>
    </row>
    <row r="19" ht="114" customHeight="1" thickBot="1">
      <c r="A19" s="71" t="inlineStr">
        <is>
          <t>Muchos padres de familia de zonas indígenas y amazónicas piensan que sus hijos deben abandonar el uso de la lengua originaria para enfocarse en el castellano u otro idioma como el inglés.  Cuando se les pregunta por qué, dicen que es una forma de asegurar el éxito de sus hijos en su vida profesional ¿Qué piensas al respecto?</t>
        </is>
      </c>
      <c r="B19" s="26" t="inlineStr">
        <is>
          <t>CAPACIDAD REFLEXIVA</t>
        </is>
      </c>
      <c r="C19" s="72" t="inlineStr">
        <is>
          <t>Evaluar la capacidad del postulante para analizar un objetivo considerando distintas variables.</t>
        </is>
      </c>
      <c r="D19" s="28" t="n"/>
      <c r="E19" s="28" t="n"/>
      <c r="F19" s="28" t="n"/>
      <c r="G19" s="28" t="n"/>
      <c r="H19" s="28" t="n"/>
      <c r="I19" s="1" t="n"/>
      <c r="J19" s="1" t="n"/>
      <c r="K19" s="1" t="n"/>
      <c r="L19" s="1" t="n"/>
      <c r="M19" s="1" t="n"/>
      <c r="N19" s="1" t="n"/>
      <c r="O19" s="1" t="n"/>
      <c r="P19" s="1" t="n"/>
      <c r="Q19" s="1" t="n"/>
      <c r="R19" s="1" t="n"/>
      <c r="S19" s="1" t="n"/>
      <c r="T19" s="1" t="n"/>
      <c r="U19" s="1" t="n"/>
      <c r="V19" s="1" t="n"/>
      <c r="W19" s="1" t="n"/>
      <c r="X19" s="1" t="n"/>
      <c r="Y19" s="1" t="n"/>
      <c r="Z19" s="1" t="n"/>
    </row>
    <row r="20" ht="15.6" customHeight="1" thickBot="1" thickTop="1">
      <c r="A20" s="29" t="n"/>
      <c r="B20" s="30" t="n"/>
      <c r="C20" s="31" t="inlineStr">
        <is>
          <t>TOTAL</t>
        </is>
      </c>
      <c r="D20" s="169">
        <f>SUM(D17:H19)</f>
        <v/>
      </c>
      <c r="E20" s="167" t="n"/>
      <c r="F20" s="167" t="n"/>
      <c r="G20" s="167" t="n"/>
      <c r="H20" s="165" t="n"/>
      <c r="I20" s="1" t="n"/>
      <c r="J20" s="1" t="n"/>
      <c r="K20" s="1" t="n"/>
      <c r="L20" s="1" t="n"/>
      <c r="M20" s="1" t="n"/>
      <c r="N20" s="1" t="n"/>
      <c r="O20" s="1" t="n"/>
      <c r="P20" s="1" t="n"/>
      <c r="Q20" s="1" t="n"/>
      <c r="R20" s="1" t="n"/>
      <c r="S20" s="1" t="n"/>
      <c r="T20" s="1" t="n"/>
      <c r="U20" s="1" t="n"/>
      <c r="V20" s="1" t="n"/>
      <c r="W20" s="1" t="n"/>
      <c r="X20" s="1" t="n"/>
      <c r="Y20" s="1" t="n"/>
      <c r="Z20" s="1" t="n"/>
    </row>
    <row r="21" ht="15" customHeight="1" thickBot="1">
      <c r="A21" s="32" t="n"/>
      <c r="B21" s="33" t="n"/>
      <c r="C21" s="34" t="n"/>
      <c r="D21" s="35" t="n"/>
      <c r="E21" s="35" t="n"/>
      <c r="F21" s="35" t="n"/>
      <c r="G21" s="35" t="n"/>
      <c r="H21" s="35" t="n"/>
      <c r="I21" s="1" t="n"/>
      <c r="J21" s="1" t="n"/>
      <c r="K21" s="1" t="n"/>
      <c r="L21" s="1" t="n"/>
      <c r="M21" s="1" t="n"/>
      <c r="N21" s="1" t="n"/>
      <c r="O21" s="1" t="n"/>
      <c r="P21" s="1" t="n"/>
      <c r="Q21" s="1" t="n"/>
      <c r="R21" s="1" t="n"/>
      <c r="S21" s="1" t="n"/>
      <c r="T21" s="1" t="n"/>
      <c r="U21" s="1" t="n"/>
      <c r="V21" s="1" t="n"/>
      <c r="W21" s="1" t="n"/>
      <c r="X21" s="1" t="n"/>
      <c r="Y21" s="1" t="n"/>
      <c r="Z21" s="1" t="n"/>
    </row>
    <row r="22" ht="15" customHeight="1" thickBot="1">
      <c r="A22" s="50" t="n"/>
      <c r="B22" s="33" t="n"/>
      <c r="C22" s="34" t="n"/>
      <c r="D22" s="35" t="n"/>
      <c r="E22" s="35" t="n"/>
      <c r="F22" s="55" t="n"/>
      <c r="G22" s="35" t="n"/>
      <c r="H22" s="35" t="n"/>
      <c r="I22" s="1" t="n"/>
      <c r="J22" s="1" t="n"/>
      <c r="K22" s="1" t="n"/>
      <c r="L22" s="1" t="n"/>
      <c r="M22" s="1" t="n"/>
      <c r="N22" s="1" t="n"/>
      <c r="O22" s="1" t="n"/>
      <c r="P22" s="1" t="n"/>
      <c r="Q22" s="1" t="n"/>
      <c r="R22" s="1" t="n"/>
      <c r="S22" s="1" t="n"/>
      <c r="T22" s="1" t="n"/>
      <c r="U22" s="1" t="n"/>
      <c r="V22" s="1" t="n"/>
      <c r="W22" s="1" t="n"/>
      <c r="X22" s="1" t="n"/>
      <c r="Y22" s="1" t="n"/>
      <c r="Z22" s="1" t="n"/>
    </row>
    <row r="23" ht="39" customHeight="1" thickBot="1" thickTop="1">
      <c r="A23" s="52" t="n"/>
      <c r="B23" s="170" t="inlineStr">
        <is>
          <t>Factor III (COMUNICACIÓN)</t>
        </is>
      </c>
      <c r="C23" s="165" t="n"/>
      <c r="D23" s="53" t="n">
        <v>5</v>
      </c>
      <c r="E23" s="53" t="n">
        <v>4</v>
      </c>
      <c r="F23" s="54" t="n">
        <v>3</v>
      </c>
      <c r="G23" s="53" t="n">
        <v>2</v>
      </c>
      <c r="H23" s="53" t="n">
        <v>1</v>
      </c>
      <c r="I23" s="1" t="n"/>
      <c r="J23" s="1" t="n"/>
      <c r="K23" s="1" t="n"/>
      <c r="L23" s="1" t="n"/>
      <c r="M23" s="1" t="n"/>
      <c r="N23" s="1" t="n"/>
      <c r="O23" s="1" t="n"/>
      <c r="P23" s="1" t="n"/>
      <c r="Q23" s="1" t="n"/>
      <c r="R23" s="1" t="n"/>
      <c r="S23" s="1" t="n"/>
      <c r="T23" s="1" t="n"/>
      <c r="U23" s="1" t="n"/>
      <c r="V23" s="1" t="n"/>
      <c r="W23" s="1" t="n"/>
      <c r="X23" s="1" t="n"/>
      <c r="Y23" s="1" t="n"/>
      <c r="Z23" s="1" t="n"/>
    </row>
    <row r="24" hidden="1" ht="29.25" customHeight="1" thickBot="1" thickTop="1">
      <c r="A24" s="51" t="n"/>
      <c r="B24" s="170" t="inlineStr">
        <is>
          <t>Factor IV (COMUNICACIÓN)</t>
        </is>
      </c>
      <c r="C24" s="165" t="n"/>
      <c r="D24" s="37" t="n">
        <v>5</v>
      </c>
      <c r="E24" s="37" t="n">
        <v>4</v>
      </c>
      <c r="F24" s="37" t="n">
        <v>3</v>
      </c>
      <c r="G24" s="37" t="n">
        <v>2</v>
      </c>
      <c r="H24" s="37" t="n">
        <v>1</v>
      </c>
      <c r="I24" s="1" t="n"/>
      <c r="J24" s="1" t="n"/>
      <c r="K24" s="1" t="n"/>
      <c r="L24" s="1" t="n"/>
      <c r="M24" s="1" t="n"/>
      <c r="N24" s="1" t="n"/>
      <c r="O24" s="1" t="n"/>
      <c r="P24" s="1" t="n"/>
      <c r="Q24" s="1" t="n"/>
      <c r="R24" s="1" t="n"/>
      <c r="S24" s="1" t="n"/>
      <c r="T24" s="1" t="n"/>
      <c r="U24" s="1" t="n"/>
      <c r="V24" s="1" t="n"/>
      <c r="W24" s="1" t="n"/>
      <c r="X24" s="1" t="n"/>
      <c r="Y24" s="1" t="n"/>
      <c r="Z24" s="1" t="n"/>
    </row>
    <row r="25" ht="93" customHeight="1" thickBot="1">
      <c r="A25" s="61" t="inlineStr">
        <is>
          <t xml:space="preserve">
¿Crees que el que convivan diferentes culturas en la universidad puede afectar las relaciones entre estudiantes? ¿Por qué? Plantea un ejemplo. Esta pregunta se formulará en lengua origninaria</t>
        </is>
      </c>
      <c r="B25" s="49" t="inlineStr">
        <is>
          <t xml:space="preserve">EMPLEO DE LA LENGUA ORAL EN LENGUA ORIGINARIA O CASTELLANO </t>
        </is>
      </c>
      <c r="C25" s="38" t="inlineStr">
        <is>
          <t>Evaluar la capacidad del postulante para comprender adecuadamente la lengua originaria y expresarse en esta o castellano con pronunciación clara, entonación, ritmo fluido (sin cortes), volumen y pausa en sus ideas.</t>
        </is>
      </c>
      <c r="D25" s="39" t="n"/>
      <c r="E25" s="39" t="n"/>
      <c r="F25" s="39" t="n"/>
      <c r="G25" s="39" t="n"/>
      <c r="H25" s="39" t="n"/>
      <c r="I25" s="1" t="n"/>
      <c r="J25" s="1" t="n"/>
      <c r="K25" s="1" t="n"/>
      <c r="L25" s="1" t="n"/>
      <c r="M25" s="1" t="n"/>
      <c r="N25" s="1" t="n"/>
      <c r="O25" s="1" t="n"/>
      <c r="P25" s="1" t="n"/>
      <c r="Q25" s="1" t="n"/>
      <c r="R25" s="1" t="n"/>
      <c r="S25" s="1" t="n"/>
      <c r="T25" s="1" t="n"/>
      <c r="U25" s="1" t="n"/>
      <c r="V25" s="1" t="n"/>
      <c r="W25" s="1" t="n"/>
      <c r="X25" s="1" t="n"/>
      <c r="Y25" s="1" t="n"/>
      <c r="Z25" s="1" t="n"/>
    </row>
    <row r="26" ht="195" customHeight="1" thickBot="1">
      <c r="A26" s="36" t="n"/>
      <c r="B26" s="37" t="inlineStr">
        <is>
          <t xml:space="preserve">INTERACCIÓN ORAL  
</t>
        </is>
      </c>
      <c r="C26" s="38" t="inlineStr">
        <is>
          <t xml:space="preserve">Evaluar la capacidad del postulante para expresarse con fluidez, precisión (ideas ordenadas) y espontaneidad sus ideas propias o ajenas, explicando y defendiendo sus puntos de vista; respetando el turno de palabra y respondiendo a las preguntas en castellano o lengua orignaria </t>
        </is>
      </c>
      <c r="D26" s="39" t="n"/>
      <c r="E26" s="39" t="n"/>
      <c r="F26" s="39" t="n"/>
      <c r="G26" s="39" t="n"/>
      <c r="H26" s="39" t="n"/>
      <c r="I26" s="1" t="n"/>
      <c r="J26" s="1" t="n"/>
      <c r="K26" s="1" t="n"/>
      <c r="L26" s="1" t="n"/>
      <c r="M26" s="1" t="n"/>
      <c r="N26" s="1" t="n"/>
      <c r="O26" s="1" t="n"/>
      <c r="P26" s="1" t="n"/>
      <c r="Q26" s="1" t="n"/>
      <c r="R26" s="1" t="n"/>
      <c r="S26" s="1" t="n"/>
      <c r="T26" s="1" t="n"/>
      <c r="U26" s="1" t="n"/>
      <c r="V26" s="1" t="n"/>
      <c r="W26" s="1" t="n"/>
      <c r="X26" s="1" t="n"/>
      <c r="Y26" s="1" t="n"/>
      <c r="Z26" s="1" t="n"/>
    </row>
    <row r="27" ht="15.6" customHeight="1" thickBot="1" thickTop="1">
      <c r="A27" s="40" t="n"/>
      <c r="B27" s="41" t="n"/>
      <c r="C27" s="42" t="inlineStr">
        <is>
          <t>TOTAL</t>
        </is>
      </c>
      <c r="D27" s="171">
        <f>SUM(D25:H26)</f>
        <v/>
      </c>
      <c r="E27" s="167" t="n"/>
      <c r="F27" s="167" t="n"/>
      <c r="G27" s="167" t="n"/>
      <c r="H27" s="165" t="n"/>
      <c r="I27" s="1" t="n"/>
      <c r="J27" s="1" t="n"/>
      <c r="K27" s="1" t="n"/>
      <c r="L27" s="1" t="n"/>
      <c r="M27" s="1" t="n"/>
      <c r="N27" s="1" t="n"/>
      <c r="O27" s="1" t="n"/>
      <c r="P27" s="1" t="n"/>
      <c r="Q27" s="1" t="n"/>
      <c r="R27" s="1" t="n"/>
      <c r="S27" s="1" t="n"/>
      <c r="T27" s="1" t="n"/>
      <c r="U27" s="1" t="n"/>
      <c r="V27" s="1" t="n"/>
      <c r="W27" s="1" t="n"/>
      <c r="X27" s="1" t="n"/>
      <c r="Y27" s="1" t="n"/>
      <c r="Z27" s="1" t="n"/>
    </row>
    <row r="28" ht="15" customHeight="1" thickBot="1">
      <c r="A28" s="9" t="n"/>
      <c r="B28" s="15" t="n"/>
      <c r="C28" s="16" t="n"/>
      <c r="D28" s="17" t="n"/>
      <c r="E28" s="17" t="n"/>
      <c r="F28" s="17" t="n"/>
      <c r="G28" s="17" t="n"/>
      <c r="H28" s="17" t="n"/>
      <c r="I28" s="1" t="n"/>
      <c r="J28" s="1" t="n"/>
      <c r="K28" s="1" t="n"/>
      <c r="L28" s="1" t="n"/>
      <c r="M28" s="1" t="n"/>
      <c r="N28" s="1" t="n"/>
      <c r="O28" s="1" t="n"/>
      <c r="P28" s="1" t="n"/>
      <c r="Q28" s="1" t="n"/>
      <c r="R28" s="1" t="n"/>
      <c r="S28" s="1" t="n"/>
      <c r="T28" s="1" t="n"/>
      <c r="U28" s="1" t="n"/>
      <c r="V28" s="1" t="n"/>
      <c r="W28" s="1" t="n"/>
      <c r="X28" s="1" t="n"/>
      <c r="Y28" s="1" t="n"/>
      <c r="Z28" s="1" t="n"/>
    </row>
    <row r="29" ht="32.25" customHeight="1" thickBot="1" thickTop="1">
      <c r="A29" s="57" t="n"/>
      <c r="B29" s="172" t="inlineStr">
        <is>
          <t>Factor IV (INTERPERSONAL)</t>
        </is>
      </c>
      <c r="C29" s="165" t="n"/>
      <c r="D29" s="43" t="n">
        <v>5</v>
      </c>
      <c r="E29" s="43" t="n">
        <v>4</v>
      </c>
      <c r="F29" s="43" t="n">
        <v>3</v>
      </c>
      <c r="G29" s="43" t="n">
        <v>2</v>
      </c>
      <c r="H29" s="43" t="n">
        <v>1</v>
      </c>
      <c r="I29" s="1" t="n"/>
      <c r="J29" s="1" t="n"/>
      <c r="K29" s="1" t="n"/>
      <c r="L29" s="1" t="n"/>
      <c r="M29" s="1" t="n"/>
      <c r="N29" s="1" t="n"/>
      <c r="O29" s="1" t="n"/>
      <c r="P29" s="1" t="n"/>
      <c r="Q29" s="1" t="n"/>
      <c r="R29" s="1" t="n"/>
      <c r="S29" s="1" t="n"/>
      <c r="T29" s="1" t="n"/>
      <c r="U29" s="1" t="n"/>
      <c r="V29" s="1" t="n"/>
      <c r="W29" s="1" t="n"/>
      <c r="X29" s="1" t="n"/>
      <c r="Y29" s="1" t="n"/>
      <c r="Z29" s="1" t="n"/>
    </row>
    <row r="30" ht="108" customHeight="1" thickBot="1" thickTop="1">
      <c r="A30" s="83" t="inlineStr">
        <is>
          <t xml:space="preserve">  ¿Qué desafíos enfrentas al relacionarte con personas de diferentes culturas y qué haces en esas situaciones?
</t>
        </is>
      </c>
      <c r="B30" s="86" t="inlineStr">
        <is>
          <t xml:space="preserve">CONVIVENCIA 
INTERCULTURAL </t>
        </is>
      </c>
      <c r="C30" s="56" t="inlineStr">
        <is>
          <t>Evaluar el reconocimiento, aceptación y valoración de posiciones (credo, ideas, cultura, etc.) distintas a la propia.</t>
        </is>
      </c>
      <c r="D30" s="44" t="n"/>
      <c r="E30" s="44" t="n"/>
      <c r="F30" s="44" t="n"/>
      <c r="G30" s="44" t="n"/>
      <c r="H30" s="44" t="n"/>
      <c r="I30" s="1" t="n"/>
      <c r="J30" s="1" t="n"/>
      <c r="K30" s="1" t="n"/>
      <c r="L30" s="1" t="n"/>
      <c r="M30" s="1" t="n"/>
      <c r="N30" s="1" t="n"/>
      <c r="O30" s="1" t="n"/>
      <c r="P30" s="1" t="n"/>
      <c r="Q30" s="1" t="n"/>
      <c r="R30" s="1" t="n"/>
      <c r="S30" s="1" t="n"/>
      <c r="T30" s="1" t="n"/>
      <c r="U30" s="1" t="n"/>
      <c r="V30" s="1" t="n"/>
      <c r="W30" s="1" t="n"/>
      <c r="X30" s="1" t="n"/>
      <c r="Y30" s="1" t="n"/>
      <c r="Z30" s="1" t="n"/>
    </row>
    <row r="31" ht="88.5" customHeight="1" thickBot="1">
      <c r="A31" s="84" t="inlineStr">
        <is>
          <t xml:space="preserve">¿Has participado en proyectos o iniciativas que beneficien a tu comunidad de origen?
¿Cómo trabajas en equipo y qué habilidades de liderazgo consideras importantes?
</t>
        </is>
      </c>
      <c r="B31" s="82" t="inlineStr">
        <is>
          <t>LIDERAZBO</t>
        </is>
      </c>
      <c r="C31" s="56" t="inlineStr">
        <is>
          <t>Evaluar la capacidad para construir sinergia a fin de conseguir objetivos comunes.</t>
        </is>
      </c>
      <c r="D31" s="44" t="n"/>
      <c r="E31" s="44" t="n"/>
      <c r="F31" s="44" t="n"/>
      <c r="G31" s="44" t="n"/>
      <c r="H31" s="44" t="n"/>
      <c r="I31" s="1" t="n"/>
      <c r="J31" s="1" t="n"/>
      <c r="K31" s="1" t="n"/>
      <c r="L31" s="1" t="n"/>
      <c r="M31" s="1" t="n"/>
      <c r="N31" s="1" t="n"/>
      <c r="O31" s="1" t="n"/>
      <c r="P31" s="1" t="n"/>
      <c r="Q31" s="1" t="n"/>
      <c r="R31" s="1" t="n"/>
      <c r="S31" s="1" t="n"/>
      <c r="T31" s="1" t="n"/>
      <c r="U31" s="1" t="n"/>
      <c r="V31" s="1" t="n"/>
      <c r="W31" s="1" t="n"/>
      <c r="X31" s="1" t="n"/>
      <c r="Y31" s="1" t="n"/>
      <c r="Z31" s="1" t="n"/>
    </row>
    <row r="32" ht="15.6" customHeight="1" thickBot="1" thickTop="1">
      <c r="A32" s="58" t="n"/>
      <c r="B32" s="81" t="n"/>
      <c r="C32" s="45" t="inlineStr">
        <is>
          <t>TOTAL</t>
        </is>
      </c>
      <c r="D32" s="173">
        <f>SUM(D30:H31)</f>
        <v/>
      </c>
      <c r="E32" s="167" t="n"/>
      <c r="F32" s="167" t="n"/>
      <c r="G32" s="167" t="n"/>
      <c r="H32" s="165" t="n"/>
      <c r="I32" s="1" t="n"/>
      <c r="J32" s="1" t="n"/>
      <c r="K32" s="1" t="n"/>
      <c r="L32" s="1" t="n"/>
      <c r="M32" s="1" t="n"/>
      <c r="N32" s="1" t="n"/>
      <c r="O32" s="1" t="n"/>
      <c r="P32" s="1" t="n"/>
      <c r="Q32" s="1" t="n"/>
      <c r="R32" s="1" t="n"/>
      <c r="S32" s="1" t="n"/>
      <c r="T32" s="1" t="n"/>
      <c r="U32" s="1" t="n"/>
      <c r="V32" s="1" t="n"/>
      <c r="W32" s="1" t="n"/>
      <c r="X32" s="1" t="n"/>
      <c r="Y32" s="1" t="n"/>
      <c r="Z32" s="1" t="n"/>
    </row>
    <row r="33" ht="15.6" customHeight="1" thickBot="1" thickTop="1">
      <c r="A33" s="59" t="n"/>
      <c r="B33" s="60" t="inlineStr">
        <is>
          <t>EVALUADOR</t>
        </is>
      </c>
      <c r="C33" s="8" t="inlineStr">
        <is>
          <t>Alberto Ahuanari</t>
        </is>
      </c>
      <c r="D33" s="14" t="n"/>
      <c r="E33" s="14" t="n"/>
      <c r="F33" s="14" t="n"/>
      <c r="G33" s="14" t="n"/>
      <c r="H33" s="14" t="n"/>
      <c r="I33" s="1" t="n"/>
      <c r="J33" s="1" t="n"/>
      <c r="K33" s="1" t="n"/>
      <c r="L33" s="1" t="n"/>
      <c r="M33" s="1" t="n"/>
      <c r="N33" s="1" t="n"/>
      <c r="O33" s="1" t="n"/>
      <c r="P33" s="1" t="n"/>
      <c r="Q33" s="1" t="n"/>
      <c r="R33" s="1" t="n"/>
      <c r="S33" s="1" t="n"/>
      <c r="T33" s="1" t="n"/>
      <c r="U33" s="1" t="n"/>
      <c r="V33" s="1" t="n"/>
      <c r="W33" s="1" t="n"/>
      <c r="X33" s="1" t="n"/>
      <c r="Y33" s="1" t="n"/>
      <c r="Z33" s="1" t="n"/>
    </row>
    <row r="34" ht="15" customHeight="1" thickBot="1">
      <c r="A34" s="2" t="n"/>
      <c r="B34" s="60" t="inlineStr">
        <is>
          <t>NOTA TOTAL</t>
        </is>
      </c>
      <c r="C34" s="8">
        <f>D14+D20+D27+D32</f>
        <v/>
      </c>
      <c r="D34" s="6" t="n"/>
      <c r="E34" s="6" t="n"/>
      <c r="F34" s="6" t="n"/>
      <c r="G34" s="6" t="n"/>
      <c r="H34" s="6" t="n"/>
      <c r="I34" s="1" t="n"/>
      <c r="J34" s="1" t="n"/>
      <c r="K34" s="1" t="n"/>
      <c r="L34" s="1" t="n"/>
      <c r="M34" s="1" t="n"/>
      <c r="N34" s="1" t="n"/>
      <c r="O34" s="1" t="n"/>
      <c r="P34" s="1" t="n"/>
      <c r="Q34" s="1" t="n"/>
      <c r="R34" s="1" t="n"/>
      <c r="S34" s="1" t="n"/>
      <c r="T34" s="1" t="n"/>
      <c r="U34" s="1" t="n"/>
      <c r="V34" s="1" t="n"/>
      <c r="W34" s="1" t="n"/>
      <c r="X34" s="1" t="n"/>
      <c r="Y34" s="1" t="n"/>
      <c r="Z34" s="1" t="n"/>
    </row>
    <row r="35" ht="15" customHeight="1" thickBot="1">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15" customHeight="1" thickBot="1">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16.2" customHeight="1" thickBot="1">
      <c r="B37" s="62" t="n"/>
      <c r="C37" s="63"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row>
    <row r="38" ht="17.4" customHeight="1" thickBot="1" thickTop="1">
      <c r="A38" s="1" t="n"/>
      <c r="B38" s="18" t="n"/>
      <c r="C38" s="1" t="n"/>
      <c r="D38" s="1" t="n"/>
      <c r="E38" s="1" t="n"/>
      <c r="F38" s="1" t="n"/>
      <c r="G38" s="1" t="n"/>
      <c r="H38" s="1" t="n"/>
      <c r="I38" s="1" t="n"/>
      <c r="J38" s="1" t="n"/>
      <c r="K38" s="1" t="n"/>
      <c r="L38" s="1" t="n"/>
      <c r="M38" s="174" t="inlineStr">
        <is>
          <t>A continuación se presentan los criterios que debe considerar en el desempeño del postulante durante la entrevista. Registre el puntaje asignado considerando la siguiente escala:</t>
        </is>
      </c>
      <c r="N38" s="150" t="n"/>
      <c r="O38" s="150" t="n"/>
      <c r="P38" s="150" t="n"/>
      <c r="Q38" s="150" t="n"/>
      <c r="R38" s="150" t="n"/>
      <c r="S38" s="151" t="n"/>
      <c r="T38" s="1" t="n"/>
      <c r="U38" s="1" t="n"/>
      <c r="V38" s="1" t="n"/>
      <c r="W38" s="1" t="n"/>
      <c r="X38" s="1" t="n"/>
      <c r="Y38" s="1" t="n"/>
      <c r="Z38" s="1" t="n"/>
    </row>
    <row r="39" ht="16.8" customHeight="1" thickBot="1" thickTop="1">
      <c r="A39" s="1" t="n"/>
      <c r="B39" s="18" t="n"/>
      <c r="C39" s="1" t="n"/>
      <c r="D39" s="1" t="n"/>
      <c r="E39" s="1" t="n"/>
      <c r="F39" s="1" t="n"/>
      <c r="G39" s="1" t="n"/>
      <c r="H39" s="1" t="n"/>
      <c r="I39" s="1" t="n"/>
      <c r="J39" s="1" t="n"/>
      <c r="K39" s="1" t="n"/>
      <c r="L39" s="1" t="n"/>
      <c r="M39" s="175" t="inlineStr">
        <is>
          <t>5. Excelente: se desempeña en el criterio de una manera superior a lo esperado</t>
        </is>
      </c>
      <c r="N39" s="153" t="n"/>
      <c r="O39" s="153" t="n"/>
      <c r="P39" s="153" t="n"/>
      <c r="Q39" s="153" t="n"/>
      <c r="R39" s="153" t="n"/>
      <c r="S39" s="154" t="n"/>
      <c r="T39" s="1" t="n"/>
      <c r="U39" s="1" t="n"/>
      <c r="V39" s="1" t="n"/>
      <c r="W39" s="1" t="n"/>
      <c r="X39" s="1" t="n"/>
      <c r="Y39" s="1" t="n"/>
      <c r="Z39" s="1" t="n"/>
    </row>
    <row r="40" ht="16.8" customHeight="1" thickBot="1" thickTop="1">
      <c r="A40" s="1" t="n"/>
      <c r="B40" s="18" t="n"/>
      <c r="C40" s="1" t="n"/>
      <c r="D40" s="1" t="n"/>
      <c r="E40" s="1" t="n"/>
      <c r="F40" s="1" t="n"/>
      <c r="G40" s="1" t="n"/>
      <c r="H40" s="1" t="n"/>
      <c r="I40" s="1" t="n"/>
      <c r="J40" s="1" t="n"/>
      <c r="K40" s="1" t="n"/>
      <c r="L40" s="1" t="n"/>
      <c r="M40" s="175" t="inlineStr">
        <is>
          <t>4. Muy bien: se desempeña en el criterio de la manera adecuada</t>
        </is>
      </c>
      <c r="N40" s="153" t="n"/>
      <c r="O40" s="153" t="n"/>
      <c r="P40" s="153" t="n"/>
      <c r="Q40" s="153" t="n"/>
      <c r="R40" s="153" t="n"/>
      <c r="S40" s="154" t="n"/>
      <c r="T40" s="1" t="n"/>
      <c r="U40" s="1" t="n"/>
      <c r="V40" s="1" t="n"/>
      <c r="W40" s="1" t="n"/>
      <c r="X40" s="1" t="n"/>
      <c r="Y40" s="1" t="n"/>
      <c r="Z40" s="1" t="n"/>
    </row>
    <row r="41" ht="16.8" customHeight="1" thickBot="1" thickTop="1">
      <c r="A41" s="1" t="n"/>
      <c r="B41" s="18" t="n"/>
      <c r="C41" s="1" t="n"/>
      <c r="D41" s="1" t="n"/>
      <c r="E41" s="1" t="n"/>
      <c r="F41" s="1" t="n"/>
      <c r="G41" s="1" t="n"/>
      <c r="H41" s="1" t="n"/>
      <c r="I41" s="1" t="n"/>
      <c r="J41" s="1" t="n"/>
      <c r="K41" s="1" t="n"/>
      <c r="L41" s="1" t="n"/>
      <c r="M41" s="176" t="inlineStr">
        <is>
          <t xml:space="preserve">3. Regular: se desempeña en el rasgo de una manera inferior a lo esperado </t>
        </is>
      </c>
      <c r="N41" s="157" t="n"/>
      <c r="O41" s="157" t="n"/>
      <c r="P41" s="157" t="n"/>
      <c r="Q41" s="157" t="n"/>
      <c r="R41" s="157" t="n"/>
      <c r="S41" s="158" t="n"/>
      <c r="T41" s="1" t="n"/>
      <c r="U41" s="1" t="n"/>
      <c r="V41" s="1" t="n"/>
      <c r="W41" s="1" t="n"/>
      <c r="X41" s="1" t="n"/>
      <c r="Y41" s="1" t="n"/>
      <c r="Z41" s="1" t="n"/>
    </row>
    <row r="42" ht="16.2" customHeight="1" thickBot="1">
      <c r="A42" s="1" t="n"/>
      <c r="B42" s="18" t="n"/>
      <c r="C42" s="1" t="n"/>
      <c r="D42" s="1" t="n"/>
      <c r="E42" s="1" t="n"/>
      <c r="F42" s="1" t="n"/>
      <c r="G42" s="1" t="n"/>
      <c r="H42" s="1" t="n"/>
      <c r="I42" s="1" t="n"/>
      <c r="J42" s="1" t="n"/>
      <c r="K42" s="1" t="n"/>
      <c r="L42" s="1" t="n"/>
      <c r="M42" s="177" t="inlineStr">
        <is>
          <t>2. Mejorable: se inicia en el logro del criterio</t>
        </is>
      </c>
      <c r="N42" s="147" t="n"/>
      <c r="O42" s="147" t="n"/>
      <c r="P42" s="147" t="n"/>
      <c r="Q42" s="147" t="n"/>
      <c r="R42" s="147" t="n"/>
      <c r="S42" s="160" t="n"/>
      <c r="T42" s="1" t="n"/>
      <c r="U42" s="1" t="n"/>
      <c r="V42" s="1" t="n"/>
      <c r="W42" s="1" t="n"/>
      <c r="X42" s="1" t="n"/>
      <c r="Y42" s="1" t="n"/>
      <c r="Z42" s="1" t="n"/>
    </row>
    <row r="43" ht="16.2" customHeight="1" thickBot="1">
      <c r="A43" s="1" t="n"/>
      <c r="B43" s="19" t="n"/>
      <c r="C43" s="1" t="n"/>
      <c r="D43" s="1" t="n"/>
      <c r="E43" s="1" t="n"/>
      <c r="F43" s="1" t="n"/>
      <c r="G43" s="1" t="n"/>
      <c r="H43" s="1" t="n"/>
      <c r="I43" s="1" t="n"/>
      <c r="J43" s="1" t="n"/>
      <c r="K43" s="1" t="n"/>
      <c r="L43" s="1" t="n"/>
      <c r="M43" s="178" t="inlineStr">
        <is>
          <t>1. Sin realizar: no se observó el criterio o tuvo dificultades para lograrlo</t>
        </is>
      </c>
      <c r="N43" s="162" t="n"/>
      <c r="O43" s="162" t="n"/>
      <c r="P43" s="162" t="n"/>
      <c r="Q43" s="162" t="n"/>
      <c r="R43" s="162" t="n"/>
      <c r="S43" s="163" t="n"/>
      <c r="T43" s="1" t="n"/>
      <c r="U43" s="1" t="n"/>
      <c r="V43" s="1" t="n"/>
      <c r="W43" s="1" t="n"/>
      <c r="X43" s="1" t="n"/>
      <c r="Y43" s="1" t="n"/>
      <c r="Z43" s="1" t="n"/>
    </row>
    <row r="44" ht="16.2" customHeight="1" thickBot="1">
      <c r="A44" s="1" t="n"/>
      <c r="B44" s="20" t="inlineStr">
        <is>
          <t xml:space="preserve">RANGO DE CALIFICACIÓN </t>
        </is>
      </c>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16.2" customHeight="1" thickBot="1">
      <c r="A45" s="1" t="n"/>
      <c r="B45" s="19" t="inlineStr">
        <is>
          <t>No Aceptado: 0 a 25</t>
        </is>
      </c>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16.2" customHeight="1" thickBot="1">
      <c r="A46" s="1" t="n"/>
      <c r="B46" s="19" t="inlineStr">
        <is>
          <t>Aceptado con observaciones: 26 a 36</t>
        </is>
      </c>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16.2" customHeight="1" thickBot="1">
      <c r="A47" s="1" t="n"/>
      <c r="B47" s="19" t="inlineStr">
        <is>
          <t>Aceptado: 37 a 45</t>
        </is>
      </c>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15" customHeight="1" thickBot="1">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15" customHeight="1" thickBot="1">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15" customHeight="1" thickBot="1">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15" customHeight="1" thickBot="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15" customHeight="1" thickBot="1">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15" customHeight="1" thickBot="1">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row>
    <row r="54" ht="15" customHeight="1" thickBot="1">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15" customHeight="1" thickBot="1">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row>
    <row r="56" ht="15" customHeight="1" thickBot="1">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row>
    <row r="57" ht="15" customHeight="1" thickBot="1">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row>
    <row r="58" ht="15" customHeight="1" thickBot="1">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row>
    <row r="59" ht="15" customHeight="1" thickBot="1">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row>
    <row r="60" ht="15" customHeight="1" thickBot="1">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row>
    <row r="61" ht="15" customHeight="1" thickBot="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row>
    <row r="62" ht="15" customHeight="1" thickBot="1">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row>
    <row r="63" ht="15" customHeight="1" thickBot="1">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row>
    <row r="64" ht="15" customHeight="1" thickBot="1">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row>
    <row r="65" ht="15" customHeight="1" thickBot="1">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row>
    <row r="66" ht="15" customHeight="1" thickBot="1">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15" customHeight="1" thickBot="1">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15" customHeight="1" thickBot="1">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15" customHeight="1" thickBot="1">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15" customHeight="1" thickBot="1">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15" customHeight="1" thickBot="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15" customHeight="1" thickBot="1">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15" customHeight="1" thickBot="1">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15" customHeight="1" thickBot="1">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15" customHeight="1" thickBot="1">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15" customHeight="1" thickBot="1">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row>
    <row r="77" ht="15" customHeight="1" thickBot="1">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row>
    <row r="78" ht="15" customHeight="1" thickBot="1">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row>
    <row r="79" ht="15" customHeight="1" thickBot="1">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row>
    <row r="80" ht="15" customHeight="1" thickBot="1">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row>
    <row r="81" ht="15" customHeight="1" thickBot="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row>
    <row r="82" ht="15" customHeight="1" thickBot="1">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row>
    <row r="83" ht="15" customHeight="1" thickBot="1">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row>
    <row r="84" ht="15" customHeight="1" thickBot="1">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row>
    <row r="85" ht="15" customHeight="1" thickBot="1">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row>
    <row r="86" ht="15" customHeight="1" thickBot="1">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row>
    <row r="87" ht="15" customHeight="1" thickBot="1">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row>
    <row r="88" ht="15" customHeight="1" thickBot="1">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row>
    <row r="89" ht="15" customHeight="1" thickBot="1">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row>
    <row r="90" ht="15" customHeight="1" thickBot="1">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row>
    <row r="91" ht="15" customHeight="1" thickBot="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row>
    <row r="92" ht="15" customHeight="1" thickBot="1">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row>
    <row r="93" ht="15" customHeight="1" thickBot="1">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row>
    <row r="94" ht="15" customHeight="1" thickBot="1">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row>
    <row r="95" ht="15" customHeight="1" thickBot="1">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row>
    <row r="96" ht="15" customHeight="1" thickBot="1">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row>
    <row r="97" ht="15" customHeight="1" thickBot="1">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row>
    <row r="98" ht="15" customHeight="1" thickBot="1">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row>
    <row r="99" ht="15" customHeight="1" thickBot="1">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row>
    <row r="100" ht="15" customHeight="1" thickBot="1">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row>
    <row r="101" ht="15" customHeight="1" thickBot="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row>
    <row r="102" ht="15" customHeight="1" thickBot="1">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row>
    <row r="103" ht="15" customHeight="1" thickBot="1">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row>
    <row r="104" ht="15" customHeight="1" thickBot="1">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row>
    <row r="105" ht="15" customHeight="1" thickBot="1">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row>
    <row r="106" ht="15" customHeight="1" thickBot="1">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row>
    <row r="107" ht="15" customHeight="1" thickBot="1">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row>
    <row r="108" ht="15" customHeight="1" thickBot="1">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row>
    <row r="109" ht="15" customHeight="1" thickBot="1">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row>
    <row r="110" ht="15" customHeight="1" thickBot="1">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row>
    <row r="111" ht="15" customHeight="1" thickBot="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row>
    <row r="112" ht="15" customHeight="1" thickBot="1">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row>
    <row r="113" ht="15" customHeight="1" thickBot="1">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row>
    <row r="114" ht="15" customHeight="1" thickBot="1">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row>
    <row r="115" ht="15" customHeight="1" thickBot="1">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row>
    <row r="116" ht="15" customHeight="1" thickBot="1">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row>
    <row r="117" ht="15" customHeight="1" thickBot="1">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row>
    <row r="118" ht="15" customHeight="1" thickBot="1">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row>
    <row r="119" ht="15" customHeight="1" thickBot="1">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row>
    <row r="120" ht="15" customHeight="1" thickBot="1">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row>
    <row r="121" ht="15" customHeight="1" thickBot="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row>
    <row r="122" ht="15" customHeight="1" thickBot="1">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row>
    <row r="123" ht="15" customHeight="1" thickBot="1">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row>
    <row r="124" ht="15" customHeight="1" thickBot="1">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row>
    <row r="125" ht="15" customHeight="1" thickBot="1">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row>
    <row r="126" ht="15" customHeight="1" thickBot="1">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row>
    <row r="127" ht="15" customHeight="1" thickBot="1">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row>
    <row r="128" ht="15" customHeight="1" thickBot="1">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row>
    <row r="129" ht="15" customHeight="1" thickBot="1">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row>
    <row r="130" ht="15" customHeight="1" thickBot="1">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row>
    <row r="131" ht="15" customHeight="1" thickBot="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row>
    <row r="132" ht="15" customHeight="1" thickBot="1">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row>
    <row r="133" ht="15" customHeight="1" thickBot="1">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row>
    <row r="134" ht="15" customHeight="1" thickBot="1">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row>
    <row r="135" ht="15" customHeight="1" thickBot="1">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row>
    <row r="136" ht="15" customHeight="1" thickBot="1">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row>
    <row r="137" ht="15" customHeight="1" thickBot="1">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row>
    <row r="138" ht="15" customHeight="1" thickBot="1">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row>
    <row r="139" ht="15" customHeight="1" thickBot="1">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row>
    <row r="140" ht="15" customHeight="1" thickBot="1">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row>
    <row r="141" ht="15" customHeight="1" thickBot="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row>
    <row r="142" ht="15" customHeight="1" thickBot="1">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row>
    <row r="143" ht="15" customHeight="1" thickBot="1">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row>
    <row r="144" ht="15" customHeight="1" thickBot="1">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row>
    <row r="145" ht="15" customHeight="1" thickBot="1">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row>
    <row r="146" ht="15" customHeight="1" thickBot="1">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row>
    <row r="147" ht="15" customHeight="1" thickBot="1">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row>
    <row r="148" ht="15" customHeight="1" thickBot="1">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row>
    <row r="149" ht="15" customHeight="1" thickBot="1">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row>
    <row r="150" ht="15" customHeight="1" thickBot="1">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row>
    <row r="151" ht="15" customHeight="1" thickBot="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row>
    <row r="152" ht="15" customHeight="1" thickBot="1">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row>
    <row r="153" ht="15" customHeight="1" thickBot="1">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row>
    <row r="154" ht="15" customHeight="1" thickBot="1">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row>
    <row r="155" ht="15" customHeight="1" thickBot="1">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row>
    <row r="156" ht="15" customHeight="1" thickBot="1">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row>
    <row r="157" ht="15" customHeight="1" thickBot="1">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row>
    <row r="158" ht="15" customHeight="1" thickBot="1">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row>
    <row r="159" ht="15" customHeight="1" thickBot="1">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row>
    <row r="160" ht="15" customHeight="1" thickBot="1">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row>
    <row r="161" ht="15" customHeight="1" thickBot="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row>
    <row r="162" ht="15" customHeight="1" thickBot="1">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row>
    <row r="163" ht="15" customHeight="1" thickBot="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row>
    <row r="164" ht="15" customHeight="1" thickBot="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row>
    <row r="165" ht="15" customHeight="1" thickBot="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row>
    <row r="166" ht="15" customHeight="1" thickBot="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row>
    <row r="167" ht="15" customHeight="1" thickBot="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row>
    <row r="168" ht="15" customHeight="1" thickBot="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row>
    <row r="169" ht="15" customHeight="1" thickBot="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row>
    <row r="170" ht="15" customHeight="1" thickBot="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row>
    <row r="171" ht="15" customHeight="1" thickBot="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row>
    <row r="172" ht="15" customHeight="1" thickBot="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row>
    <row r="173" ht="15" customHeight="1" thickBot="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row>
    <row r="174" ht="15" customHeight="1" thickBot="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row>
    <row r="175" ht="15" customHeight="1" thickBot="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row>
    <row r="176" ht="15" customHeight="1" thickBot="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row>
    <row r="177" ht="15" customHeight="1" thickBot="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row>
    <row r="178" ht="15" customHeight="1" thickBot="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row>
    <row r="179" ht="15" customHeight="1" thickBot="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row>
    <row r="180" ht="15" customHeight="1" thickBot="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row>
    <row r="181" ht="15" customHeight="1" thickBot="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row>
    <row r="182" ht="15" customHeight="1" thickBot="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row>
    <row r="183" ht="15" customHeight="1" thickBot="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row>
    <row r="184" ht="15" customHeight="1" thickBot="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row>
    <row r="185" ht="15" customHeight="1" thickBot="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row>
    <row r="186" ht="15" customHeight="1" thickBot="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row>
    <row r="187" ht="15" customHeight="1" thickBot="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row>
    <row r="188" ht="15" customHeight="1" thickBot="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row>
    <row r="189" ht="15" customHeight="1" thickBot="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row>
    <row r="190" ht="15" customHeight="1" thickBot="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row>
    <row r="191" ht="15" customHeight="1" thickBot="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row>
    <row r="192" ht="15" customHeight="1" thickBot="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row>
    <row r="193" ht="15" customHeight="1" thickBot="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row>
    <row r="194" ht="15" customHeight="1" thickBot="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row>
    <row r="195" ht="15" customHeight="1" thickBot="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row>
    <row r="196" ht="15" customHeight="1" thickBot="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row>
    <row r="197" ht="15" customHeight="1" thickBot="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row>
    <row r="198" ht="15" customHeight="1" thickBot="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row>
    <row r="199" ht="15" customHeight="1" thickBot="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row>
    <row r="200" ht="15" customHeight="1" thickBot="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row>
    <row r="201" ht="15" customHeight="1" thickBot="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row>
    <row r="202" ht="15" customHeight="1" thickBot="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row>
    <row r="203" ht="15" customHeight="1" thickBot="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row>
    <row r="204" ht="15" customHeight="1" thickBot="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row>
    <row r="205" ht="15" customHeight="1" thickBot="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row>
    <row r="206" ht="15" customHeight="1" thickBot="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row>
    <row r="207" ht="15" customHeight="1" thickBot="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row>
    <row r="208" ht="15" customHeight="1" thickBot="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row>
    <row r="209" ht="15" customHeight="1" thickBot="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row>
    <row r="210" ht="15" customHeight="1" thickBot="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row>
    <row r="211" ht="15" customHeight="1" thickBot="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row>
    <row r="212" ht="15" customHeight="1" thickBot="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row>
    <row r="213" ht="15" customHeight="1" thickBot="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row>
    <row r="214" ht="15" customHeight="1" thickBot="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row>
    <row r="215" ht="15" customHeight="1" thickBot="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row>
    <row r="216" ht="15" customHeight="1" thickBot="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row>
    <row r="217" ht="15" customHeight="1" thickBot="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row>
    <row r="218" ht="15" customHeight="1" thickBot="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row>
    <row r="219" ht="15" customHeight="1" thickBot="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row>
    <row r="220" ht="15" customHeight="1" thickBot="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row>
    <row r="221" ht="15" customHeight="1" thickBot="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row>
    <row r="222" ht="15" customHeight="1" thickBot="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row>
    <row r="223" ht="15" customHeight="1" thickBot="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row>
    <row r="224" ht="15" customHeight="1" thickBot="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row>
    <row r="225" ht="15" customHeight="1" thickBot="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row>
    <row r="226" ht="15" customHeight="1" thickBot="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row>
    <row r="227" ht="15" customHeight="1" thickBot="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row>
    <row r="228" ht="15" customHeight="1" thickBot="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row>
    <row r="229" ht="15" customHeight="1" thickBot="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row>
    <row r="230" ht="15" customHeight="1" thickBot="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row>
    <row r="231" ht="15" customHeight="1" thickBot="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row>
    <row r="232" ht="15" customHeight="1" thickBot="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row>
    <row r="233" ht="15" customHeight="1" thickBot="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row>
    <row r="234" ht="15" customHeight="1" thickBot="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row>
    <row r="235" ht="15" customHeight="1" thickBot="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row>
    <row r="236" ht="15" customHeight="1" thickBot="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row>
    <row r="237" ht="15" customHeight="1" thickBot="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row>
    <row r="238" ht="15" customHeight="1" thickBot="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row>
    <row r="239" ht="15" customHeight="1" thickBot="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row>
    <row r="240" ht="15" customHeight="1" thickBot="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row>
    <row r="241" ht="15" customHeight="1" thickBot="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row>
    <row r="242" ht="15" customHeight="1" thickBot="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row>
    <row r="243" ht="15" customHeight="1" thickBot="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row>
    <row r="244" ht="15" customHeight="1" thickBot="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row>
    <row r="245" ht="15" customHeight="1" thickBot="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row>
    <row r="246" ht="15" customHeight="1" thickBot="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row>
    <row r="247" ht="15" customHeight="1" thickBot="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row>
    <row r="248" ht="15" customHeight="1" thickBot="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row>
    <row r="249" ht="15" customHeight="1" thickBot="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row>
    <row r="250" ht="15" customHeight="1" thickBot="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row>
    <row r="251" ht="15" customHeight="1" thickBot="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row>
    <row r="252" ht="15" customHeight="1" thickBot="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row>
    <row r="253" ht="15" customHeight="1" thickBot="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row>
    <row r="254" ht="15" customHeight="1" thickBot="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row>
    <row r="255" ht="15" customHeight="1" thickBot="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row>
    <row r="256" ht="15" customHeight="1" thickBot="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row>
    <row r="257" ht="15" customHeight="1" thickBot="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row>
    <row r="258" ht="15" customHeight="1" thickBot="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row>
    <row r="259" ht="15" customHeight="1" thickBot="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row>
    <row r="260" ht="15" customHeight="1" thickBot="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row>
    <row r="261" ht="15" customHeight="1" thickBot="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row>
    <row r="262" ht="15" customHeight="1" thickBot="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row>
    <row r="263" ht="15" customHeight="1" thickBot="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row>
    <row r="264" ht="15" customHeight="1" thickBot="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row>
    <row r="265" ht="15" customHeight="1" thickBot="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row>
    <row r="266" ht="15" customHeight="1" thickBot="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row>
    <row r="267" ht="15" customHeight="1" thickBot="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row>
    <row r="268" ht="15" customHeight="1" thickBot="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row>
    <row r="269" ht="15" customHeight="1" thickBot="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row>
    <row r="270" ht="15" customHeight="1" thickBot="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row>
    <row r="271" ht="15" customHeight="1" thickBot="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row>
    <row r="272" ht="15" customHeight="1" thickBot="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row>
    <row r="273" ht="15" customHeight="1" thickBot="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row>
    <row r="274" ht="15" customHeight="1" thickBot="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row>
    <row r="275" ht="15" customHeight="1" thickBot="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row>
    <row r="276" ht="15" customHeight="1" thickBot="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row>
    <row r="277" ht="15" customHeight="1" thickBot="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row>
    <row r="278" ht="15" customHeight="1" thickBot="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row>
    <row r="279" ht="15" customHeight="1" thickBot="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row>
    <row r="280" ht="15" customHeight="1" thickBot="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row>
    <row r="281" ht="15" customHeight="1" thickBot="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row>
    <row r="282" ht="15" customHeight="1" thickBot="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row>
    <row r="283" ht="15" customHeight="1" thickBot="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row>
    <row r="284" ht="15" customHeight="1" thickBot="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row>
    <row r="285" ht="15" customHeight="1" thickBot="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row>
    <row r="286" ht="15" customHeight="1" thickBot="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row>
    <row r="287" ht="15" customHeight="1" thickBot="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row>
    <row r="288" ht="15" customHeight="1" thickBot="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row>
    <row r="289" ht="15" customHeight="1" thickBot="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row>
    <row r="290" ht="15" customHeight="1" thickBot="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row>
    <row r="291" ht="15" customHeight="1" thickBot="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row>
    <row r="292" ht="15" customHeight="1" thickBot="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row>
    <row r="293" ht="15" customHeight="1" thickBot="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row>
    <row r="294" ht="15" customHeight="1" thickBot="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row>
    <row r="295" ht="15" customHeight="1" thickBot="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row>
    <row r="296" ht="15" customHeight="1" thickBot="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row>
    <row r="297" ht="15" customHeight="1" thickBot="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row>
    <row r="298" ht="15" customHeight="1" thickBot="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row>
    <row r="299" ht="15" customHeight="1" thickBot="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row>
    <row r="300" ht="15" customHeight="1" thickBot="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row>
    <row r="301" ht="15" customHeight="1" thickBot="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row>
    <row r="302" ht="15" customHeight="1" thickBot="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row>
    <row r="303" ht="15" customHeight="1" thickBot="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row>
    <row r="304" ht="15" customHeight="1" thickBot="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row>
    <row r="305" ht="15" customHeight="1" thickBot="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row>
    <row r="306" ht="15" customHeight="1" thickBot="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row>
    <row r="307" ht="15" customHeight="1" thickBot="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row>
    <row r="308" ht="15" customHeight="1" thickBot="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row>
    <row r="309" ht="15" customHeight="1" thickBot="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row>
    <row r="310" ht="15" customHeight="1" thickBot="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row>
    <row r="311" ht="15" customHeight="1" thickBot="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row>
    <row r="312" ht="15" customHeight="1" thickBot="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row>
    <row r="313" ht="15" customHeight="1" thickBot="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row>
    <row r="314" ht="15" customHeight="1" thickBot="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row>
    <row r="315" ht="15" customHeight="1" thickBot="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row>
    <row r="316" ht="15" customHeight="1" thickBot="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row>
    <row r="317" ht="15" customHeight="1" thickBot="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row>
    <row r="318" ht="15" customHeight="1" thickBot="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row>
    <row r="319" ht="15" customHeight="1" thickBot="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row>
    <row r="320" ht="15" customHeight="1" thickBot="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row>
    <row r="321" ht="15" customHeight="1" thickBot="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row>
    <row r="322" ht="15" customHeight="1" thickBot="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row>
    <row r="323" ht="15" customHeight="1" thickBot="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row>
    <row r="324" ht="15" customHeight="1" thickBot="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row>
    <row r="325" ht="15" customHeight="1" thickBot="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row>
    <row r="326" ht="15" customHeight="1" thickBot="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row>
    <row r="327" ht="15" customHeight="1" thickBot="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row>
    <row r="328" ht="15" customHeight="1" thickBot="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row>
    <row r="329" ht="15" customHeight="1" thickBot="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row>
    <row r="330" ht="15" customHeight="1" thickBot="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row>
    <row r="331" ht="15" customHeight="1" thickBot="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row>
    <row r="332" ht="15" customHeight="1" thickBot="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row>
    <row r="333" ht="15" customHeight="1" thickBot="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row>
    <row r="334" ht="15" customHeight="1" thickBot="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row>
    <row r="335" ht="15" customHeight="1" thickBot="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row>
    <row r="336" ht="15" customHeight="1" thickBot="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row>
    <row r="337" ht="15" customHeight="1" thickBot="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row>
    <row r="338" ht="15" customHeight="1" thickBot="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row>
    <row r="339" ht="15" customHeight="1" thickBot="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row>
    <row r="340" ht="15" customHeight="1" thickBot="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row>
    <row r="341" ht="15" customHeight="1" thickBot="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row>
    <row r="342" ht="15" customHeight="1" thickBot="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row>
    <row r="343" ht="15" customHeight="1" thickBot="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row>
    <row r="344" ht="15" customHeight="1" thickBot="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row>
    <row r="345" ht="15" customHeight="1" thickBot="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row>
    <row r="346" ht="15" customHeight="1" thickBot="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row>
    <row r="347" ht="15" customHeight="1" thickBot="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row>
    <row r="348" ht="15" customHeight="1" thickBot="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row>
    <row r="349" ht="15" customHeight="1" thickBot="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row>
    <row r="350" ht="15" customHeight="1" thickBot="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row>
    <row r="351" ht="15" customHeight="1" thickBot="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row>
    <row r="352" ht="15" customHeight="1" thickBot="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row>
    <row r="353" ht="15" customHeight="1" thickBot="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row>
    <row r="354" ht="15" customHeight="1" thickBot="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row>
    <row r="355" ht="15" customHeight="1" thickBot="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row>
    <row r="356" ht="15" customHeight="1" thickBot="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row>
    <row r="357" ht="15" customHeight="1" thickBot="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row>
    <row r="358" ht="15" customHeight="1" thickBot="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row>
    <row r="359" ht="15" customHeight="1" thickBot="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row>
    <row r="360" ht="15" customHeight="1" thickBot="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row>
    <row r="361" ht="15" customHeight="1" thickBot="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row>
    <row r="362" ht="15" customHeight="1" thickBot="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row>
    <row r="363" ht="15" customHeight="1" thickBot="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row>
    <row r="364" ht="15" customHeight="1" thickBot="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row>
    <row r="365" ht="15" customHeight="1" thickBot="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row>
    <row r="366" ht="15" customHeight="1" thickBot="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row>
    <row r="367" ht="15" customHeight="1" thickBot="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row>
    <row r="368" ht="15" customHeight="1" thickBot="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row>
    <row r="369" ht="15" customHeight="1" thickBot="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row>
    <row r="370" ht="15" customHeight="1" thickBot="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row>
    <row r="371" ht="15" customHeight="1" thickBot="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row>
    <row r="372" ht="15" customHeight="1" thickBot="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row>
    <row r="373" ht="15" customHeight="1" thickBot="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row>
    <row r="374" ht="15" customHeight="1" thickBot="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row>
    <row r="375" ht="15" customHeight="1" thickBot="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row>
    <row r="376" ht="15" customHeight="1" thickBot="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row>
    <row r="377" ht="15" customHeight="1" thickBot="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row>
    <row r="378" ht="15" customHeight="1" thickBot="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row>
    <row r="379" ht="15" customHeight="1" thickBot="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row>
    <row r="380" ht="15" customHeight="1" thickBot="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row>
    <row r="381" ht="15" customHeight="1" thickBot="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row>
    <row r="382" ht="15" customHeight="1" thickBot="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row>
    <row r="383" ht="15" customHeight="1" thickBot="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row>
    <row r="384" ht="15" customHeight="1" thickBot="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row>
    <row r="385" ht="15" customHeight="1" thickBot="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row>
    <row r="386" ht="15" customHeight="1" thickBot="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row>
    <row r="387" ht="15" customHeight="1" thickBot="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row>
    <row r="388" ht="15" customHeight="1" thickBot="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row>
    <row r="389" ht="15" customHeight="1" thickBot="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row>
    <row r="390" ht="15" customHeight="1" thickBot="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row>
    <row r="391" ht="15" customHeight="1" thickBot="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row>
    <row r="392" ht="15" customHeight="1" thickBot="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row>
    <row r="393" ht="15" customHeight="1" thickBot="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row>
    <row r="394" ht="15" customHeight="1" thickBot="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row>
    <row r="395" ht="15" customHeight="1" thickBot="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row>
    <row r="396" ht="15" customHeight="1" thickBot="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row>
    <row r="397" ht="15" customHeight="1" thickBot="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row>
    <row r="398" ht="15" customHeight="1" thickBot="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row>
    <row r="399" ht="15" customHeight="1" thickBot="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row>
    <row r="400" ht="15" customHeight="1" thickBot="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row>
    <row r="401" ht="15" customHeight="1" thickBot="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row>
    <row r="402" ht="15" customHeight="1" thickBot="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row>
    <row r="403" ht="15" customHeight="1" thickBot="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row>
    <row r="404" ht="15" customHeight="1" thickBot="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row>
    <row r="405" ht="15" customHeight="1" thickBot="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row>
    <row r="406" ht="15" customHeight="1" thickBot="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row>
    <row r="407" ht="15" customHeight="1" thickBot="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row>
    <row r="408" ht="15" customHeight="1" thickBot="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row>
    <row r="409" ht="15" customHeight="1" thickBot="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row>
    <row r="410" ht="15" customHeight="1" thickBot="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row>
    <row r="411" ht="15" customHeight="1" thickBot="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row>
    <row r="412" ht="15" customHeight="1" thickBot="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row>
    <row r="413" ht="15" customHeight="1" thickBot="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row>
    <row r="414" ht="15" customHeight="1" thickBot="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row>
    <row r="415" ht="15" customHeight="1" thickBot="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row>
    <row r="416" ht="15" customHeight="1" thickBot="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row>
    <row r="417" ht="15" customHeight="1" thickBot="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row>
    <row r="418" ht="15" customHeight="1" thickBot="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row>
    <row r="419" ht="15" customHeight="1" thickBot="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row>
    <row r="420" ht="15" customHeight="1" thickBot="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row>
    <row r="421" ht="15" customHeight="1" thickBot="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row>
    <row r="422" ht="15" customHeight="1" thickBot="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row>
    <row r="423" ht="15" customHeight="1" thickBot="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row>
    <row r="424" ht="15" customHeight="1" thickBot="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row>
    <row r="425" ht="15" customHeight="1" thickBot="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row>
    <row r="426" ht="15" customHeight="1" thickBot="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row>
    <row r="427" ht="15" customHeight="1" thickBot="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row>
    <row r="428" ht="15" customHeight="1" thickBot="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row>
    <row r="429" ht="15" customHeight="1" thickBot="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row>
    <row r="430" ht="15" customHeight="1" thickBot="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row>
    <row r="431" ht="15" customHeight="1" thickBot="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row>
    <row r="432" ht="15" customHeight="1" thickBot="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row>
    <row r="433" ht="15" customHeight="1" thickBot="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row>
    <row r="434" ht="15" customHeight="1" thickBot="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row>
    <row r="435" ht="15" customHeight="1" thickBot="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row>
    <row r="436" ht="15" customHeight="1" thickBot="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row>
    <row r="437" ht="15" customHeight="1" thickBot="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row>
    <row r="438" ht="15" customHeight="1" thickBot="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row>
    <row r="439" ht="15" customHeight="1" thickBot="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row>
    <row r="440" ht="15" customHeight="1" thickBot="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row>
    <row r="441" ht="15" customHeight="1" thickBot="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row>
    <row r="442" ht="15" customHeight="1" thickBot="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row>
    <row r="443" ht="15" customHeight="1" thickBot="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row>
    <row r="444" ht="15" customHeight="1" thickBot="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row>
    <row r="445" ht="15" customHeight="1" thickBot="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row>
    <row r="446" ht="15" customHeight="1" thickBot="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row>
    <row r="447" ht="15" customHeight="1" thickBot="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row>
    <row r="448" ht="15" customHeight="1" thickBot="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row>
    <row r="449" ht="15" customHeight="1" thickBot="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row>
    <row r="450" ht="15" customHeight="1" thickBot="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row>
    <row r="451" ht="15" customHeight="1" thickBot="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row>
    <row r="452" ht="15" customHeight="1" thickBot="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row>
    <row r="453" ht="15" customHeight="1" thickBot="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row>
    <row r="454" ht="15" customHeight="1" thickBot="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row>
    <row r="455" ht="15" customHeight="1" thickBot="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row>
    <row r="456" ht="15" customHeight="1" thickBot="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row>
    <row r="457" ht="15" customHeight="1" thickBot="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row>
    <row r="458" ht="15" customHeight="1" thickBot="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row>
    <row r="459" ht="15" customHeight="1" thickBot="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row>
    <row r="460" ht="15" customHeight="1" thickBot="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row>
    <row r="461" ht="15" customHeight="1" thickBot="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row>
    <row r="462" ht="15" customHeight="1" thickBot="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row>
    <row r="463" ht="15" customHeight="1" thickBot="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row>
    <row r="464" ht="15" customHeight="1" thickBot="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row>
    <row r="465" ht="15" customHeight="1" thickBot="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row>
    <row r="466" ht="15" customHeight="1" thickBot="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row>
    <row r="467" ht="15" customHeight="1" thickBot="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row>
    <row r="468" ht="15" customHeight="1" thickBot="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row>
    <row r="469" ht="15" customHeight="1" thickBot="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row>
    <row r="470" ht="15" customHeight="1" thickBot="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row>
    <row r="471" ht="15" customHeight="1" thickBot="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row>
    <row r="472" ht="15" customHeight="1" thickBot="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row>
    <row r="473" ht="15" customHeight="1" thickBot="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row>
    <row r="474" ht="15" customHeight="1" thickBot="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row>
    <row r="475" ht="15" customHeight="1" thickBot="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row>
    <row r="476" ht="15" customHeight="1" thickBot="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row>
    <row r="477" ht="15" customHeight="1" thickBot="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row>
    <row r="478" ht="15" customHeight="1" thickBot="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row>
    <row r="479" ht="15" customHeight="1" thickBot="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row>
    <row r="480" ht="15" customHeight="1" thickBot="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row>
    <row r="481" ht="15" customHeight="1" thickBot="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row>
    <row r="482" ht="15" customHeight="1" thickBot="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row>
    <row r="483" ht="15" customHeight="1" thickBot="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row>
    <row r="484" ht="15" customHeight="1" thickBot="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row>
    <row r="485" ht="15" customHeight="1" thickBot="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row>
    <row r="486" ht="15" customHeight="1" thickBot="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row>
    <row r="487" ht="15" customHeight="1" thickBot="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row>
    <row r="488" ht="15" customHeight="1" thickBot="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row>
    <row r="489" ht="15" customHeight="1" thickBot="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row>
    <row r="490" ht="15" customHeight="1" thickBot="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row>
    <row r="491" ht="15" customHeight="1" thickBot="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row>
    <row r="492" ht="15" customHeight="1" thickBot="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row>
    <row r="493" ht="15" customHeight="1" thickBot="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row>
    <row r="494" ht="15" customHeight="1" thickBot="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row>
    <row r="495" ht="15" customHeight="1" thickBot="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row>
    <row r="496" ht="15" customHeight="1" thickBot="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row>
    <row r="497" ht="15" customHeight="1" thickBot="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row>
    <row r="498" ht="15" customHeight="1" thickBot="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row>
    <row r="499" ht="15" customHeight="1" thickBot="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row>
    <row r="500" ht="15" customHeight="1" thickBot="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row>
    <row r="501" ht="15" customHeight="1" thickBot="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row>
    <row r="502" ht="15" customHeight="1" thickBot="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row>
    <row r="503" ht="15" customHeight="1" thickBot="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row>
    <row r="504" ht="15" customHeight="1" thickBot="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row>
    <row r="505" ht="15" customHeight="1" thickBot="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row>
    <row r="506" ht="15" customHeight="1" thickBot="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row>
    <row r="507" ht="15" customHeight="1" thickBot="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row>
    <row r="508" ht="15" customHeight="1" thickBot="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row>
    <row r="509" ht="15" customHeight="1" thickBot="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row>
    <row r="510" ht="15" customHeight="1" thickBot="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row>
    <row r="511" ht="15" customHeight="1" thickBot="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row>
    <row r="512" ht="15" customHeight="1" thickBot="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row>
    <row r="513" ht="15" customHeight="1" thickBot="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row>
    <row r="514" ht="15" customHeight="1" thickBot="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row>
    <row r="515" ht="15" customHeight="1" thickBot="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row>
    <row r="516" ht="15" customHeight="1" thickBot="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row>
    <row r="517" ht="15" customHeight="1" thickBot="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row>
    <row r="518" ht="15" customHeight="1" thickBot="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row>
    <row r="519" ht="15" customHeight="1" thickBot="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row>
    <row r="520" ht="15" customHeight="1" thickBot="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row>
    <row r="521" ht="15" customHeight="1" thickBot="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row>
    <row r="522" ht="15" customHeight="1" thickBot="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row>
    <row r="523" ht="15" customHeight="1" thickBot="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row>
    <row r="524" ht="15" customHeight="1" thickBot="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row>
    <row r="525" ht="15" customHeight="1" thickBot="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row>
    <row r="526" ht="15" customHeight="1" thickBot="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row>
    <row r="527" ht="15" customHeight="1" thickBot="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row>
    <row r="528" ht="15" customHeight="1" thickBot="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row>
    <row r="529" ht="15" customHeight="1" thickBot="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row>
    <row r="530" ht="15" customHeight="1" thickBot="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row>
    <row r="531" ht="15" customHeight="1" thickBot="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row>
    <row r="532" ht="15" customHeight="1" thickBot="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row>
    <row r="533" ht="15" customHeight="1" thickBot="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row>
    <row r="534" ht="15" customHeight="1" thickBot="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row>
    <row r="535" ht="15" customHeight="1" thickBot="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row>
    <row r="536" ht="15" customHeight="1" thickBot="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row>
    <row r="537" ht="15" customHeight="1" thickBot="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row>
    <row r="538" ht="15" customHeight="1" thickBot="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row>
    <row r="539" ht="15" customHeight="1" thickBot="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row>
    <row r="540" ht="15" customHeight="1" thickBot="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row>
    <row r="541" ht="15" customHeight="1" thickBot="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row>
    <row r="542" ht="15" customHeight="1" thickBot="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row>
    <row r="543" ht="15" customHeight="1" thickBot="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row>
    <row r="544" ht="15" customHeight="1" thickBot="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row>
    <row r="545" ht="15" customHeight="1" thickBot="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row>
    <row r="546" ht="15" customHeight="1" thickBot="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row>
    <row r="547" ht="15" customHeight="1" thickBot="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row>
    <row r="548" ht="15" customHeight="1" thickBot="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row>
    <row r="549" ht="15" customHeight="1" thickBot="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row>
    <row r="550" ht="15" customHeight="1" thickBot="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row>
    <row r="551" ht="15" customHeight="1" thickBot="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row>
    <row r="552" ht="15" customHeight="1" thickBot="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row>
    <row r="553" ht="15" customHeight="1" thickBot="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row>
    <row r="554" ht="15" customHeight="1" thickBot="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row>
    <row r="555" ht="15" customHeight="1" thickBot="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row>
    <row r="556" ht="15" customHeight="1" thickBot="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row>
    <row r="557" ht="15" customHeight="1" thickBot="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row>
    <row r="558" ht="15" customHeight="1" thickBot="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row>
    <row r="559" ht="15" customHeight="1" thickBot="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row>
    <row r="560" ht="15" customHeight="1" thickBot="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row>
    <row r="561" ht="15" customHeight="1" thickBot="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row>
    <row r="562" ht="15" customHeight="1" thickBot="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row>
    <row r="563" ht="15" customHeight="1" thickBot="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row>
    <row r="564" ht="15" customHeight="1" thickBot="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row>
    <row r="565" ht="15" customHeight="1" thickBot="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row>
    <row r="566" ht="15" customHeight="1" thickBot="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row>
    <row r="567" ht="15" customHeight="1" thickBot="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row>
    <row r="568" ht="15" customHeight="1" thickBot="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row>
    <row r="569" ht="15" customHeight="1" thickBot="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row>
    <row r="570" ht="15" customHeight="1" thickBot="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row>
    <row r="571" ht="15" customHeight="1" thickBot="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row>
    <row r="572" ht="15" customHeight="1" thickBot="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row>
    <row r="573" ht="15" customHeight="1" thickBot="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row>
    <row r="574" ht="15" customHeight="1" thickBot="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row>
    <row r="575" ht="15" customHeight="1" thickBot="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row>
    <row r="576" ht="15" customHeight="1" thickBot="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row>
    <row r="577" ht="15" customHeight="1" thickBot="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row>
    <row r="578" ht="15" customHeight="1" thickBot="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row>
    <row r="579" ht="15" customHeight="1" thickBot="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row>
    <row r="580" ht="15" customHeight="1" thickBot="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row>
    <row r="581" ht="15" customHeight="1" thickBot="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row>
    <row r="582" ht="15" customHeight="1" thickBot="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row>
    <row r="583" ht="15" customHeight="1" thickBot="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row>
    <row r="584" ht="15" customHeight="1" thickBot="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row>
    <row r="585" ht="15" customHeight="1" thickBot="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row>
    <row r="586" ht="15" customHeight="1" thickBot="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row>
    <row r="587" ht="15" customHeight="1" thickBot="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row>
    <row r="588" ht="15" customHeight="1" thickBot="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row>
    <row r="589" ht="15" customHeight="1" thickBot="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row>
    <row r="590" ht="15" customHeight="1" thickBot="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row>
    <row r="591" ht="15" customHeight="1" thickBot="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row>
    <row r="592" ht="15" customHeight="1" thickBot="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row>
    <row r="593" ht="15" customHeight="1" thickBot="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row>
    <row r="594" ht="15" customHeight="1" thickBot="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row>
    <row r="595" ht="15" customHeight="1" thickBot="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row>
    <row r="596" ht="15" customHeight="1" thickBot="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row>
    <row r="597" ht="15" customHeight="1" thickBot="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row>
    <row r="598" ht="15" customHeight="1" thickBot="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row>
    <row r="599" ht="15" customHeight="1" thickBot="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row>
    <row r="600" ht="15" customHeight="1" thickBot="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row>
    <row r="601" ht="15" customHeight="1" thickBot="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row>
    <row r="602" ht="15" customHeight="1" thickBot="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row>
    <row r="603" ht="15" customHeight="1" thickBot="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row>
    <row r="604" ht="15" customHeight="1" thickBot="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row>
    <row r="605" ht="15" customHeight="1" thickBot="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row>
    <row r="606" ht="15" customHeight="1" thickBot="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row>
    <row r="607" ht="15" customHeight="1" thickBot="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row>
    <row r="608" ht="15" customHeight="1" thickBot="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row>
    <row r="609" ht="15" customHeight="1" thickBot="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row>
    <row r="610" ht="15" customHeight="1" thickBot="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row>
    <row r="611" ht="15" customHeight="1" thickBot="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row>
    <row r="612" ht="15" customHeight="1" thickBot="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row>
    <row r="613" ht="15" customHeight="1" thickBot="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row>
    <row r="614" ht="15" customHeight="1" thickBot="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row>
    <row r="615" ht="15" customHeight="1" thickBot="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row>
    <row r="616" ht="15" customHeight="1" thickBot="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row>
    <row r="617" ht="15" customHeight="1" thickBot="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row>
    <row r="618" ht="15" customHeight="1" thickBot="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row>
    <row r="619" ht="15" customHeight="1" thickBot="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row>
    <row r="620" ht="15" customHeight="1" thickBot="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row>
    <row r="621" ht="15" customHeight="1" thickBot="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row>
    <row r="622" ht="15" customHeight="1" thickBot="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row>
    <row r="623" ht="15" customHeight="1" thickBot="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row>
    <row r="624" ht="15" customHeight="1" thickBot="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row>
    <row r="625" ht="15" customHeight="1" thickBot="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row>
    <row r="626" ht="15" customHeight="1" thickBot="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row>
    <row r="627" ht="15" customHeight="1" thickBot="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row>
    <row r="628" ht="15" customHeight="1" thickBot="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row>
    <row r="629" ht="15" customHeight="1" thickBot="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row>
    <row r="630" ht="15" customHeight="1" thickBot="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row>
    <row r="631" ht="15" customHeight="1" thickBot="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row>
    <row r="632" ht="15" customHeight="1" thickBot="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row>
    <row r="633" ht="15" customHeight="1" thickBot="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row>
    <row r="634" ht="15" customHeight="1" thickBot="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row>
    <row r="635" ht="15" customHeight="1" thickBot="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row>
    <row r="636" ht="15" customHeight="1" thickBot="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row>
    <row r="637" ht="15" customHeight="1" thickBot="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row>
    <row r="638" ht="15" customHeight="1" thickBot="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row>
    <row r="639" ht="15" customHeight="1" thickBot="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row>
    <row r="640" ht="15" customHeight="1" thickBot="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row>
    <row r="641" ht="15" customHeight="1" thickBot="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row>
    <row r="642" ht="15" customHeight="1" thickBot="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row>
    <row r="643" ht="15" customHeight="1" thickBot="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row>
    <row r="644" ht="15" customHeight="1" thickBot="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row>
    <row r="645" ht="15" customHeight="1" thickBot="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row>
    <row r="646" ht="15" customHeight="1" thickBot="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row>
    <row r="647" ht="15" customHeight="1" thickBot="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row>
    <row r="648" ht="15" customHeight="1" thickBot="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row>
    <row r="649" ht="15" customHeight="1" thickBot="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row>
    <row r="650" ht="15" customHeight="1" thickBot="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row>
    <row r="651" ht="15" customHeight="1" thickBot="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row>
    <row r="652" ht="15" customHeight="1" thickBot="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row>
    <row r="653" ht="15" customHeight="1" thickBot="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row>
    <row r="654" ht="15" customHeight="1" thickBot="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row>
    <row r="655" ht="15" customHeight="1" thickBot="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row>
    <row r="656" ht="15" customHeight="1" thickBot="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row>
    <row r="657" ht="15" customHeight="1" thickBot="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row>
    <row r="658" ht="15" customHeight="1" thickBot="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row>
    <row r="659" ht="15" customHeight="1" thickBot="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row>
    <row r="660" ht="15" customHeight="1" thickBot="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row>
    <row r="661" ht="15" customHeight="1" thickBot="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row>
    <row r="662" ht="15" customHeight="1" thickBot="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row>
    <row r="663" ht="15" customHeight="1" thickBot="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row>
    <row r="664" ht="15" customHeight="1" thickBot="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row>
    <row r="665" ht="15" customHeight="1" thickBot="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row>
    <row r="666" ht="15" customHeight="1" thickBot="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row>
    <row r="667" ht="15" customHeight="1" thickBot="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row>
    <row r="668" ht="15" customHeight="1" thickBot="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row>
    <row r="669" ht="15" customHeight="1" thickBot="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row>
    <row r="670" ht="15" customHeight="1" thickBot="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row>
    <row r="671" ht="15" customHeight="1" thickBot="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row>
    <row r="672" ht="15" customHeight="1" thickBot="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row>
    <row r="673" ht="15" customHeight="1" thickBot="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row>
    <row r="674" ht="15" customHeight="1" thickBot="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row>
    <row r="675" ht="15" customHeight="1" thickBot="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row>
    <row r="676" ht="15" customHeight="1" thickBot="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row>
    <row r="677" ht="15" customHeight="1" thickBot="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row>
    <row r="678" ht="15" customHeight="1" thickBot="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row>
    <row r="679" ht="15" customHeight="1" thickBot="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row>
    <row r="680" ht="15" customHeight="1" thickBot="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row>
    <row r="681" ht="15" customHeight="1" thickBot="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row>
    <row r="682" ht="15" customHeight="1" thickBot="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row>
    <row r="683" ht="15" customHeight="1" thickBot="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row>
    <row r="684" ht="15" customHeight="1" thickBot="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row>
    <row r="685" ht="15" customHeight="1" thickBot="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row>
    <row r="686" ht="15" customHeight="1" thickBot="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row>
    <row r="687" ht="15" customHeight="1" thickBot="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row>
    <row r="688" ht="15" customHeight="1" thickBot="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row>
    <row r="689" ht="15" customHeight="1" thickBot="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row>
    <row r="690" ht="15" customHeight="1" thickBot="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row>
    <row r="691" ht="15" customHeight="1" thickBot="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row>
    <row r="692" ht="15" customHeight="1" thickBot="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row>
    <row r="693" ht="15" customHeight="1" thickBot="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row>
    <row r="694" ht="15" customHeight="1" thickBot="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row>
    <row r="695" ht="15" customHeight="1" thickBot="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row>
    <row r="696" ht="15" customHeight="1" thickBot="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row>
    <row r="697" ht="15" customHeight="1" thickBot="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row>
    <row r="698" ht="15" customHeight="1" thickBot="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row>
    <row r="699" ht="15" customHeight="1" thickBot="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row>
    <row r="700" ht="15" customHeight="1" thickBot="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row>
    <row r="701" ht="15" customHeight="1" thickBot="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row>
    <row r="702" ht="15" customHeight="1" thickBot="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row>
    <row r="703" ht="15" customHeight="1" thickBot="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row>
    <row r="704" ht="15" customHeight="1" thickBot="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row>
    <row r="705" ht="15" customHeight="1" thickBot="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row>
    <row r="706" ht="15" customHeight="1" thickBot="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row>
    <row r="707" ht="15" customHeight="1" thickBot="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row>
    <row r="708" ht="15" customHeight="1" thickBot="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row>
    <row r="709" ht="15" customHeight="1" thickBot="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row>
    <row r="710" ht="15" customHeight="1" thickBot="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row>
    <row r="711" ht="15" customHeight="1" thickBot="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row>
    <row r="712" ht="15" customHeight="1" thickBot="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row>
    <row r="713" ht="15" customHeight="1" thickBot="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row>
    <row r="714" ht="15" customHeight="1" thickBot="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row>
    <row r="715" ht="15" customHeight="1" thickBot="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row>
    <row r="716" ht="15" customHeight="1" thickBot="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row>
    <row r="717" ht="15" customHeight="1" thickBot="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row>
    <row r="718" ht="15" customHeight="1" thickBot="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row>
    <row r="719" ht="15" customHeight="1" thickBot="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row>
    <row r="720" ht="15" customHeight="1" thickBot="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row>
    <row r="721" ht="15" customHeight="1" thickBot="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row>
    <row r="722" ht="15" customHeight="1" thickBot="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row>
    <row r="723" ht="15" customHeight="1" thickBot="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row>
    <row r="724" ht="15" customHeight="1" thickBot="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row>
    <row r="725" ht="15" customHeight="1" thickBot="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row>
    <row r="726" ht="15" customHeight="1" thickBot="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row>
    <row r="727" ht="15" customHeight="1" thickBot="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row>
    <row r="728" ht="15" customHeight="1" thickBot="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row>
    <row r="729" ht="15" customHeight="1" thickBot="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row>
    <row r="730" ht="15" customHeight="1" thickBot="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row>
    <row r="731" ht="15" customHeight="1" thickBot="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row>
    <row r="732" ht="15" customHeight="1" thickBot="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row>
    <row r="733" ht="15" customHeight="1" thickBot="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row>
    <row r="734" ht="15" customHeight="1" thickBot="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row>
    <row r="735" ht="15" customHeight="1" thickBot="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row>
    <row r="736" ht="15" customHeight="1" thickBot="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row>
    <row r="737" ht="15" customHeight="1" thickBot="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row>
    <row r="738" ht="15" customHeight="1" thickBot="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row>
    <row r="739" ht="15" customHeight="1" thickBot="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row>
    <row r="740" ht="15" customHeight="1" thickBot="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row>
    <row r="741" ht="15" customHeight="1" thickBot="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row>
    <row r="742" ht="15" customHeight="1" thickBot="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row>
    <row r="743" ht="15" customHeight="1" thickBot="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row>
    <row r="744" ht="15" customHeight="1" thickBot="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row>
    <row r="745" ht="15" customHeight="1" thickBot="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row>
    <row r="746" ht="15" customHeight="1" thickBot="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row>
    <row r="747" ht="15" customHeight="1" thickBot="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row>
    <row r="748" ht="15" customHeight="1" thickBot="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row>
    <row r="749" ht="15" customHeight="1" thickBot="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row>
    <row r="750" ht="15" customHeight="1" thickBot="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row>
    <row r="751" ht="15" customHeight="1" thickBot="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row>
    <row r="752" ht="15" customHeight="1" thickBot="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row>
    <row r="753" ht="15" customHeight="1" thickBot="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row>
    <row r="754" ht="15" customHeight="1" thickBot="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row>
    <row r="755" ht="15" customHeight="1" thickBot="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row>
    <row r="756" ht="15" customHeight="1" thickBot="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row>
    <row r="757" ht="15" customHeight="1" thickBot="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row>
    <row r="758" ht="15" customHeight="1" thickBot="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row>
    <row r="759" ht="15" customHeight="1" thickBot="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row>
    <row r="760" ht="15" customHeight="1" thickBot="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row>
    <row r="761" ht="15" customHeight="1" thickBot="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row>
    <row r="762" ht="15" customHeight="1" thickBot="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row>
    <row r="763" ht="15" customHeight="1" thickBot="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row>
    <row r="764" ht="15" customHeight="1" thickBot="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row>
    <row r="765" ht="15" customHeight="1" thickBot="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row>
    <row r="766" ht="15" customHeight="1" thickBot="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row>
    <row r="767" ht="15" customHeight="1" thickBot="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row>
    <row r="768" ht="15" customHeight="1" thickBot="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row>
    <row r="769" ht="15" customHeight="1" thickBot="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row>
    <row r="770" ht="15" customHeight="1" thickBot="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row>
    <row r="771" ht="15" customHeight="1" thickBot="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row>
    <row r="772" ht="15" customHeight="1" thickBot="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row>
    <row r="773" ht="15" customHeight="1" thickBot="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row>
    <row r="774" ht="15" customHeight="1" thickBot="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row>
    <row r="775" ht="15" customHeight="1" thickBot="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row>
    <row r="776" ht="15" customHeight="1" thickBot="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row>
    <row r="777" ht="15" customHeight="1" thickBot="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row>
    <row r="778" ht="15" customHeight="1" thickBot="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row>
    <row r="779" ht="15" customHeight="1" thickBot="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row>
    <row r="780" ht="15" customHeight="1" thickBot="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row>
    <row r="781" ht="15" customHeight="1" thickBot="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row>
    <row r="782" ht="15" customHeight="1" thickBot="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row>
    <row r="783" ht="15" customHeight="1" thickBot="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row>
    <row r="784" ht="15" customHeight="1" thickBot="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row>
    <row r="785" ht="15" customHeight="1" thickBot="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row>
    <row r="786" ht="15" customHeight="1" thickBot="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row>
    <row r="787" ht="15" customHeight="1" thickBot="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row>
    <row r="788" ht="15" customHeight="1" thickBot="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row>
    <row r="789" ht="15" customHeight="1" thickBot="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row>
    <row r="790" ht="15" customHeight="1" thickBot="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row>
    <row r="791" ht="15" customHeight="1" thickBot="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row>
    <row r="792" ht="15" customHeight="1" thickBot="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row>
    <row r="793" ht="15" customHeight="1" thickBot="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row>
    <row r="794" ht="15" customHeight="1" thickBot="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row>
    <row r="795" ht="15" customHeight="1" thickBot="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row>
    <row r="796" ht="15" customHeight="1" thickBot="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row>
    <row r="797" ht="15" customHeight="1" thickBot="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row>
    <row r="798" ht="15" customHeight="1" thickBot="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row>
    <row r="799" ht="15" customHeight="1" thickBot="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row>
    <row r="800" ht="15" customHeight="1" thickBot="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row>
    <row r="801" ht="15" customHeight="1" thickBot="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row>
    <row r="802" ht="15" customHeight="1" thickBot="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row>
    <row r="803" ht="15" customHeight="1" thickBot="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row>
    <row r="804" ht="15" customHeight="1" thickBot="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row>
    <row r="805" ht="15" customHeight="1" thickBot="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row>
    <row r="806" ht="15" customHeight="1" thickBot="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row>
    <row r="807" ht="15" customHeight="1" thickBot="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row>
    <row r="808" ht="15" customHeight="1" thickBot="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row>
    <row r="809" ht="15" customHeight="1" thickBot="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row>
    <row r="810" ht="15" customHeight="1" thickBot="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row>
    <row r="811" ht="15" customHeight="1" thickBot="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row>
    <row r="812" ht="15" customHeight="1" thickBot="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row>
    <row r="813" ht="15" customHeight="1" thickBot="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row>
    <row r="814" ht="15" customHeight="1" thickBot="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row>
    <row r="815" ht="15" customHeight="1" thickBot="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row>
    <row r="816" ht="15" customHeight="1" thickBot="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row>
    <row r="817" ht="15" customHeight="1" thickBot="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row>
    <row r="818" ht="15" customHeight="1" thickBot="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row>
    <row r="819" ht="15" customHeight="1" thickBot="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row>
    <row r="820" ht="15" customHeight="1" thickBot="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row>
    <row r="821" ht="15" customHeight="1" thickBot="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row>
    <row r="822" ht="15" customHeight="1" thickBot="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row>
    <row r="823" ht="15" customHeight="1" thickBot="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row>
    <row r="824" ht="15" customHeight="1" thickBot="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row>
    <row r="825" ht="15" customHeight="1" thickBot="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row>
    <row r="826" ht="15" customHeight="1" thickBot="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row>
    <row r="827" ht="15" customHeight="1" thickBot="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row>
    <row r="828" ht="15" customHeight="1" thickBot="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row>
    <row r="829" ht="15" customHeight="1" thickBot="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row>
    <row r="830" ht="15" customHeight="1" thickBot="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row>
    <row r="831" ht="15" customHeight="1" thickBot="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row>
    <row r="832" ht="15" customHeight="1" thickBot="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row>
    <row r="833" ht="15" customHeight="1" thickBot="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row>
    <row r="834" ht="15" customHeight="1" thickBot="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row>
    <row r="835" ht="15" customHeight="1" thickBot="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row>
    <row r="836" ht="15" customHeight="1" thickBot="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row>
    <row r="837" ht="15" customHeight="1" thickBot="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row>
    <row r="838" ht="15" customHeight="1" thickBot="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row>
    <row r="839" ht="15" customHeight="1" thickBot="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row>
    <row r="840" ht="15" customHeight="1" thickBot="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row>
    <row r="841" ht="15" customHeight="1" thickBot="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row>
    <row r="842" ht="15" customHeight="1" thickBot="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row>
    <row r="843" ht="15" customHeight="1" thickBot="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row>
    <row r="844" ht="15" customHeight="1" thickBot="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row>
    <row r="845" ht="15" customHeight="1" thickBot="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row>
    <row r="846" ht="15" customHeight="1" thickBot="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row>
    <row r="847" ht="15" customHeight="1" thickBot="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row>
    <row r="848" ht="15" customHeight="1" thickBot="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row>
    <row r="849" ht="15" customHeight="1" thickBot="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row>
    <row r="850" ht="15" customHeight="1" thickBot="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row>
    <row r="851" ht="15" customHeight="1" thickBot="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row>
    <row r="852" ht="15" customHeight="1" thickBot="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row>
    <row r="853" ht="15" customHeight="1" thickBot="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row>
    <row r="854" ht="15" customHeight="1" thickBot="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row>
    <row r="855" ht="15" customHeight="1" thickBot="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row>
    <row r="856" ht="15" customHeight="1" thickBot="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row>
    <row r="857" ht="15" customHeight="1" thickBot="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row>
    <row r="858" ht="15" customHeight="1" thickBot="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row>
    <row r="859" ht="15" customHeight="1" thickBot="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row>
    <row r="860" ht="15" customHeight="1" thickBot="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row>
    <row r="861" ht="15" customHeight="1" thickBot="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row>
    <row r="862" ht="15" customHeight="1" thickBot="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row>
    <row r="863" ht="15" customHeight="1" thickBot="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row>
    <row r="864" ht="15" customHeight="1" thickBot="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row>
    <row r="865" ht="15" customHeight="1" thickBot="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row>
    <row r="866" ht="15" customHeight="1" thickBot="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row>
    <row r="867" ht="15" customHeight="1" thickBot="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row>
    <row r="868" ht="15" customHeight="1" thickBot="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row>
    <row r="869" ht="15" customHeight="1" thickBot="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row>
    <row r="870" ht="15" customHeight="1" thickBot="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row>
    <row r="871" ht="15" customHeight="1" thickBot="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row>
    <row r="872" ht="15" customHeight="1" thickBot="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row>
    <row r="873" ht="15" customHeight="1" thickBot="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row>
    <row r="874" ht="15" customHeight="1" thickBot="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row>
    <row r="875" ht="15" customHeight="1" thickBot="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row>
    <row r="876" ht="15" customHeight="1" thickBot="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row>
    <row r="877" ht="15" customHeight="1" thickBot="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row>
    <row r="878" ht="15" customHeight="1" thickBot="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row>
    <row r="879" ht="15" customHeight="1" thickBot="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row>
    <row r="880" ht="15" customHeight="1" thickBot="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row>
    <row r="881" ht="15" customHeight="1" thickBot="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row>
    <row r="882" ht="15" customHeight="1" thickBot="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row>
    <row r="883" ht="15" customHeight="1" thickBot="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row>
    <row r="884" ht="15" customHeight="1" thickBot="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row>
    <row r="885" ht="15" customHeight="1" thickBot="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row>
    <row r="886" ht="15" customHeight="1" thickBot="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row>
    <row r="887" ht="15" customHeight="1" thickBot="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row>
    <row r="888" ht="15" customHeight="1" thickBot="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row>
    <row r="889" ht="15" customHeight="1" thickBot="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row>
    <row r="890" ht="15" customHeight="1" thickBot="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row>
    <row r="891" ht="15" customHeight="1" thickBot="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row>
    <row r="892" ht="15" customHeight="1" thickBot="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row>
    <row r="893" ht="15" customHeight="1" thickBot="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row>
    <row r="894" ht="15" customHeight="1" thickBot="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row>
    <row r="895" ht="15" customHeight="1" thickBot="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row>
    <row r="896" ht="15" customHeight="1" thickBot="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row>
    <row r="897" ht="15" customHeight="1" thickBot="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row>
    <row r="898" ht="15" customHeight="1" thickBot="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row>
    <row r="899" ht="15" customHeight="1" thickBot="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row>
    <row r="900" ht="15" customHeight="1" thickBot="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row>
    <row r="901" ht="15" customHeight="1" thickBot="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row>
    <row r="902" ht="15" customHeight="1" thickBot="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row>
    <row r="903" ht="15" customHeight="1" thickBot="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row>
    <row r="904" ht="15" customHeight="1" thickBot="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row>
    <row r="905" ht="15" customHeight="1" thickBot="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row>
    <row r="906" ht="15" customHeight="1" thickBot="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row>
    <row r="907" ht="15" customHeight="1" thickBot="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row>
    <row r="908" ht="15" customHeight="1" thickBot="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row>
    <row r="909" ht="15" customHeight="1" thickBot="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row>
    <row r="910" ht="15" customHeight="1" thickBot="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row>
    <row r="911" ht="15" customHeight="1" thickBot="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row>
    <row r="912" ht="15" customHeight="1" thickBot="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row>
    <row r="913" ht="15" customHeight="1" thickBot="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row>
    <row r="914" ht="15" customHeight="1" thickBot="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row>
    <row r="915" ht="15" customHeight="1" thickBot="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row>
    <row r="916" ht="15" customHeight="1" thickBot="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row>
    <row r="917" ht="15" customHeight="1" thickBot="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row>
    <row r="918" ht="15" customHeight="1" thickBot="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row>
    <row r="919" ht="15" customHeight="1" thickBot="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row>
    <row r="920" ht="15" customHeight="1" thickBot="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row>
    <row r="921" ht="15" customHeight="1" thickBot="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row>
    <row r="922" ht="15" customHeight="1" thickBot="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row>
    <row r="923" ht="15" customHeight="1" thickBot="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row>
    <row r="924" ht="15" customHeight="1" thickBot="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row>
    <row r="925" ht="15" customHeight="1" thickBot="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row>
    <row r="926" ht="15" customHeight="1" thickBot="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row>
    <row r="927" ht="15" customHeight="1" thickBot="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row>
    <row r="928" ht="15" customHeight="1" thickBot="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row>
    <row r="929" ht="15" customHeight="1" thickBot="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row>
    <row r="930" ht="15" customHeight="1" thickBot="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row>
    <row r="931" ht="15" customHeight="1" thickBot="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row>
    <row r="932" ht="15" customHeight="1" thickBot="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row>
    <row r="933" ht="15" customHeight="1" thickBot="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row>
    <row r="934" ht="15" customHeight="1" thickBot="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row>
    <row r="935" ht="15" customHeight="1" thickBot="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row>
    <row r="936" ht="15" customHeight="1" thickBot="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row>
    <row r="937" ht="15" customHeight="1" thickBot="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row>
    <row r="938" ht="15" customHeight="1" thickBot="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row>
    <row r="939" ht="15" customHeight="1" thickBot="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row>
    <row r="940" ht="15" customHeight="1" thickBot="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row>
    <row r="941" ht="15" customHeight="1" thickBot="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row>
    <row r="942" ht="15" customHeight="1" thickBot="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row>
    <row r="943" ht="15" customHeight="1" thickBot="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row>
    <row r="944" ht="15" customHeight="1" thickBot="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row>
    <row r="945" ht="15" customHeight="1" thickBot="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row>
    <row r="946" ht="15" customHeight="1" thickBot="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row>
    <row r="947" ht="15" customHeight="1" thickBot="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row>
    <row r="948" ht="15" customHeight="1" thickBot="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row>
    <row r="949" ht="15" customHeight="1" thickBot="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row>
    <row r="950" ht="15" customHeight="1" thickBot="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row>
    <row r="951" ht="15" customHeight="1" thickBot="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row>
    <row r="952" ht="15" customHeight="1" thickBot="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row>
    <row r="953" ht="15" customHeight="1" thickBot="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row>
    <row r="954" ht="15" customHeight="1" thickBot="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row>
    <row r="955" ht="15" customHeight="1" thickBot="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row>
    <row r="956" ht="15" customHeight="1" thickBot="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row>
    <row r="957" ht="15" customHeight="1" thickBot="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row>
    <row r="958" ht="15" customHeight="1" thickBot="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row>
    <row r="959" ht="15" customHeight="1" thickBot="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row>
    <row r="960" ht="15" customHeight="1" thickBot="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row>
    <row r="961" ht="15" customHeight="1" thickBot="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row>
    <row r="962" ht="15" customHeight="1" thickBot="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row>
    <row r="963" ht="15" customHeight="1" thickBot="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row>
    <row r="964" ht="15" customHeight="1" thickBot="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row>
    <row r="965" ht="15" customHeight="1" thickBot="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row>
    <row r="966" ht="15" customHeight="1" thickBot="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row>
    <row r="967" ht="15" customHeight="1" thickBot="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row>
    <row r="968" ht="15" customHeight="1" thickBot="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row>
    <row r="969" ht="15" customHeight="1" thickBot="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row>
    <row r="970" ht="15" customHeight="1" thickBot="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row>
    <row r="971" ht="15" customHeight="1" thickBot="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row>
    <row r="972" ht="15" customHeight="1" thickBot="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row>
    <row r="973" ht="15" customHeight="1" thickBot="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row>
    <row r="974" ht="15" customHeight="1" thickBot="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row>
    <row r="975" ht="15" customHeight="1" thickBot="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row>
    <row r="976" ht="15" customHeight="1" thickBot="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row>
    <row r="977" ht="15" customHeight="1" thickBot="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row>
    <row r="978" ht="15" customHeight="1" thickBot="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row>
    <row r="979" ht="15" customHeight="1" thickBot="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row>
    <row r="980" ht="15" customHeight="1" thickBot="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row>
    <row r="981" ht="15" customHeight="1" thickBot="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row>
    <row r="982" ht="15" customHeight="1" thickBot="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row>
    <row r="983" ht="15" customHeight="1" thickBot="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row>
    <row r="984" ht="15" customHeight="1" thickBot="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row>
    <row r="985" ht="15" customHeight="1" thickBot="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row>
    <row r="986" ht="15" customHeight="1" thickBot="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row>
    <row r="987" ht="15" customHeight="1" thickBot="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row>
    <row r="988" ht="15" customHeight="1" thickBot="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row>
    <row r="989" ht="15" customHeight="1" thickBot="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row>
    <row r="990" ht="15" customHeight="1" thickBot="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row>
    <row r="991" ht="15" customHeight="1" thickBot="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row>
    <row r="992" ht="15" customHeight="1" thickBot="1">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row>
    <row r="993" ht="15" customHeight="1" thickBot="1">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row>
    <row r="994" ht="15" customHeight="1" thickBot="1">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row>
    <row r="995" ht="15" customHeight="1" thickBot="1">
      <c r="I995" s="1" t="n"/>
      <c r="J995" s="1" t="n"/>
      <c r="K995" s="1" t="n"/>
      <c r="L995" s="1" t="n"/>
      <c r="M995" s="1" t="n"/>
      <c r="N995" s="1" t="n"/>
      <c r="O995" s="1" t="n"/>
      <c r="P995" s="1" t="n"/>
      <c r="Q995" s="1" t="n"/>
      <c r="R995" s="1" t="n"/>
      <c r="S995" s="1" t="n"/>
      <c r="T995" s="1" t="n"/>
      <c r="U995" s="1" t="n"/>
      <c r="V995" s="1" t="n"/>
      <c r="W995" s="1" t="n"/>
      <c r="X995" s="1" t="n"/>
      <c r="Y995" s="1" t="n"/>
      <c r="Z995" s="1" t="n"/>
    </row>
  </sheetData>
  <mergeCells count="22">
    <mergeCell ref="M42:S42"/>
    <mergeCell ref="B16:C16"/>
    <mergeCell ref="D20:H20"/>
    <mergeCell ref="M41:S41"/>
    <mergeCell ref="B9:H9"/>
    <mergeCell ref="B6:H6"/>
    <mergeCell ref="B5:H5"/>
    <mergeCell ref="M38:S38"/>
    <mergeCell ref="B11:C11"/>
    <mergeCell ref="B4:H4"/>
    <mergeCell ref="B23:C23"/>
    <mergeCell ref="D27:H27"/>
    <mergeCell ref="M43:S43"/>
    <mergeCell ref="B7:H7"/>
    <mergeCell ref="D32:H32"/>
    <mergeCell ref="B29:C29"/>
    <mergeCell ref="M39:S39"/>
    <mergeCell ref="B8:H8"/>
    <mergeCell ref="B24:C24"/>
    <mergeCell ref="B1:H1"/>
    <mergeCell ref="M40:S40"/>
    <mergeCell ref="D14:H14"/>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SHARON</dc:creator>
  <dcterms:created xsi:type="dcterms:W3CDTF">2021-08-07T01:20:22Z</dcterms:created>
  <dcterms:modified xsi:type="dcterms:W3CDTF">2025-02-25T19:16:51Z</dcterms:modified>
  <cp:lastModifiedBy>WALTER MANUEL SANCHEZ MURO</cp:lastModifiedBy>
</cp:coreProperties>
</file>